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Ohio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OH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2010</v>
      </c>
      <c r="C2" t="n">
        <v>5.308330313</v>
      </c>
      <c r="D2" t="n">
        <v>5.245480826</v>
      </c>
      <c r="E2" t="n">
        <v>0.062849487</v>
      </c>
      <c r="F2" t="n">
        <v>0.421807891</v>
      </c>
      <c r="G2" t="n">
        <v>0.120729397</v>
      </c>
      <c r="H2" t="n">
        <v>0.147349397</v>
      </c>
      <c r="I2" t="n">
        <v>0.015867635</v>
      </c>
      <c r="J2" t="n">
        <v>0.516573093</v>
      </c>
      <c r="K2" t="n">
        <v>0.69562971</v>
      </c>
      <c r="L2" t="n">
        <v>1.062843237</v>
      </c>
      <c r="M2" t="n">
        <v>0.046422468</v>
      </c>
      <c r="N2" t="n">
        <v>0.021260024</v>
      </c>
      <c r="O2" t="n">
        <v>0.013627229</v>
      </c>
      <c r="P2" t="n">
        <v>0.001016406</v>
      </c>
      <c r="Q2" t="n">
        <v>0.002580133</v>
      </c>
      <c r="R2" t="n">
        <v>1.532388973</v>
      </c>
      <c r="S2" t="n">
        <v>58.52594852</v>
      </c>
      <c r="T2" t="n">
        <v>0.11751844</v>
      </c>
      <c r="U2" t="n">
        <v>0.265381753</v>
      </c>
      <c r="V2" t="n">
        <v>0.000548924</v>
      </c>
      <c r="W2" t="n">
        <v>2.174090047</v>
      </c>
      <c r="X2" t="n">
        <v>9.708518332000001</v>
      </c>
      <c r="Y2" t="n">
        <v>74.49984055</v>
      </c>
      <c r="Z2" t="n">
        <v>23734.90402</v>
      </c>
      <c r="AA2" t="n">
        <v>2556.05949</v>
      </c>
      <c r="AB2" t="n">
        <v>168.8262737</v>
      </c>
      <c r="AC2" t="n">
        <v>26.15419086</v>
      </c>
      <c r="AD2" t="n">
        <v>1084.685393</v>
      </c>
      <c r="AE2" t="n">
        <v>658.4258717</v>
      </c>
      <c r="AF2" t="n">
        <v>41.38284395</v>
      </c>
      <c r="AG2" t="n">
        <v>5130.670192</v>
      </c>
      <c r="AH2" t="n">
        <v>1285992.041</v>
      </c>
      <c r="AI2" t="n">
        <v>2904044.878</v>
      </c>
      <c r="AJ2" t="n">
        <v>6695.282086</v>
      </c>
      <c r="AK2" t="n">
        <v>92.88657876000001</v>
      </c>
      <c r="AL2" t="n">
        <v>1943.519953</v>
      </c>
      <c r="AM2" t="n">
        <v>33.24661256</v>
      </c>
      <c r="AN2" t="n">
        <v>0</v>
      </c>
      <c r="AO2" t="n">
        <v>0</v>
      </c>
      <c r="AP2" t="inlineStr">
        <is>
          <t>Ohio</t>
        </is>
      </c>
      <c r="AQ2" t="n">
        <v>39001</v>
      </c>
      <c r="AR2" t="inlineStr">
        <is>
          <t>Adams</t>
        </is>
      </c>
    </row>
    <row r="3">
      <c r="A3" t="inlineStr">
        <is>
          <t>Industry PM25</t>
        </is>
      </c>
      <c r="B3" t="n">
        <v>2011</v>
      </c>
      <c r="C3" t="n">
        <v>7.329442008</v>
      </c>
      <c r="D3" t="n">
        <v>7.084696072</v>
      </c>
      <c r="E3" t="n">
        <v>0.244745936</v>
      </c>
      <c r="F3" t="n">
        <v>0.568628176</v>
      </c>
      <c r="G3" t="n">
        <v>1.696812548</v>
      </c>
      <c r="H3" t="n">
        <v>2.036795241</v>
      </c>
      <c r="I3" t="n">
        <v>0.219759402</v>
      </c>
      <c r="J3" t="n">
        <v>7.348918936</v>
      </c>
      <c r="K3" t="n">
        <v>9.895742646</v>
      </c>
      <c r="L3" t="n">
        <v>15.12130973</v>
      </c>
      <c r="M3" t="n">
        <v>0.661846755</v>
      </c>
      <c r="N3" t="n">
        <v>0.300725586</v>
      </c>
      <c r="O3" t="n">
        <v>0.198567397</v>
      </c>
      <c r="P3" t="n">
        <v>0.014219309</v>
      </c>
      <c r="Q3" t="n">
        <v>0.033993566</v>
      </c>
      <c r="R3" t="n">
        <v>21.57993121</v>
      </c>
      <c r="S3" t="n">
        <v>838.4209399</v>
      </c>
      <c r="T3" t="n">
        <v>1.577585077</v>
      </c>
      <c r="U3" t="n">
        <v>3.561296297</v>
      </c>
      <c r="V3" t="n">
        <v>0.008412641</v>
      </c>
      <c r="W3" t="n">
        <v>30.74003384</v>
      </c>
      <c r="X3" t="n">
        <v>141.322265</v>
      </c>
      <c r="Y3" t="n">
        <v>1047.071119</v>
      </c>
      <c r="Z3" t="n">
        <v>322434.5149</v>
      </c>
      <c r="AA3" t="n">
        <v>34790.54693</v>
      </c>
      <c r="AB3" t="n">
        <v>2401.809121</v>
      </c>
      <c r="AC3" t="n">
        <v>372.8812157</v>
      </c>
      <c r="AD3" t="n">
        <v>15320.33957</v>
      </c>
      <c r="AE3" t="n">
        <v>9488.623858999999</v>
      </c>
      <c r="AF3" t="n">
        <v>582.7756147</v>
      </c>
      <c r="AG3" t="n">
        <v>73500.07019</v>
      </c>
      <c r="AH3" t="n">
        <v>17263349.13</v>
      </c>
      <c r="AI3" t="n">
        <v>38970894.34</v>
      </c>
      <c r="AJ3" t="n">
        <v>102609.8117</v>
      </c>
      <c r="AK3" t="n">
        <v>1313.347889</v>
      </c>
      <c r="AL3" t="n">
        <v>28290.8918</v>
      </c>
      <c r="AM3" t="n">
        <v>356.0930893</v>
      </c>
      <c r="AN3" t="n">
        <v>0</v>
      </c>
      <c r="AO3" t="n">
        <v>0</v>
      </c>
      <c r="AP3" t="inlineStr">
        <is>
          <t>Ohio</t>
        </is>
      </c>
      <c r="AQ3" t="n">
        <v>39003</v>
      </c>
      <c r="AR3" t="inlineStr">
        <is>
          <t>Allen</t>
        </is>
      </c>
    </row>
    <row r="4">
      <c r="A4" t="inlineStr">
        <is>
          <t>Industry PM25</t>
        </is>
      </c>
      <c r="B4" t="n">
        <v>2012</v>
      </c>
      <c r="C4" t="n">
        <v>7.135324541</v>
      </c>
      <c r="D4" t="n">
        <v>6.955665424</v>
      </c>
      <c r="E4" t="n">
        <v>0.179659117</v>
      </c>
      <c r="F4" t="n">
        <v>0.577848147</v>
      </c>
      <c r="G4" t="n">
        <v>0.628959327</v>
      </c>
      <c r="H4" t="n">
        <v>0.570937634</v>
      </c>
      <c r="I4" t="n">
        <v>0.061558447</v>
      </c>
      <c r="J4" t="n">
        <v>2.75712606</v>
      </c>
      <c r="K4" t="n">
        <v>3.712694548</v>
      </c>
      <c r="L4" t="n">
        <v>5.672994655</v>
      </c>
      <c r="M4" t="n">
        <v>0.251036672</v>
      </c>
      <c r="N4" t="n">
        <v>0.144192462</v>
      </c>
      <c r="O4" t="n">
        <v>0.103889451</v>
      </c>
      <c r="P4" t="n">
        <v>0.012547146</v>
      </c>
      <c r="Q4" t="n">
        <v>0.028439577</v>
      </c>
      <c r="R4" t="n">
        <v>7.999450059</v>
      </c>
      <c r="S4" t="n">
        <v>315.9602171</v>
      </c>
      <c r="T4" t="n">
        <v>0.623374724</v>
      </c>
      <c r="U4" t="n">
        <v>1.408036095</v>
      </c>
      <c r="V4" t="n">
        <v>0.001937927</v>
      </c>
      <c r="W4" t="n">
        <v>11.39310595</v>
      </c>
      <c r="X4" t="n">
        <v>52.84494902</v>
      </c>
      <c r="Y4" t="n">
        <v>388.1189743</v>
      </c>
      <c r="Z4" t="n">
        <v>90090.85587</v>
      </c>
      <c r="AA4" t="n">
        <v>9714.030863</v>
      </c>
      <c r="AB4" t="n">
        <v>901.0922049</v>
      </c>
      <c r="AC4" t="n">
        <v>141.4328295</v>
      </c>
      <c r="AD4" t="n">
        <v>7357.325527</v>
      </c>
      <c r="AE4" t="n">
        <v>5342.88039</v>
      </c>
      <c r="AF4" t="n">
        <v>216.0286972</v>
      </c>
      <c r="AG4" t="n">
        <v>27698.61418</v>
      </c>
      <c r="AH4" t="n">
        <v>6821524.656</v>
      </c>
      <c r="AI4" t="n">
        <v>15407992.29</v>
      </c>
      <c r="AJ4" t="n">
        <v>23637.09206</v>
      </c>
      <c r="AK4" t="n">
        <v>486.763018</v>
      </c>
      <c r="AL4" t="n">
        <v>10578.87613</v>
      </c>
      <c r="AM4" t="n">
        <v>84.28055504</v>
      </c>
      <c r="AN4" t="n">
        <v>0</v>
      </c>
      <c r="AO4" t="n">
        <v>0</v>
      </c>
      <c r="AP4" t="inlineStr">
        <is>
          <t>Ohio</t>
        </is>
      </c>
      <c r="AQ4" t="n">
        <v>39005</v>
      </c>
      <c r="AR4" t="inlineStr">
        <is>
          <t>Ashland</t>
        </is>
      </c>
    </row>
    <row r="5">
      <c r="A5" t="inlineStr">
        <is>
          <t>Industry PM25</t>
        </is>
      </c>
      <c r="B5" t="n">
        <v>2013</v>
      </c>
      <c r="C5" t="n">
        <v>7.040708876</v>
      </c>
      <c r="D5" t="n">
        <v>6.841567303</v>
      </c>
      <c r="E5" t="n">
        <v>0.199141572</v>
      </c>
      <c r="F5" t="n">
        <v>0.812688599</v>
      </c>
      <c r="G5" t="n">
        <v>1.279644126</v>
      </c>
      <c r="H5" t="n">
        <v>1.166543316</v>
      </c>
      <c r="I5" t="n">
        <v>0.125802501</v>
      </c>
      <c r="J5" t="n">
        <v>5.415596493</v>
      </c>
      <c r="K5" t="n">
        <v>7.292502762</v>
      </c>
      <c r="L5" t="n">
        <v>11.14307628</v>
      </c>
      <c r="M5" t="n">
        <v>0.501603171</v>
      </c>
      <c r="N5" t="n">
        <v>0.293087834</v>
      </c>
      <c r="O5" t="n">
        <v>0.205901081</v>
      </c>
      <c r="P5" t="n">
        <v>0.024866381</v>
      </c>
      <c r="Q5" t="n">
        <v>0.060922777</v>
      </c>
      <c r="R5" t="n">
        <v>16.27925132</v>
      </c>
      <c r="S5" t="n">
        <v>641.3684121</v>
      </c>
      <c r="T5" t="n">
        <v>1.366197586</v>
      </c>
      <c r="U5" t="n">
        <v>3.087481575</v>
      </c>
      <c r="V5" t="n">
        <v>0.00683608</v>
      </c>
      <c r="W5" t="n">
        <v>23.19685337</v>
      </c>
      <c r="X5" t="n">
        <v>107.0529382</v>
      </c>
      <c r="Y5" t="n">
        <v>789.6443293</v>
      </c>
      <c r="Z5" t="n">
        <v>186584.1655</v>
      </c>
      <c r="AA5" t="n">
        <v>20122.54761</v>
      </c>
      <c r="AB5" t="n">
        <v>1769.944439</v>
      </c>
      <c r="AC5" t="n">
        <v>282.6007664</v>
      </c>
      <c r="AD5" t="n">
        <v>14971.93598</v>
      </c>
      <c r="AE5" t="n">
        <v>10707.92414</v>
      </c>
      <c r="AF5" t="n">
        <v>439.628403</v>
      </c>
      <c r="AG5" t="n">
        <v>56225.4842</v>
      </c>
      <c r="AH5" t="n">
        <v>14950157.84</v>
      </c>
      <c r="AI5" t="n">
        <v>33785989.2</v>
      </c>
      <c r="AJ5" t="n">
        <v>83380.33826999999</v>
      </c>
      <c r="AK5" t="n">
        <v>991.0704254</v>
      </c>
      <c r="AL5" t="n">
        <v>21430.61529</v>
      </c>
      <c r="AM5" t="n">
        <v>105.6130379</v>
      </c>
      <c r="AN5" t="n">
        <v>0</v>
      </c>
      <c r="AO5" t="n">
        <v>0</v>
      </c>
      <c r="AP5" t="inlineStr">
        <is>
          <t>Ohio</t>
        </is>
      </c>
      <c r="AQ5" t="n">
        <v>39007</v>
      </c>
      <c r="AR5" t="inlineStr">
        <is>
          <t>Ashtabula</t>
        </is>
      </c>
    </row>
    <row r="6">
      <c r="A6" t="inlineStr">
        <is>
          <t>Industry PM25</t>
        </is>
      </c>
      <c r="B6" t="n">
        <v>2014</v>
      </c>
      <c r="C6" t="n">
        <v>6.670541592</v>
      </c>
      <c r="D6" t="n">
        <v>6.568474346</v>
      </c>
      <c r="E6" t="n">
        <v>0.102067246</v>
      </c>
      <c r="F6" t="n">
        <v>0.511222251</v>
      </c>
      <c r="G6" t="n">
        <v>0.28250363</v>
      </c>
      <c r="H6" t="n">
        <v>0.254887362</v>
      </c>
      <c r="I6" t="n">
        <v>0.027459344</v>
      </c>
      <c r="J6" t="n">
        <v>1.867382943</v>
      </c>
      <c r="K6" t="n">
        <v>2.514635921</v>
      </c>
      <c r="L6" t="n">
        <v>3.842173496</v>
      </c>
      <c r="M6" t="n">
        <v>0.180166632</v>
      </c>
      <c r="N6" t="n">
        <v>0.065261531</v>
      </c>
      <c r="O6" t="n">
        <v>0.041855095</v>
      </c>
      <c r="P6" t="n">
        <v>0.007262563</v>
      </c>
      <c r="Q6" t="n">
        <v>0.016617832</v>
      </c>
      <c r="R6" t="n">
        <v>3.586464841</v>
      </c>
      <c r="S6" t="n">
        <v>266.5240069</v>
      </c>
      <c r="T6" t="n">
        <v>0.256494268</v>
      </c>
      <c r="U6" t="n">
        <v>0.582566676</v>
      </c>
      <c r="V6" t="n">
        <v>0.001369671</v>
      </c>
      <c r="W6" t="n">
        <v>5.090794167</v>
      </c>
      <c r="X6" t="n">
        <v>45.04408209</v>
      </c>
      <c r="Y6" t="n">
        <v>174.3276782</v>
      </c>
      <c r="Z6" t="n">
        <v>40912.85618</v>
      </c>
      <c r="AA6" t="n">
        <v>4407.796109</v>
      </c>
      <c r="AB6" t="n">
        <v>610.2996271</v>
      </c>
      <c r="AC6" t="n">
        <v>101.5049966</v>
      </c>
      <c r="AD6" t="n">
        <v>3346.881449</v>
      </c>
      <c r="AE6" t="n">
        <v>2330.59375</v>
      </c>
      <c r="AF6" t="n">
        <v>96.8540739</v>
      </c>
      <c r="AG6" t="n">
        <v>23364.7948</v>
      </c>
      <c r="AH6" t="n">
        <v>2806790.053</v>
      </c>
      <c r="AI6" t="n">
        <v>6374966.436</v>
      </c>
      <c r="AJ6" t="n">
        <v>16706.01422</v>
      </c>
      <c r="AK6" t="n">
        <v>217.5008593</v>
      </c>
      <c r="AL6" t="n">
        <v>9017.243340999999</v>
      </c>
      <c r="AM6" t="n">
        <v>66.66384171</v>
      </c>
      <c r="AN6" t="n">
        <v>0</v>
      </c>
      <c r="AO6" t="n">
        <v>0</v>
      </c>
      <c r="AP6" t="inlineStr">
        <is>
          <t>Ohio</t>
        </is>
      </c>
      <c r="AQ6" t="n">
        <v>39009</v>
      </c>
      <c r="AR6" t="inlineStr">
        <is>
          <t>Athens</t>
        </is>
      </c>
    </row>
    <row r="7">
      <c r="A7" t="inlineStr">
        <is>
          <t>Industry PM25</t>
        </is>
      </c>
      <c r="B7" t="n">
        <v>2015</v>
      </c>
      <c r="C7" t="n">
        <v>7.452915862</v>
      </c>
      <c r="D7" t="n">
        <v>7.307885155</v>
      </c>
      <c r="E7" t="n">
        <v>0.145030707</v>
      </c>
      <c r="F7" t="n">
        <v>0.600461076</v>
      </c>
      <c r="G7" t="n">
        <v>0.46374377</v>
      </c>
      <c r="H7" t="n">
        <v>0.402049786</v>
      </c>
      <c r="I7" t="n">
        <v>0.043333095</v>
      </c>
      <c r="J7" t="n">
        <v>1.947889057</v>
      </c>
      <c r="K7" t="n">
        <v>2.623015701</v>
      </c>
      <c r="L7" t="n">
        <v>4.007878432</v>
      </c>
      <c r="M7" t="n">
        <v>0.1734101</v>
      </c>
      <c r="N7" t="n">
        <v>0.101429987</v>
      </c>
      <c r="O7" t="n">
        <v>0.072582217</v>
      </c>
      <c r="P7" t="n">
        <v>0.009073863</v>
      </c>
      <c r="Q7" t="n">
        <v>0.0202203</v>
      </c>
      <c r="R7" t="n">
        <v>5.896640506</v>
      </c>
      <c r="S7" t="n">
        <v>213.2647005</v>
      </c>
      <c r="T7" t="n">
        <v>0.440514531</v>
      </c>
      <c r="U7" t="n">
        <v>0.994364014</v>
      </c>
      <c r="V7" t="n">
        <v>0.001496033</v>
      </c>
      <c r="W7" t="n">
        <v>8.393501111000001</v>
      </c>
      <c r="X7" t="n">
        <v>35.57108046</v>
      </c>
      <c r="Y7" t="n">
        <v>286.1675606</v>
      </c>
      <c r="Z7" t="n">
        <v>63777.19098</v>
      </c>
      <c r="AA7" t="n">
        <v>6874.245362</v>
      </c>
      <c r="AB7" t="n">
        <v>636.61305</v>
      </c>
      <c r="AC7" t="n">
        <v>97.69839963</v>
      </c>
      <c r="AD7" t="n">
        <v>5176.831725</v>
      </c>
      <c r="AE7" t="n">
        <v>3748.021065</v>
      </c>
      <c r="AF7" t="n">
        <v>159.2413925</v>
      </c>
      <c r="AG7" t="n">
        <v>18695.82415</v>
      </c>
      <c r="AH7" t="n">
        <v>4820504.615</v>
      </c>
      <c r="AI7" t="n">
        <v>10881221.81</v>
      </c>
      <c r="AJ7" t="n">
        <v>18247.26308</v>
      </c>
      <c r="AK7" t="n">
        <v>358.6068586</v>
      </c>
      <c r="AL7" t="n">
        <v>7120.870791</v>
      </c>
      <c r="AM7" t="n">
        <v>62.03130613</v>
      </c>
      <c r="AN7" t="n">
        <v>0</v>
      </c>
      <c r="AO7" t="n">
        <v>0</v>
      </c>
      <c r="AP7" t="inlineStr">
        <is>
          <t>Ohio</t>
        </is>
      </c>
      <c r="AQ7" t="n">
        <v>39011</v>
      </c>
      <c r="AR7" t="inlineStr">
        <is>
          <t>Auglaize</t>
        </is>
      </c>
    </row>
    <row r="8">
      <c r="A8" t="inlineStr">
        <is>
          <t>Industry PM25</t>
        </is>
      </c>
      <c r="B8" t="n">
        <v>2016</v>
      </c>
      <c r="C8" t="n">
        <v>7.036068456</v>
      </c>
      <c r="D8" t="n">
        <v>6.87751134</v>
      </c>
      <c r="E8" t="n">
        <v>0.158557117</v>
      </c>
      <c r="F8" t="n">
        <v>0.602818013</v>
      </c>
      <c r="G8" t="n">
        <v>0.605980587</v>
      </c>
      <c r="H8" t="n">
        <v>0.683185485</v>
      </c>
      <c r="I8" t="n">
        <v>0.073644557</v>
      </c>
      <c r="J8" t="n">
        <v>2.557049999</v>
      </c>
      <c r="K8" t="n">
        <v>3.443295545</v>
      </c>
      <c r="L8" t="n">
        <v>5.261283002</v>
      </c>
      <c r="M8" t="n">
        <v>0.267088863</v>
      </c>
      <c r="N8" t="n">
        <v>0.172067807</v>
      </c>
      <c r="O8" t="n">
        <v>0.12455449</v>
      </c>
      <c r="P8" t="n">
        <v>0.011770178</v>
      </c>
      <c r="Q8" t="n">
        <v>0.033499611</v>
      </c>
      <c r="R8" t="n">
        <v>7.701795855</v>
      </c>
      <c r="S8" t="n">
        <v>356.8199811</v>
      </c>
      <c r="T8" t="n">
        <v>0.804154339</v>
      </c>
      <c r="U8" t="n">
        <v>1.814295179</v>
      </c>
      <c r="V8" t="n">
        <v>0.002699358</v>
      </c>
      <c r="W8" t="n">
        <v>10.95541691</v>
      </c>
      <c r="X8" t="n">
        <v>59.80726487</v>
      </c>
      <c r="Y8" t="n">
        <v>373.9392258</v>
      </c>
      <c r="Z8" t="n">
        <v>107756.0773</v>
      </c>
      <c r="AA8" t="n">
        <v>11616.18648</v>
      </c>
      <c r="AB8" t="n">
        <v>835.7012338</v>
      </c>
      <c r="AC8" t="n">
        <v>150.4765551</v>
      </c>
      <c r="AD8" t="n">
        <v>8778.130504999999</v>
      </c>
      <c r="AE8" t="n">
        <v>6325.469279</v>
      </c>
      <c r="AF8" t="n">
        <v>207.9904134</v>
      </c>
      <c r="AG8" t="n">
        <v>31280.58044</v>
      </c>
      <c r="AH8" t="n">
        <v>8799777.15</v>
      </c>
      <c r="AI8" t="n">
        <v>19853643.12</v>
      </c>
      <c r="AJ8" t="n">
        <v>32924.33909</v>
      </c>
      <c r="AK8" t="n">
        <v>468.0630395</v>
      </c>
      <c r="AL8" t="n">
        <v>11972.64182</v>
      </c>
      <c r="AM8" t="n">
        <v>88.02439484999999</v>
      </c>
      <c r="AN8" t="n">
        <v>0</v>
      </c>
      <c r="AO8" t="n">
        <v>0</v>
      </c>
      <c r="AP8" t="inlineStr">
        <is>
          <t>Ohio</t>
        </is>
      </c>
      <c r="AQ8" t="n">
        <v>39013</v>
      </c>
      <c r="AR8" t="inlineStr">
        <is>
          <t>Belmont</t>
        </is>
      </c>
    </row>
    <row r="9">
      <c r="A9" t="inlineStr">
        <is>
          <t>Industry PM25</t>
        </is>
      </c>
      <c r="B9" t="n">
        <v>2017</v>
      </c>
      <c r="C9" t="n">
        <v>7.303823437</v>
      </c>
      <c r="D9" t="n">
        <v>7.198765964</v>
      </c>
      <c r="E9" t="n">
        <v>0.105057473</v>
      </c>
      <c r="F9" t="n">
        <v>0.581703408</v>
      </c>
      <c r="G9" t="n">
        <v>0.33099988</v>
      </c>
      <c r="H9" t="n">
        <v>0.285160661</v>
      </c>
      <c r="I9" t="n">
        <v>0.03072171</v>
      </c>
      <c r="J9" t="n">
        <v>1.400432779</v>
      </c>
      <c r="K9" t="n">
        <v>1.88583479</v>
      </c>
      <c r="L9" t="n">
        <v>2.881418372</v>
      </c>
      <c r="M9" t="n">
        <v>0.13027927</v>
      </c>
      <c r="N9" t="n">
        <v>0.071145414</v>
      </c>
      <c r="O9" t="n">
        <v>0.048401435</v>
      </c>
      <c r="P9" t="n">
        <v>0.006475544</v>
      </c>
      <c r="Q9" t="n">
        <v>0.015828976</v>
      </c>
      <c r="R9" t="n">
        <v>4.208315105</v>
      </c>
      <c r="S9" t="n">
        <v>168.6056449</v>
      </c>
      <c r="T9" t="n">
        <v>0.31489172</v>
      </c>
      <c r="U9" t="n">
        <v>0.712813357</v>
      </c>
      <c r="V9" t="n">
        <v>0.001540619</v>
      </c>
      <c r="W9" t="n">
        <v>5.988292472</v>
      </c>
      <c r="X9" t="n">
        <v>28.16810563</v>
      </c>
      <c r="Y9" t="n">
        <v>204.2538021</v>
      </c>
      <c r="Z9" t="n">
        <v>46054.83769</v>
      </c>
      <c r="AA9" t="n">
        <v>4961.932278</v>
      </c>
      <c r="AB9" t="n">
        <v>457.6907087</v>
      </c>
      <c r="AC9" t="n">
        <v>73.39870151</v>
      </c>
      <c r="AD9" t="n">
        <v>3639.676073</v>
      </c>
      <c r="AE9" t="n">
        <v>2568.857831</v>
      </c>
      <c r="AF9" t="n">
        <v>113.6474161</v>
      </c>
      <c r="AG9" t="n">
        <v>14780.79345</v>
      </c>
      <c r="AH9" t="n">
        <v>3445827.282</v>
      </c>
      <c r="AI9" t="n">
        <v>7800242.295</v>
      </c>
      <c r="AJ9" t="n">
        <v>18791.0847</v>
      </c>
      <c r="AK9" t="n">
        <v>255.8458888</v>
      </c>
      <c r="AL9" t="n">
        <v>5638.890864</v>
      </c>
      <c r="AM9" t="n">
        <v>46.50886318</v>
      </c>
      <c r="AN9" t="n">
        <v>0</v>
      </c>
      <c r="AO9" t="n">
        <v>0</v>
      </c>
      <c r="AP9" t="inlineStr">
        <is>
          <t>Ohio</t>
        </is>
      </c>
      <c r="AQ9" t="n">
        <v>39015</v>
      </c>
      <c r="AR9" t="inlineStr">
        <is>
          <t>Brown</t>
        </is>
      </c>
    </row>
    <row r="10">
      <c r="A10" t="inlineStr">
        <is>
          <t>Industry PM25</t>
        </is>
      </c>
      <c r="B10" t="n">
        <v>2018</v>
      </c>
      <c r="C10" t="n">
        <v>8.844037203999999</v>
      </c>
      <c r="D10" t="n">
        <v>8.482874546</v>
      </c>
      <c r="E10" t="n">
        <v>0.361162658</v>
      </c>
      <c r="F10" t="n">
        <v>0.561725556</v>
      </c>
      <c r="G10" t="n">
        <v>9.81594175</v>
      </c>
      <c r="H10" t="n">
        <v>6.768855425</v>
      </c>
      <c r="I10" t="n">
        <v>0.731219154</v>
      </c>
      <c r="J10" t="n">
        <v>43.61179696</v>
      </c>
      <c r="K10" t="n">
        <v>58.72394276</v>
      </c>
      <c r="L10" t="n">
        <v>89.74043460999999</v>
      </c>
      <c r="M10" t="n">
        <v>3.853268786</v>
      </c>
      <c r="N10" t="n">
        <v>1.707111719</v>
      </c>
      <c r="O10" t="n">
        <v>1.111196415</v>
      </c>
      <c r="P10" t="n">
        <v>0.200098307</v>
      </c>
      <c r="Q10" t="n">
        <v>0.41249289</v>
      </c>
      <c r="R10" t="n">
        <v>124.8468215</v>
      </c>
      <c r="S10" t="n">
        <v>4987.570236</v>
      </c>
      <c r="T10" t="n">
        <v>6.859685001</v>
      </c>
      <c r="U10" t="n">
        <v>15.55551938</v>
      </c>
      <c r="V10" t="n">
        <v>0.057436775</v>
      </c>
      <c r="W10" t="n">
        <v>177.9401727</v>
      </c>
      <c r="X10" t="n">
        <v>842.6731812</v>
      </c>
      <c r="Y10" t="n">
        <v>6057.233086</v>
      </c>
      <c r="Z10" t="n">
        <v>1097336.97</v>
      </c>
      <c r="AA10" t="n">
        <v>118547.4281</v>
      </c>
      <c r="AB10" t="n">
        <v>14253.5598</v>
      </c>
      <c r="AC10" t="n">
        <v>2170.912738</v>
      </c>
      <c r="AD10" t="n">
        <v>87490.34071</v>
      </c>
      <c r="AE10" t="n">
        <v>61270.49868</v>
      </c>
      <c r="AF10" t="n">
        <v>3371.543793</v>
      </c>
      <c r="AG10" t="n">
        <v>437234.7409</v>
      </c>
      <c r="AH10" t="n">
        <v>75064818.29000001</v>
      </c>
      <c r="AI10" t="n">
        <v>170222427.9</v>
      </c>
      <c r="AJ10" t="n">
        <v>700562.0096</v>
      </c>
      <c r="AK10" t="n">
        <v>7602.377779</v>
      </c>
      <c r="AL10" t="n">
        <v>168692.285</v>
      </c>
      <c r="AM10" t="n">
        <v>458.8337312</v>
      </c>
      <c r="AN10" t="n">
        <v>0</v>
      </c>
      <c r="AO10" t="n">
        <v>0</v>
      </c>
      <c r="AP10" t="inlineStr">
        <is>
          <t>Ohio</t>
        </is>
      </c>
      <c r="AQ10" t="n">
        <v>39017</v>
      </c>
      <c r="AR10" t="inlineStr">
        <is>
          <t>Butler</t>
        </is>
      </c>
    </row>
    <row r="11">
      <c r="A11" t="inlineStr">
        <is>
          <t>Industry PM25</t>
        </is>
      </c>
      <c r="B11" t="n">
        <v>2019</v>
      </c>
      <c r="C11" t="n">
        <v>7.318856262</v>
      </c>
      <c r="D11" t="n">
        <v>7.13224362</v>
      </c>
      <c r="E11" t="n">
        <v>0.186612642</v>
      </c>
      <c r="F11" t="n">
        <v>0.613595988</v>
      </c>
      <c r="G11" t="n">
        <v>0.300211947</v>
      </c>
      <c r="H11" t="n">
        <v>0.355276465</v>
      </c>
      <c r="I11" t="n">
        <v>0.038308688</v>
      </c>
      <c r="J11" t="n">
        <v>1.318567552</v>
      </c>
      <c r="K11" t="n">
        <v>1.775555136</v>
      </c>
      <c r="L11" t="n">
        <v>2.71305892</v>
      </c>
      <c r="M11" t="n">
        <v>0.134184043</v>
      </c>
      <c r="N11" t="n">
        <v>0.08895787300000001</v>
      </c>
      <c r="O11" t="n">
        <v>0.063520616</v>
      </c>
      <c r="P11" t="n">
        <v>0.005924956</v>
      </c>
      <c r="Q11" t="n">
        <v>0.017885977</v>
      </c>
      <c r="R11" t="n">
        <v>3.818790539</v>
      </c>
      <c r="S11" t="n">
        <v>179.2717643</v>
      </c>
      <c r="T11" t="n">
        <v>0.378311648</v>
      </c>
      <c r="U11" t="n">
        <v>0.852945312</v>
      </c>
      <c r="V11" t="n">
        <v>0.000917066</v>
      </c>
      <c r="W11" t="n">
        <v>5.440269012</v>
      </c>
      <c r="X11" t="n">
        <v>29.64315218</v>
      </c>
      <c r="Y11" t="n">
        <v>185.2551477</v>
      </c>
      <c r="Z11" t="n">
        <v>56767.30385</v>
      </c>
      <c r="AA11" t="n">
        <v>6121.373649</v>
      </c>
      <c r="AB11" t="n">
        <v>430.9384575</v>
      </c>
      <c r="AC11" t="n">
        <v>75.59863181999999</v>
      </c>
      <c r="AD11" t="n">
        <v>4541.104205</v>
      </c>
      <c r="AE11" t="n">
        <v>3245.237391</v>
      </c>
      <c r="AF11" t="n">
        <v>103.1281324</v>
      </c>
      <c r="AG11" t="n">
        <v>15715.83751</v>
      </c>
      <c r="AH11" t="n">
        <v>4139824.944</v>
      </c>
      <c r="AI11" t="n">
        <v>9333691.682</v>
      </c>
      <c r="AJ11" t="n">
        <v>11185.54881</v>
      </c>
      <c r="AK11" t="n">
        <v>232.431944</v>
      </c>
      <c r="AL11" t="n">
        <v>5934.176128</v>
      </c>
      <c r="AM11" t="n">
        <v>53.99437419</v>
      </c>
      <c r="AN11" t="n">
        <v>0</v>
      </c>
      <c r="AO11" t="n">
        <v>0</v>
      </c>
      <c r="AP11" t="inlineStr">
        <is>
          <t>Ohio</t>
        </is>
      </c>
      <c r="AQ11" t="n">
        <v>39019</v>
      </c>
      <c r="AR11" t="inlineStr">
        <is>
          <t>Carroll</t>
        </is>
      </c>
    </row>
    <row r="12">
      <c r="A12" t="inlineStr">
        <is>
          <t>Industry PM25</t>
        </is>
      </c>
      <c r="B12" t="n">
        <v>2020</v>
      </c>
      <c r="C12" t="n">
        <v>7.468735634</v>
      </c>
      <c r="D12" t="n">
        <v>7.308495033</v>
      </c>
      <c r="E12" t="n">
        <v>0.160240601</v>
      </c>
      <c r="F12" t="n">
        <v>0.581158835</v>
      </c>
      <c r="G12" t="n">
        <v>0.423765882</v>
      </c>
      <c r="H12" t="n">
        <v>0.369911341</v>
      </c>
      <c r="I12" t="n">
        <v>0.039875591</v>
      </c>
      <c r="J12" t="n">
        <v>1.798010121</v>
      </c>
      <c r="K12" t="n">
        <v>2.421179648</v>
      </c>
      <c r="L12" t="n">
        <v>3.699515396</v>
      </c>
      <c r="M12" t="n">
        <v>0.165569514</v>
      </c>
      <c r="N12" t="n">
        <v>0.09261604399999999</v>
      </c>
      <c r="O12" t="n">
        <v>0.063297986</v>
      </c>
      <c r="P12" t="n">
        <v>0.008136796999999999</v>
      </c>
      <c r="Q12" t="n">
        <v>0.020369229</v>
      </c>
      <c r="R12" t="n">
        <v>5.396203214</v>
      </c>
      <c r="S12" t="n">
        <v>215.2379525</v>
      </c>
      <c r="T12" t="n">
        <v>0.374142345</v>
      </c>
      <c r="U12" t="n">
        <v>0.84825493</v>
      </c>
      <c r="V12" t="n">
        <v>0.001258719</v>
      </c>
      <c r="W12" t="n">
        <v>7.700436431</v>
      </c>
      <c r="X12" t="n">
        <v>35.88684291</v>
      </c>
      <c r="Y12" t="n">
        <v>261.497958</v>
      </c>
      <c r="Z12" t="n">
        <v>59723.52848</v>
      </c>
      <c r="AA12" t="n">
        <v>6438.352217</v>
      </c>
      <c r="AB12" t="n">
        <v>587.6300794</v>
      </c>
      <c r="AC12" t="n">
        <v>93.28105213000001</v>
      </c>
      <c r="AD12" t="n">
        <v>4736.815935</v>
      </c>
      <c r="AE12" t="n">
        <v>3344.290244</v>
      </c>
      <c r="AF12" t="n">
        <v>145.7268614</v>
      </c>
      <c r="AG12" t="n">
        <v>18868.80905</v>
      </c>
      <c r="AH12" t="n">
        <v>4094200.698</v>
      </c>
      <c r="AI12" t="n">
        <v>9282365.327</v>
      </c>
      <c r="AJ12" t="n">
        <v>15352.7257</v>
      </c>
      <c r="AK12" t="n">
        <v>328.9961223</v>
      </c>
      <c r="AL12" t="n">
        <v>7184.082354</v>
      </c>
      <c r="AM12" t="n">
        <v>37.51281344</v>
      </c>
      <c r="AN12" t="n">
        <v>0</v>
      </c>
      <c r="AO12" t="n">
        <v>0</v>
      </c>
      <c r="AP12" t="inlineStr">
        <is>
          <t>Ohio</t>
        </is>
      </c>
      <c r="AQ12" t="n">
        <v>39021</v>
      </c>
      <c r="AR12" t="inlineStr">
        <is>
          <t>Champaign</t>
        </is>
      </c>
    </row>
    <row r="13">
      <c r="A13" t="inlineStr">
        <is>
          <t>Industry PM25</t>
        </is>
      </c>
      <c r="B13" t="n">
        <v>2021</v>
      </c>
      <c r="C13" t="n">
        <v>7.61971518</v>
      </c>
      <c r="D13" t="n">
        <v>7.43218654</v>
      </c>
      <c r="E13" t="n">
        <v>0.18752864</v>
      </c>
      <c r="F13" t="n">
        <v>0.579227456</v>
      </c>
      <c r="G13" t="n">
        <v>1.644593974</v>
      </c>
      <c r="H13" t="n">
        <v>1.479645202</v>
      </c>
      <c r="I13" t="n">
        <v>0.159548514</v>
      </c>
      <c r="J13" t="n">
        <v>7.089396797</v>
      </c>
      <c r="K13" t="n">
        <v>9.546429191</v>
      </c>
      <c r="L13" t="n">
        <v>14.58700963</v>
      </c>
      <c r="M13" t="n">
        <v>0.641434551</v>
      </c>
      <c r="N13" t="n">
        <v>0.374079363</v>
      </c>
      <c r="O13" t="n">
        <v>0.268677279</v>
      </c>
      <c r="P13" t="n">
        <v>0.032413081</v>
      </c>
      <c r="Q13" t="n">
        <v>0.073960399</v>
      </c>
      <c r="R13" t="n">
        <v>20.91905997</v>
      </c>
      <c r="S13" t="n">
        <v>803.6480311</v>
      </c>
      <c r="T13" t="n">
        <v>1.840450659</v>
      </c>
      <c r="U13" t="n">
        <v>4.161070684</v>
      </c>
      <c r="V13" t="n">
        <v>0.006366595</v>
      </c>
      <c r="W13" t="n">
        <v>29.79985288</v>
      </c>
      <c r="X13" t="n">
        <v>134.3582714</v>
      </c>
      <c r="Y13" t="n">
        <v>1014.848018</v>
      </c>
      <c r="Z13" t="n">
        <v>233874.8427</v>
      </c>
      <c r="AA13" t="n">
        <v>25219.6152</v>
      </c>
      <c r="AB13" t="n">
        <v>2316.97948</v>
      </c>
      <c r="AC13" t="n">
        <v>361.3810796</v>
      </c>
      <c r="AD13" t="n">
        <v>19088.92046</v>
      </c>
      <c r="AE13" t="n">
        <v>13827.65407</v>
      </c>
      <c r="AF13" t="n">
        <v>564.9284938</v>
      </c>
      <c r="AG13" t="n">
        <v>70451.70735</v>
      </c>
      <c r="AH13" t="n">
        <v>20139859.81</v>
      </c>
      <c r="AI13" t="n">
        <v>45534162.97</v>
      </c>
      <c r="AJ13" t="n">
        <v>77653.98262</v>
      </c>
      <c r="AK13" t="n">
        <v>1273.179271</v>
      </c>
      <c r="AL13" t="n">
        <v>26896.79025</v>
      </c>
      <c r="AM13" t="n">
        <v>81.38269677</v>
      </c>
      <c r="AN13" t="n">
        <v>0</v>
      </c>
      <c r="AO13" t="n">
        <v>0</v>
      </c>
      <c r="AP13" t="inlineStr">
        <is>
          <t>Ohio</t>
        </is>
      </c>
      <c r="AQ13" t="n">
        <v>39023</v>
      </c>
      <c r="AR13" t="inlineStr">
        <is>
          <t>Clark</t>
        </is>
      </c>
    </row>
    <row r="14">
      <c r="A14" t="inlineStr">
        <is>
          <t>Industry PM25</t>
        </is>
      </c>
      <c r="B14" t="n">
        <v>2022</v>
      </c>
      <c r="C14" t="n">
        <v>9.062508328</v>
      </c>
      <c r="D14" t="n">
        <v>8.85915254</v>
      </c>
      <c r="E14" t="n">
        <v>0.203355788</v>
      </c>
      <c r="F14" t="n">
        <v>0.567742407</v>
      </c>
      <c r="G14" t="n">
        <v>3.076539658</v>
      </c>
      <c r="H14" t="n">
        <v>2.423526036</v>
      </c>
      <c r="I14" t="n">
        <v>0.261369657</v>
      </c>
      <c r="J14" t="n">
        <v>13.13446283</v>
      </c>
      <c r="K14" t="n">
        <v>17.68650917</v>
      </c>
      <c r="L14" t="n">
        <v>27.02537827</v>
      </c>
      <c r="M14" t="n">
        <v>1.199442722</v>
      </c>
      <c r="N14" t="n">
        <v>0.605618187</v>
      </c>
      <c r="O14" t="n">
        <v>0.402929076</v>
      </c>
      <c r="P14" t="n">
        <v>0.061097081</v>
      </c>
      <c r="Q14" t="n">
        <v>0.140351076</v>
      </c>
      <c r="R14" t="n">
        <v>39.10237912</v>
      </c>
      <c r="S14" t="n">
        <v>1550.022179</v>
      </c>
      <c r="T14" t="n">
        <v>2.306682684</v>
      </c>
      <c r="U14" t="n">
        <v>5.237843676</v>
      </c>
      <c r="V14" t="n">
        <v>0.014183187</v>
      </c>
      <c r="W14" t="n">
        <v>55.63226348</v>
      </c>
      <c r="X14" t="n">
        <v>260.265977</v>
      </c>
      <c r="Y14" t="n">
        <v>1898.474775</v>
      </c>
      <c r="Z14" t="n">
        <v>392900.1102</v>
      </c>
      <c r="AA14" t="n">
        <v>42374.97289</v>
      </c>
      <c r="AB14" t="n">
        <v>4292.653243</v>
      </c>
      <c r="AC14" t="n">
        <v>675.7601465</v>
      </c>
      <c r="AD14" t="n">
        <v>31011.80442</v>
      </c>
      <c r="AE14" t="n">
        <v>21750.58225</v>
      </c>
      <c r="AF14" t="n">
        <v>1055.977093</v>
      </c>
      <c r="AG14" t="n">
        <v>135882.5067</v>
      </c>
      <c r="AH14" t="n">
        <v>25241788.29</v>
      </c>
      <c r="AI14" t="n">
        <v>57317177.64</v>
      </c>
      <c r="AJ14" t="n">
        <v>172993.7327</v>
      </c>
      <c r="AK14" t="n">
        <v>2376.85216</v>
      </c>
      <c r="AL14" t="n">
        <v>52101.88641</v>
      </c>
      <c r="AM14" t="n">
        <v>132.9582768</v>
      </c>
      <c r="AN14" t="n">
        <v>0</v>
      </c>
      <c r="AO14" t="n">
        <v>0</v>
      </c>
      <c r="AP14" t="inlineStr">
        <is>
          <t>Ohio</t>
        </is>
      </c>
      <c r="AQ14" t="n">
        <v>39025</v>
      </c>
      <c r="AR14" t="inlineStr">
        <is>
          <t>Clermont</t>
        </is>
      </c>
    </row>
    <row r="15">
      <c r="A15" t="inlineStr">
        <is>
          <t>Industry PM25</t>
        </is>
      </c>
      <c r="B15" t="n">
        <v>2023</v>
      </c>
      <c r="C15" t="n">
        <v>7.868211289</v>
      </c>
      <c r="D15" t="n">
        <v>7.705665704</v>
      </c>
      <c r="E15" t="n">
        <v>0.162545585</v>
      </c>
      <c r="F15" t="n">
        <v>0.605390863</v>
      </c>
      <c r="G15" t="n">
        <v>0.455141272</v>
      </c>
      <c r="H15" t="n">
        <v>0.380767467</v>
      </c>
      <c r="I15" t="n">
        <v>0.041046851</v>
      </c>
      <c r="J15" t="n">
        <v>1.981917464</v>
      </c>
      <c r="K15" t="n">
        <v>2.668825483</v>
      </c>
      <c r="L15" t="n">
        <v>4.077919355</v>
      </c>
      <c r="M15" t="n">
        <v>0.181365726</v>
      </c>
      <c r="N15" t="n">
        <v>0.09519280099999999</v>
      </c>
      <c r="O15" t="n">
        <v>0.064633554</v>
      </c>
      <c r="P15" t="n">
        <v>0.008993666000000001</v>
      </c>
      <c r="Q15" t="n">
        <v>0.02130232</v>
      </c>
      <c r="R15" t="n">
        <v>5.799366391</v>
      </c>
      <c r="S15" t="n">
        <v>235.7513896</v>
      </c>
      <c r="T15" t="n">
        <v>0.429552335</v>
      </c>
      <c r="U15" t="n">
        <v>0.973684448</v>
      </c>
      <c r="V15" t="n">
        <v>0.002120352</v>
      </c>
      <c r="W15" t="n">
        <v>8.284477663000001</v>
      </c>
      <c r="X15" t="n">
        <v>39.47968726</v>
      </c>
      <c r="Y15" t="n">
        <v>280.859121</v>
      </c>
      <c r="Z15" t="n">
        <v>61453.05806</v>
      </c>
      <c r="AA15" t="n">
        <v>6624.960802</v>
      </c>
      <c r="AB15" t="n">
        <v>647.7352566</v>
      </c>
      <c r="AC15" t="n">
        <v>102.1805606</v>
      </c>
      <c r="AD15" t="n">
        <v>4870.421452</v>
      </c>
      <c r="AE15" t="n">
        <v>3441.498791</v>
      </c>
      <c r="AF15" t="n">
        <v>156.6144619</v>
      </c>
      <c r="AG15" t="n">
        <v>20667.11703</v>
      </c>
      <c r="AH15" t="n">
        <v>4700546.445</v>
      </c>
      <c r="AI15" t="n">
        <v>10654927.47</v>
      </c>
      <c r="AJ15" t="n">
        <v>25862.14086</v>
      </c>
      <c r="AK15" t="n">
        <v>353.9489029</v>
      </c>
      <c r="AL15" t="n">
        <v>7903.323379</v>
      </c>
      <c r="AM15" t="n">
        <v>38.50700356</v>
      </c>
      <c r="AN15" t="n">
        <v>0</v>
      </c>
      <c r="AO15" t="n">
        <v>0</v>
      </c>
      <c r="AP15" t="inlineStr">
        <is>
          <t>Ohio</t>
        </is>
      </c>
      <c r="AQ15" t="n">
        <v>39027</v>
      </c>
      <c r="AR15" t="inlineStr">
        <is>
          <t>Clinton</t>
        </is>
      </c>
    </row>
    <row r="16">
      <c r="A16" t="inlineStr">
        <is>
          <t>Industry PM25</t>
        </is>
      </c>
      <c r="B16" t="n">
        <v>2024</v>
      </c>
      <c r="C16" t="n">
        <v>7.457951563</v>
      </c>
      <c r="D16" t="n">
        <v>7.235182445</v>
      </c>
      <c r="E16" t="n">
        <v>0.222769118</v>
      </c>
      <c r="F16" t="n">
        <v>0.58882366</v>
      </c>
      <c r="G16" t="n">
        <v>1.388348799</v>
      </c>
      <c r="H16" t="n">
        <v>1.468369934</v>
      </c>
      <c r="I16" t="n">
        <v>0.158391725</v>
      </c>
      <c r="J16" t="n">
        <v>5.82746785</v>
      </c>
      <c r="K16" t="n">
        <v>7.84706787</v>
      </c>
      <c r="L16" t="n">
        <v>11.99064084</v>
      </c>
      <c r="M16" t="n">
        <v>0.580196584</v>
      </c>
      <c r="N16" t="n">
        <v>0.3687643</v>
      </c>
      <c r="O16" t="n">
        <v>0.26307004</v>
      </c>
      <c r="P16" t="n">
        <v>0.026586705</v>
      </c>
      <c r="Q16" t="n">
        <v>0.07413539399999999</v>
      </c>
      <c r="R16" t="n">
        <v>17.67495219</v>
      </c>
      <c r="S16" t="n">
        <v>764.3519451</v>
      </c>
      <c r="T16" t="n">
        <v>1.682072455</v>
      </c>
      <c r="U16" t="n">
        <v>3.805853089</v>
      </c>
      <c r="V16" t="n">
        <v>0.006098387</v>
      </c>
      <c r="W16" t="n">
        <v>25.21843618</v>
      </c>
      <c r="X16" t="n">
        <v>127.4788359</v>
      </c>
      <c r="Y16" t="n">
        <v>856.7239391000001</v>
      </c>
      <c r="Z16" t="n">
        <v>233578.1702</v>
      </c>
      <c r="AA16" t="n">
        <v>25197.01158</v>
      </c>
      <c r="AB16" t="n">
        <v>1904.557554</v>
      </c>
      <c r="AC16" t="n">
        <v>326.8799096</v>
      </c>
      <c r="AD16" t="n">
        <v>18825.19253</v>
      </c>
      <c r="AE16" t="n">
        <v>13482.15736</v>
      </c>
      <c r="AF16" t="n">
        <v>477.319924</v>
      </c>
      <c r="AG16" t="n">
        <v>67006.82073000001</v>
      </c>
      <c r="AH16" t="n">
        <v>18406743.63</v>
      </c>
      <c r="AI16" t="n">
        <v>41647053.83</v>
      </c>
      <c r="AJ16" t="n">
        <v>74382.62991</v>
      </c>
      <c r="AK16" t="n">
        <v>1077.441232</v>
      </c>
      <c r="AL16" t="n">
        <v>25519.61613</v>
      </c>
      <c r="AM16" t="n">
        <v>122.6158363</v>
      </c>
      <c r="AN16" t="n">
        <v>0</v>
      </c>
      <c r="AO16" t="n">
        <v>0</v>
      </c>
      <c r="AP16" t="inlineStr">
        <is>
          <t>Ohio</t>
        </is>
      </c>
      <c r="AQ16" t="n">
        <v>39029</v>
      </c>
      <c r="AR16" t="inlineStr">
        <is>
          <t>Columbiana</t>
        </is>
      </c>
    </row>
    <row r="17">
      <c r="A17" t="inlineStr">
        <is>
          <t>Industry PM25</t>
        </is>
      </c>
      <c r="B17" t="n">
        <v>2025</v>
      </c>
      <c r="C17" t="n">
        <v>6.37815361</v>
      </c>
      <c r="D17" t="n">
        <v>6.235656608</v>
      </c>
      <c r="E17" t="n">
        <v>0.142497001</v>
      </c>
      <c r="F17" t="n">
        <v>0.570339474</v>
      </c>
      <c r="G17" t="n">
        <v>0.349773351</v>
      </c>
      <c r="H17" t="n">
        <v>0.311172133</v>
      </c>
      <c r="I17" t="n">
        <v>0.033537351</v>
      </c>
      <c r="J17" t="n">
        <v>1.478065585</v>
      </c>
      <c r="K17" t="n">
        <v>1.990355602</v>
      </c>
      <c r="L17" t="n">
        <v>3.041190532</v>
      </c>
      <c r="M17" t="n">
        <v>0.135802181</v>
      </c>
      <c r="N17" t="n">
        <v>0.07810877099999999</v>
      </c>
      <c r="O17" t="n">
        <v>0.054996341</v>
      </c>
      <c r="P17" t="n">
        <v>0.006738197</v>
      </c>
      <c r="Q17" t="n">
        <v>0.016169946</v>
      </c>
      <c r="R17" t="n">
        <v>4.450932847</v>
      </c>
      <c r="S17" t="n">
        <v>173.0722177</v>
      </c>
      <c r="T17" t="n">
        <v>0.355882285</v>
      </c>
      <c r="U17" t="n">
        <v>0.803320988</v>
      </c>
      <c r="V17" t="n">
        <v>0.001029382</v>
      </c>
      <c r="W17" t="n">
        <v>6.343817354</v>
      </c>
      <c r="X17" t="n">
        <v>28.94486688</v>
      </c>
      <c r="Y17" t="n">
        <v>215.8385581</v>
      </c>
      <c r="Z17" t="n">
        <v>49617.84902</v>
      </c>
      <c r="AA17" t="n">
        <v>5347.930751</v>
      </c>
      <c r="AB17" t="n">
        <v>483.0642853</v>
      </c>
      <c r="AC17" t="n">
        <v>76.51028248999999</v>
      </c>
      <c r="AD17" t="n">
        <v>3989.714502</v>
      </c>
      <c r="AE17" t="n">
        <v>2859.325142</v>
      </c>
      <c r="AF17" t="n">
        <v>120.1994159</v>
      </c>
      <c r="AG17" t="n">
        <v>15172.35501</v>
      </c>
      <c r="AH17" t="n">
        <v>3894382.764</v>
      </c>
      <c r="AI17" t="n">
        <v>8790657.879000001</v>
      </c>
      <c r="AJ17" t="n">
        <v>12555.47341</v>
      </c>
      <c r="AK17" t="n">
        <v>271.0354574</v>
      </c>
      <c r="AL17" t="n">
        <v>5794.388431</v>
      </c>
      <c r="AM17" t="n">
        <v>60.62132653</v>
      </c>
      <c r="AN17" t="n">
        <v>0</v>
      </c>
      <c r="AO17" t="n">
        <v>0</v>
      </c>
      <c r="AP17" t="inlineStr">
        <is>
          <t>Ohio</t>
        </is>
      </c>
      <c r="AQ17" t="n">
        <v>39031</v>
      </c>
      <c r="AR17" t="inlineStr">
        <is>
          <t>Coshocton</t>
        </is>
      </c>
    </row>
    <row r="18">
      <c r="A18" t="inlineStr">
        <is>
          <t>Industry PM25</t>
        </is>
      </c>
      <c r="B18" t="n">
        <v>2026</v>
      </c>
      <c r="C18" t="n">
        <v>7.213940252</v>
      </c>
      <c r="D18" t="n">
        <v>7.052173964</v>
      </c>
      <c r="E18" t="n">
        <v>0.161766288</v>
      </c>
      <c r="F18" t="n">
        <v>0.57978918</v>
      </c>
      <c r="G18" t="n">
        <v>0.412912175</v>
      </c>
      <c r="H18" t="n">
        <v>0.415147462</v>
      </c>
      <c r="I18" t="n">
        <v>0.044752697</v>
      </c>
      <c r="J18" t="n">
        <v>1.760068273</v>
      </c>
      <c r="K18" t="n">
        <v>2.370086613</v>
      </c>
      <c r="L18" t="n">
        <v>3.621449725</v>
      </c>
      <c r="M18" t="n">
        <v>0.167301436</v>
      </c>
      <c r="N18" t="n">
        <v>0.104886826</v>
      </c>
      <c r="O18" t="n">
        <v>0.07594719900000001</v>
      </c>
      <c r="P18" t="n">
        <v>0.008050632</v>
      </c>
      <c r="Q18" t="n">
        <v>0.020349625</v>
      </c>
      <c r="R18" t="n">
        <v>5.249548395</v>
      </c>
      <c r="S18" t="n">
        <v>213.7451687</v>
      </c>
      <c r="T18" t="n">
        <v>0.508453135</v>
      </c>
      <c r="U18" t="n">
        <v>1.149028132</v>
      </c>
      <c r="V18" t="n">
        <v>0.001216507</v>
      </c>
      <c r="W18" t="n">
        <v>7.471087311</v>
      </c>
      <c r="X18" t="n">
        <v>35.61956549</v>
      </c>
      <c r="Y18" t="n">
        <v>254.8003392</v>
      </c>
      <c r="Z18" t="n">
        <v>65485.98628</v>
      </c>
      <c r="AA18" t="n">
        <v>7059.679259</v>
      </c>
      <c r="AB18" t="n">
        <v>575.2299067</v>
      </c>
      <c r="AC18" t="n">
        <v>94.25680844999999</v>
      </c>
      <c r="AD18" t="n">
        <v>5350.252337</v>
      </c>
      <c r="AE18" t="n">
        <v>3872.213182</v>
      </c>
      <c r="AF18" t="n">
        <v>141.766383</v>
      </c>
      <c r="AG18" t="n">
        <v>18737.94434</v>
      </c>
      <c r="AH18" t="n">
        <v>5563949.683</v>
      </c>
      <c r="AI18" t="n">
        <v>12573695.14</v>
      </c>
      <c r="AJ18" t="n">
        <v>14837.85885</v>
      </c>
      <c r="AK18" t="n">
        <v>319.1973308</v>
      </c>
      <c r="AL18" t="n">
        <v>7130.576867</v>
      </c>
      <c r="AM18" t="n">
        <v>32.26139502</v>
      </c>
      <c r="AN18" t="n">
        <v>0</v>
      </c>
      <c r="AO18" t="n">
        <v>0</v>
      </c>
      <c r="AP18" t="inlineStr">
        <is>
          <t>Ohio</t>
        </is>
      </c>
      <c r="AQ18" t="n">
        <v>39033</v>
      </c>
      <c r="AR18" t="inlineStr">
        <is>
          <t>Crawford</t>
        </is>
      </c>
    </row>
    <row r="19">
      <c r="A19" t="inlineStr">
        <is>
          <t>Industry PM25</t>
        </is>
      </c>
      <c r="B19" t="n">
        <v>2027</v>
      </c>
      <c r="C19" t="n">
        <v>7.297867928</v>
      </c>
      <c r="D19" t="n">
        <v>6.852636739</v>
      </c>
      <c r="E19" t="n">
        <v>0.445231189</v>
      </c>
      <c r="F19" t="n">
        <v>0.7014785180000001</v>
      </c>
      <c r="G19" t="n">
        <v>33.26474127</v>
      </c>
      <c r="H19" t="n">
        <v>29.80772299</v>
      </c>
      <c r="I19" t="n">
        <v>3.222904753</v>
      </c>
      <c r="J19" t="n">
        <v>140.9942753</v>
      </c>
      <c r="K19" t="n">
        <v>189.8465894</v>
      </c>
      <c r="L19" t="n">
        <v>290.1341337</v>
      </c>
      <c r="M19" t="n">
        <v>13.61300043</v>
      </c>
      <c r="N19" t="n">
        <v>7.582935354</v>
      </c>
      <c r="O19" t="n">
        <v>5.289153845</v>
      </c>
      <c r="P19" t="n">
        <v>0.646158165</v>
      </c>
      <c r="Q19" t="n">
        <v>1.592997654</v>
      </c>
      <c r="R19" t="n">
        <v>423.7028721</v>
      </c>
      <c r="S19" t="n">
        <v>18064.16645</v>
      </c>
      <c r="T19" t="n">
        <v>33.16993674</v>
      </c>
      <c r="U19" t="n">
        <v>74.95465993000001</v>
      </c>
      <c r="V19" t="n">
        <v>0.186745964</v>
      </c>
      <c r="W19" t="n">
        <v>605.5574835</v>
      </c>
      <c r="X19" t="n">
        <v>3061.8841</v>
      </c>
      <c r="Y19" t="n">
        <v>20527.04636</v>
      </c>
      <c r="Z19" t="n">
        <v>4744051.086</v>
      </c>
      <c r="AA19" t="n">
        <v>512965.064</v>
      </c>
      <c r="AB19" t="n">
        <v>46081.21909</v>
      </c>
      <c r="AC19" t="n">
        <v>7669.497693</v>
      </c>
      <c r="AD19" t="n">
        <v>387451.2997</v>
      </c>
      <c r="AE19" t="n">
        <v>275939.6516</v>
      </c>
      <c r="AF19" t="n">
        <v>11442.28401</v>
      </c>
      <c r="AG19" t="n">
        <v>1583592.965</v>
      </c>
      <c r="AH19" t="n">
        <v>362975162</v>
      </c>
      <c r="AI19" t="n">
        <v>820221034.4</v>
      </c>
      <c r="AJ19" t="n">
        <v>2277758.949</v>
      </c>
      <c r="AK19" t="n">
        <v>25872.04838</v>
      </c>
      <c r="AL19" t="n">
        <v>612949.6424</v>
      </c>
      <c r="AM19" t="n">
        <v>1085.482332</v>
      </c>
      <c r="AN19" t="n">
        <v>0</v>
      </c>
      <c r="AO19" t="n">
        <v>0</v>
      </c>
      <c r="AP19" t="inlineStr">
        <is>
          <t>Ohio</t>
        </is>
      </c>
      <c r="AQ19" t="n">
        <v>39035</v>
      </c>
      <c r="AR19" t="inlineStr">
        <is>
          <t>Cuyahoga</t>
        </is>
      </c>
    </row>
    <row r="20">
      <c r="A20" t="inlineStr">
        <is>
          <t>Industry PM25</t>
        </is>
      </c>
      <c r="B20" t="n">
        <v>2028</v>
      </c>
      <c r="C20" t="n">
        <v>7.517791927</v>
      </c>
      <c r="D20" t="n">
        <v>7.410733393</v>
      </c>
      <c r="E20" t="n">
        <v>0.107058534</v>
      </c>
      <c r="F20" t="n">
        <v>0.606231167</v>
      </c>
      <c r="G20" t="n">
        <v>0.38085584</v>
      </c>
      <c r="H20" t="n">
        <v>0.337486825</v>
      </c>
      <c r="I20" t="n">
        <v>0.036359859</v>
      </c>
      <c r="J20" t="n">
        <v>1.614339782</v>
      </c>
      <c r="K20" t="n">
        <v>2.173882615</v>
      </c>
      <c r="L20" t="n">
        <v>3.321538696</v>
      </c>
      <c r="M20" t="n">
        <v>0.143032571</v>
      </c>
      <c r="N20" t="n">
        <v>0.08516802</v>
      </c>
      <c r="O20" t="n">
        <v>0.061456413</v>
      </c>
      <c r="P20" t="n">
        <v>0.007465482</v>
      </c>
      <c r="Q20" t="n">
        <v>0.016659982</v>
      </c>
      <c r="R20" t="n">
        <v>4.841490748</v>
      </c>
      <c r="S20" t="n">
        <v>175.0122432</v>
      </c>
      <c r="T20" t="n">
        <v>0.360492667</v>
      </c>
      <c r="U20" t="n">
        <v>0.814583925</v>
      </c>
      <c r="V20" t="n">
        <v>0.001771848</v>
      </c>
      <c r="W20" t="n">
        <v>6.887686994</v>
      </c>
      <c r="X20" t="n">
        <v>29.10189326</v>
      </c>
      <c r="Y20" t="n">
        <v>235.0189779</v>
      </c>
      <c r="Z20" t="n">
        <v>53423.39055</v>
      </c>
      <c r="AA20" t="n">
        <v>5755.944182</v>
      </c>
      <c r="AB20" t="n">
        <v>527.6000796</v>
      </c>
      <c r="AC20" t="n">
        <v>80.58384889</v>
      </c>
      <c r="AD20" t="n">
        <v>4345.099094</v>
      </c>
      <c r="AE20" t="n">
        <v>3157.200817</v>
      </c>
      <c r="AF20" t="n">
        <v>130.7466052</v>
      </c>
      <c r="AG20" t="n">
        <v>15342.42711</v>
      </c>
      <c r="AH20" t="n">
        <v>3944833.694</v>
      </c>
      <c r="AI20" t="n">
        <v>8913907.024</v>
      </c>
      <c r="AJ20" t="n">
        <v>21611.40438</v>
      </c>
      <c r="AK20" t="n">
        <v>294.2719329</v>
      </c>
      <c r="AL20" t="n">
        <v>5825.823084</v>
      </c>
      <c r="AM20" t="n">
        <v>58.38661542</v>
      </c>
      <c r="AN20" t="n">
        <v>0</v>
      </c>
      <c r="AO20" t="n">
        <v>0</v>
      </c>
      <c r="AP20" t="inlineStr">
        <is>
          <t>Ohio</t>
        </is>
      </c>
      <c r="AQ20" t="n">
        <v>39037</v>
      </c>
      <c r="AR20" t="inlineStr">
        <is>
          <t>Darke</t>
        </is>
      </c>
    </row>
    <row r="21">
      <c r="A21" t="inlineStr">
        <is>
          <t>Industry PM25</t>
        </is>
      </c>
      <c r="B21" t="n">
        <v>2029</v>
      </c>
      <c r="C21" t="n">
        <v>7.543767802</v>
      </c>
      <c r="D21" t="n">
        <v>7.335533359</v>
      </c>
      <c r="E21" t="n">
        <v>0.208234443</v>
      </c>
      <c r="F21" t="n">
        <v>0.649561268</v>
      </c>
      <c r="G21" t="n">
        <v>0.525056188</v>
      </c>
      <c r="H21" t="n">
        <v>0.45914825</v>
      </c>
      <c r="I21" t="n">
        <v>0.049520285</v>
      </c>
      <c r="J21" t="n">
        <v>2.251776178</v>
      </c>
      <c r="K21" t="n">
        <v>3.032176335</v>
      </c>
      <c r="L21" t="n">
        <v>4.633246973</v>
      </c>
      <c r="M21" t="n">
        <v>0.207089132</v>
      </c>
      <c r="N21" t="n">
        <v>0.115708322</v>
      </c>
      <c r="O21" t="n">
        <v>0.082167802</v>
      </c>
      <c r="P21" t="n">
        <v>0.010464768</v>
      </c>
      <c r="Q21" t="n">
        <v>0.023562426</v>
      </c>
      <c r="R21" t="n">
        <v>6.674074181</v>
      </c>
      <c r="S21" t="n">
        <v>260.8205743</v>
      </c>
      <c r="T21" t="n">
        <v>0.471415004</v>
      </c>
      <c r="U21" t="n">
        <v>1.065123822</v>
      </c>
      <c r="V21" t="n">
        <v>0.002482886</v>
      </c>
      <c r="W21" t="n">
        <v>9.497241442</v>
      </c>
      <c r="X21" t="n">
        <v>43.7374907</v>
      </c>
      <c r="Y21" t="n">
        <v>324.002301</v>
      </c>
      <c r="Z21" t="n">
        <v>72524.9653</v>
      </c>
      <c r="AA21" t="n">
        <v>7822.355014</v>
      </c>
      <c r="AB21" t="n">
        <v>735.9340448</v>
      </c>
      <c r="AC21" t="n">
        <v>116.6730013</v>
      </c>
      <c r="AD21" t="n">
        <v>5907.914995</v>
      </c>
      <c r="AE21" t="n">
        <v>4264.309949</v>
      </c>
      <c r="AF21" t="n">
        <v>180.2363337</v>
      </c>
      <c r="AG21" t="n">
        <v>22864.80407</v>
      </c>
      <c r="AH21" t="n">
        <v>5158645.274</v>
      </c>
      <c r="AI21" t="n">
        <v>11655539.01</v>
      </c>
      <c r="AJ21" t="n">
        <v>30284.00335</v>
      </c>
      <c r="AK21" t="n">
        <v>405.7634441</v>
      </c>
      <c r="AL21" t="n">
        <v>8755.680624000001</v>
      </c>
      <c r="AM21" t="n">
        <v>300.0421971</v>
      </c>
      <c r="AN21" t="n">
        <v>0</v>
      </c>
      <c r="AO21" t="n">
        <v>0</v>
      </c>
      <c r="AP21" t="inlineStr">
        <is>
          <t>Ohio</t>
        </is>
      </c>
      <c r="AQ21" t="n">
        <v>39039</v>
      </c>
      <c r="AR21" t="inlineStr">
        <is>
          <t>Defiance</t>
        </is>
      </c>
    </row>
    <row r="22">
      <c r="A22" t="inlineStr">
        <is>
          <t>Industry PM25</t>
        </is>
      </c>
      <c r="B22" t="n">
        <v>2030</v>
      </c>
      <c r="C22" t="n">
        <v>7.067640976</v>
      </c>
      <c r="D22" t="n">
        <v>6.814867814</v>
      </c>
      <c r="E22" t="n">
        <v>0.252773162</v>
      </c>
      <c r="F22" t="n">
        <v>0.5338121179999999</v>
      </c>
      <c r="G22" t="n">
        <v>3.830729426</v>
      </c>
      <c r="H22" t="n">
        <v>2.94515535</v>
      </c>
      <c r="I22" t="n">
        <v>0.317791699</v>
      </c>
      <c r="J22" t="n">
        <v>17.3636493</v>
      </c>
      <c r="K22" t="n">
        <v>23.38110304</v>
      </c>
      <c r="L22" t="n">
        <v>35.72795968</v>
      </c>
      <c r="M22" t="n">
        <v>1.562790401</v>
      </c>
      <c r="N22" t="n">
        <v>0.733240651</v>
      </c>
      <c r="O22" t="n">
        <v>0.461540119</v>
      </c>
      <c r="P22" t="n">
        <v>0.079408653</v>
      </c>
      <c r="Q22" t="n">
        <v>0.18735798</v>
      </c>
      <c r="R22" t="n">
        <v>48.70999705</v>
      </c>
      <c r="S22" t="n">
        <v>2059.388525</v>
      </c>
      <c r="T22" t="n">
        <v>2.182653394</v>
      </c>
      <c r="U22" t="n">
        <v>4.932713888</v>
      </c>
      <c r="V22" t="n">
        <v>0.014761561</v>
      </c>
      <c r="W22" t="n">
        <v>69.36690587</v>
      </c>
      <c r="X22" t="n">
        <v>341.3023608</v>
      </c>
      <c r="Y22" t="n">
        <v>2363.8711</v>
      </c>
      <c r="Z22" t="n">
        <v>482163.4024</v>
      </c>
      <c r="AA22" t="n">
        <v>52029.35071</v>
      </c>
      <c r="AB22" t="n">
        <v>5674.875488</v>
      </c>
      <c r="AC22" t="n">
        <v>880.4684468</v>
      </c>
      <c r="AD22" t="n">
        <v>37630.28028</v>
      </c>
      <c r="AE22" t="n">
        <v>25793.45887</v>
      </c>
      <c r="AF22" t="n">
        <v>1315.435077</v>
      </c>
      <c r="AG22" t="n">
        <v>180536.0457</v>
      </c>
      <c r="AH22" t="n">
        <v>23884548.68</v>
      </c>
      <c r="AI22" t="n">
        <v>53978174.16</v>
      </c>
      <c r="AJ22" t="n">
        <v>180048.2198</v>
      </c>
      <c r="AK22" t="n">
        <v>2963.655795</v>
      </c>
      <c r="AL22" t="n">
        <v>68324.32359</v>
      </c>
      <c r="AM22" t="n">
        <v>143.3880125</v>
      </c>
      <c r="AN22" t="n">
        <v>0</v>
      </c>
      <c r="AO22" t="n">
        <v>0</v>
      </c>
      <c r="AP22" t="inlineStr">
        <is>
          <t>Ohio</t>
        </is>
      </c>
      <c r="AQ22" t="n">
        <v>39041</v>
      </c>
      <c r="AR22" t="inlineStr">
        <is>
          <t>Delaware</t>
        </is>
      </c>
    </row>
    <row r="23">
      <c r="A23" t="inlineStr">
        <is>
          <t>Industry PM25</t>
        </is>
      </c>
      <c r="B23" t="n">
        <v>2031</v>
      </c>
      <c r="C23" t="n">
        <v>7.137862894</v>
      </c>
      <c r="D23" t="n">
        <v>6.947929166</v>
      </c>
      <c r="E23" t="n">
        <v>0.189933728</v>
      </c>
      <c r="F23" t="n">
        <v>0.756723145</v>
      </c>
      <c r="G23" t="n">
        <v>0.833036792</v>
      </c>
      <c r="H23" t="n">
        <v>0.942013676</v>
      </c>
      <c r="I23" t="n">
        <v>0.10157892</v>
      </c>
      <c r="J23" t="n">
        <v>3.533352862</v>
      </c>
      <c r="K23" t="n">
        <v>4.757933838</v>
      </c>
      <c r="L23" t="n">
        <v>7.270166761</v>
      </c>
      <c r="M23" t="n">
        <v>0.355209907</v>
      </c>
      <c r="N23" t="n">
        <v>0.238762594</v>
      </c>
      <c r="O23" t="n">
        <v>0.177329257</v>
      </c>
      <c r="P23" t="n">
        <v>0.016397016</v>
      </c>
      <c r="Q23" t="n">
        <v>0.043462565</v>
      </c>
      <c r="R23" t="n">
        <v>10.58729391</v>
      </c>
      <c r="S23" t="n">
        <v>457.0201056</v>
      </c>
      <c r="T23" t="n">
        <v>1.097466988</v>
      </c>
      <c r="U23" t="n">
        <v>2.478876268</v>
      </c>
      <c r="V23" t="n">
        <v>0.00627513</v>
      </c>
      <c r="W23" t="n">
        <v>15.06096893</v>
      </c>
      <c r="X23" t="n">
        <v>76.52873549</v>
      </c>
      <c r="Y23" t="n">
        <v>514.0513408</v>
      </c>
      <c r="Z23" t="n">
        <v>147646.8311</v>
      </c>
      <c r="AA23" t="n">
        <v>15921.73092</v>
      </c>
      <c r="AB23" t="n">
        <v>1154.781993</v>
      </c>
      <c r="AC23" t="n">
        <v>200.1235192</v>
      </c>
      <c r="AD23" t="n">
        <v>12164.9165</v>
      </c>
      <c r="AE23" t="n">
        <v>8888.258599999999</v>
      </c>
      <c r="AF23" t="n">
        <v>285.9145684</v>
      </c>
      <c r="AG23" t="n">
        <v>40064.61223</v>
      </c>
      <c r="AH23" t="n">
        <v>12009466.91</v>
      </c>
      <c r="AI23" t="n">
        <v>27126084.74</v>
      </c>
      <c r="AJ23" t="n">
        <v>76538.37815</v>
      </c>
      <c r="AK23" t="n">
        <v>643.4700708</v>
      </c>
      <c r="AL23" t="n">
        <v>15320.06422</v>
      </c>
      <c r="AM23" t="n">
        <v>103.4652997</v>
      </c>
      <c r="AN23" t="n">
        <v>0</v>
      </c>
      <c r="AO23" t="n">
        <v>0</v>
      </c>
      <c r="AP23" t="inlineStr">
        <is>
          <t>Ohio</t>
        </is>
      </c>
      <c r="AQ23" t="n">
        <v>39043</v>
      </c>
      <c r="AR23" t="inlineStr">
        <is>
          <t>Erie</t>
        </is>
      </c>
    </row>
    <row r="24">
      <c r="A24" t="inlineStr">
        <is>
          <t>Industry PM25</t>
        </is>
      </c>
      <c r="B24" t="n">
        <v>2032</v>
      </c>
      <c r="C24" t="n">
        <v>6.914538178</v>
      </c>
      <c r="D24" t="n">
        <v>6.723811522</v>
      </c>
      <c r="E24" t="n">
        <v>0.190726656</v>
      </c>
      <c r="F24" t="n">
        <v>0.523701465</v>
      </c>
      <c r="G24" t="n">
        <v>2.103420612</v>
      </c>
      <c r="H24" t="n">
        <v>1.694525466</v>
      </c>
      <c r="I24" t="n">
        <v>0.18272482</v>
      </c>
      <c r="J24" t="n">
        <v>9.107341214</v>
      </c>
      <c r="K24" t="n">
        <v>12.2637391</v>
      </c>
      <c r="L24" t="n">
        <v>18.73911577</v>
      </c>
      <c r="M24" t="n">
        <v>0.852861996</v>
      </c>
      <c r="N24" t="n">
        <v>0.424634868</v>
      </c>
      <c r="O24" t="n">
        <v>0.278510552</v>
      </c>
      <c r="P24" t="n">
        <v>0.041844357</v>
      </c>
      <c r="Q24" t="n">
        <v>0.100859321</v>
      </c>
      <c r="R24" t="n">
        <v>26.73899359</v>
      </c>
      <c r="S24" t="n">
        <v>1133.634906</v>
      </c>
      <c r="T24" t="n">
        <v>1.561082229</v>
      </c>
      <c r="U24" t="n">
        <v>3.526661511</v>
      </c>
      <c r="V24" t="n">
        <v>0.008730016</v>
      </c>
      <c r="W24" t="n">
        <v>38.05213084</v>
      </c>
      <c r="X24" t="n">
        <v>190.505587</v>
      </c>
      <c r="Y24" t="n">
        <v>1297.981309</v>
      </c>
      <c r="Z24" t="n">
        <v>274811.4604</v>
      </c>
      <c r="AA24" t="n">
        <v>29634.94232</v>
      </c>
      <c r="AB24" t="n">
        <v>2976.491385</v>
      </c>
      <c r="AC24" t="n">
        <v>480.4982654</v>
      </c>
      <c r="AD24" t="n">
        <v>21755.73645</v>
      </c>
      <c r="AE24" t="n">
        <v>15126.91573</v>
      </c>
      <c r="AF24" t="n">
        <v>722.0983827</v>
      </c>
      <c r="AG24" t="n">
        <v>99379.96679999999</v>
      </c>
      <c r="AH24" t="n">
        <v>17082760.19</v>
      </c>
      <c r="AI24" t="n">
        <v>38591889.49</v>
      </c>
      <c r="AJ24" t="n">
        <v>106480.8643</v>
      </c>
      <c r="AK24" t="n">
        <v>1625.752463</v>
      </c>
      <c r="AL24" t="n">
        <v>38136.75752</v>
      </c>
      <c r="AM24" t="n">
        <v>136.6253867</v>
      </c>
      <c r="AN24" t="n">
        <v>0</v>
      </c>
      <c r="AO24" t="n">
        <v>0</v>
      </c>
      <c r="AP24" t="inlineStr">
        <is>
          <t>Ohio</t>
        </is>
      </c>
      <c r="AQ24" t="n">
        <v>39045</v>
      </c>
      <c r="AR24" t="inlineStr">
        <is>
          <t>Fairfield</t>
        </is>
      </c>
    </row>
    <row r="25">
      <c r="A25" t="inlineStr">
        <is>
          <t>Industry PM25</t>
        </is>
      </c>
      <c r="B25" t="n">
        <v>2033</v>
      </c>
      <c r="C25" t="n">
        <v>7.318389931</v>
      </c>
      <c r="D25" t="n">
        <v>7.16503438</v>
      </c>
      <c r="E25" t="n">
        <v>0.153355551</v>
      </c>
      <c r="F25" t="n">
        <v>0.613724497</v>
      </c>
      <c r="G25" t="n">
        <v>0.302190544</v>
      </c>
      <c r="H25" t="n">
        <v>0.249174627</v>
      </c>
      <c r="I25" t="n">
        <v>0.02685849</v>
      </c>
      <c r="J25" t="n">
        <v>1.282521255</v>
      </c>
      <c r="K25" t="n">
        <v>1.72703152</v>
      </c>
      <c r="L25" t="n">
        <v>2.638859079</v>
      </c>
      <c r="M25" t="n">
        <v>0.117140503</v>
      </c>
      <c r="N25" t="n">
        <v>0.062255908</v>
      </c>
      <c r="O25" t="n">
        <v>0.042055963</v>
      </c>
      <c r="P25" t="n">
        <v>0.005911619</v>
      </c>
      <c r="Q25" t="n">
        <v>0.014028112</v>
      </c>
      <c r="R25" t="n">
        <v>3.843885929</v>
      </c>
      <c r="S25" t="n">
        <v>150.8594884</v>
      </c>
      <c r="T25" t="n">
        <v>0.305487695</v>
      </c>
      <c r="U25" t="n">
        <v>0.6919817190000001</v>
      </c>
      <c r="V25" t="n">
        <v>0.000923787</v>
      </c>
      <c r="W25" t="n">
        <v>5.475148665</v>
      </c>
      <c r="X25" t="n">
        <v>25.21855163</v>
      </c>
      <c r="Y25" t="n">
        <v>186.4761026</v>
      </c>
      <c r="Z25" t="n">
        <v>40215.51294</v>
      </c>
      <c r="AA25" t="n">
        <v>4335.020791</v>
      </c>
      <c r="AB25" t="n">
        <v>419.1564955</v>
      </c>
      <c r="AC25" t="n">
        <v>65.99638475</v>
      </c>
      <c r="AD25" t="n">
        <v>3185.804954</v>
      </c>
      <c r="AE25" t="n">
        <v>2244.854857</v>
      </c>
      <c r="AF25" t="n">
        <v>103.8058446</v>
      </c>
      <c r="AG25" t="n">
        <v>13225.07879</v>
      </c>
      <c r="AH25" t="n">
        <v>3342920.024</v>
      </c>
      <c r="AI25" t="n">
        <v>7572283.853</v>
      </c>
      <c r="AJ25" t="n">
        <v>11267.51762</v>
      </c>
      <c r="AK25" t="n">
        <v>233.9221544</v>
      </c>
      <c r="AL25" t="n">
        <v>5048.428256</v>
      </c>
      <c r="AM25" t="n">
        <v>55.17628368</v>
      </c>
      <c r="AN25" t="n">
        <v>0</v>
      </c>
      <c r="AO25" t="n">
        <v>0</v>
      </c>
      <c r="AP25" t="inlineStr">
        <is>
          <t>Ohio</t>
        </is>
      </c>
      <c r="AQ25" t="n">
        <v>39047</v>
      </c>
      <c r="AR25" t="inlineStr">
        <is>
          <t>Fayette</t>
        </is>
      </c>
    </row>
    <row r="26">
      <c r="A26" t="inlineStr">
        <is>
          <t>Industry PM25</t>
        </is>
      </c>
      <c r="B26" t="n">
        <v>2034</v>
      </c>
      <c r="C26" t="n">
        <v>6.9571967</v>
      </c>
      <c r="D26" t="n">
        <v>6.565167393</v>
      </c>
      <c r="E26" t="n">
        <v>0.392029307</v>
      </c>
      <c r="F26" t="n">
        <v>0.467876019</v>
      </c>
      <c r="G26" t="n">
        <v>36.27062481</v>
      </c>
      <c r="H26" t="n">
        <v>20.56031153</v>
      </c>
      <c r="I26" t="n">
        <v>2.221792436</v>
      </c>
      <c r="J26" t="n">
        <v>153.2736263</v>
      </c>
      <c r="K26" t="n">
        <v>206.3835229</v>
      </c>
      <c r="L26" t="n">
        <v>315.3961967</v>
      </c>
      <c r="M26" t="n">
        <v>14.01503884</v>
      </c>
      <c r="N26" t="n">
        <v>5.211023836</v>
      </c>
      <c r="O26" t="n">
        <v>3.122771668</v>
      </c>
      <c r="P26" t="n">
        <v>0.730429069</v>
      </c>
      <c r="Q26" t="n">
        <v>1.420614706</v>
      </c>
      <c r="R26" t="n">
        <v>461.0919005</v>
      </c>
      <c r="S26" t="n">
        <v>18619.13647</v>
      </c>
      <c r="T26" t="n">
        <v>20.33136386</v>
      </c>
      <c r="U26" t="n">
        <v>46.08152266</v>
      </c>
      <c r="V26" t="n">
        <v>0.225266902</v>
      </c>
      <c r="W26" t="n">
        <v>656.7157838000001</v>
      </c>
      <c r="X26" t="n">
        <v>3200.237269</v>
      </c>
      <c r="Y26" t="n">
        <v>22381.92058</v>
      </c>
      <c r="Z26" t="n">
        <v>3357890.937</v>
      </c>
      <c r="AA26" t="n">
        <v>362877.6449</v>
      </c>
      <c r="AB26" t="n">
        <v>50094.25695</v>
      </c>
      <c r="AC26" t="n">
        <v>7896.004159</v>
      </c>
      <c r="AD26" t="n">
        <v>267925.2999</v>
      </c>
      <c r="AE26" t="n">
        <v>182317.7573</v>
      </c>
      <c r="AF26" t="n">
        <v>12451.9913</v>
      </c>
      <c r="AG26" t="n">
        <v>1632244.344</v>
      </c>
      <c r="AH26" t="n">
        <v>222483996.5</v>
      </c>
      <c r="AI26" t="n">
        <v>504265301.4</v>
      </c>
      <c r="AJ26" t="n">
        <v>2747602.63</v>
      </c>
      <c r="AK26" t="n">
        <v>28057.75338</v>
      </c>
      <c r="AL26" t="n">
        <v>640646.1596</v>
      </c>
      <c r="AM26" t="n">
        <v>691.0849868</v>
      </c>
      <c r="AN26" t="n">
        <v>0</v>
      </c>
      <c r="AO26" t="n">
        <v>0</v>
      </c>
      <c r="AP26" t="inlineStr">
        <is>
          <t>Ohio</t>
        </is>
      </c>
      <c r="AQ26" t="n">
        <v>39049</v>
      </c>
      <c r="AR26" t="inlineStr">
        <is>
          <t>Franklin</t>
        </is>
      </c>
    </row>
    <row r="27">
      <c r="A27" t="inlineStr">
        <is>
          <t>Industry PM25</t>
        </is>
      </c>
      <c r="B27" t="n">
        <v>2035</v>
      </c>
      <c r="C27" t="n">
        <v>7.495163045</v>
      </c>
      <c r="D27" t="n">
        <v>7.350621059</v>
      </c>
      <c r="E27" t="n">
        <v>0.144541985</v>
      </c>
      <c r="F27" t="n">
        <v>0.719952985</v>
      </c>
      <c r="G27" t="n">
        <v>0.428150838</v>
      </c>
      <c r="H27" t="n">
        <v>0.360966431</v>
      </c>
      <c r="I27" t="n">
        <v>0.038904898</v>
      </c>
      <c r="J27" t="n">
        <v>1.776344632</v>
      </c>
      <c r="K27" t="n">
        <v>2.392015326</v>
      </c>
      <c r="L27" t="n">
        <v>3.654916617</v>
      </c>
      <c r="M27" t="n">
        <v>0.15969399</v>
      </c>
      <c r="N27" t="n">
        <v>0.090573715</v>
      </c>
      <c r="O27" t="n">
        <v>0.06372277799999999</v>
      </c>
      <c r="P27" t="n">
        <v>0.008264707</v>
      </c>
      <c r="Q27" t="n">
        <v>0.018794004</v>
      </c>
      <c r="R27" t="n">
        <v>5.442691264</v>
      </c>
      <c r="S27" t="n">
        <v>198.791134</v>
      </c>
      <c r="T27" t="n">
        <v>0.359931955</v>
      </c>
      <c r="U27" t="n">
        <v>0.813374645</v>
      </c>
      <c r="V27" t="n">
        <v>0.001876965</v>
      </c>
      <c r="W27" t="n">
        <v>7.744039916</v>
      </c>
      <c r="X27" t="n">
        <v>33.2238245</v>
      </c>
      <c r="Y27" t="n">
        <v>264.2038315</v>
      </c>
      <c r="Z27" t="n">
        <v>57656.40503</v>
      </c>
      <c r="AA27" t="n">
        <v>6214.480238</v>
      </c>
      <c r="AB27" t="n">
        <v>580.548529</v>
      </c>
      <c r="AC27" t="n">
        <v>89.97081059999999</v>
      </c>
      <c r="AD27" t="n">
        <v>4626.62137</v>
      </c>
      <c r="AE27" t="n">
        <v>3323.573838</v>
      </c>
      <c r="AF27" t="n">
        <v>146.9822919</v>
      </c>
      <c r="AG27" t="n">
        <v>17427.00069</v>
      </c>
      <c r="AH27" t="n">
        <v>3938697.888</v>
      </c>
      <c r="AI27" t="n">
        <v>8900673.997</v>
      </c>
      <c r="AJ27" t="n">
        <v>22893.52177</v>
      </c>
      <c r="AK27" t="n">
        <v>330.8590528</v>
      </c>
      <c r="AL27" t="n">
        <v>6650.980471</v>
      </c>
      <c r="AM27" t="n">
        <v>101.9610448</v>
      </c>
      <c r="AN27" t="n">
        <v>0</v>
      </c>
      <c r="AO27" t="n">
        <v>0</v>
      </c>
      <c r="AP27" t="inlineStr">
        <is>
          <t>Ohio</t>
        </is>
      </c>
      <c r="AQ27" t="n">
        <v>39051</v>
      </c>
      <c r="AR27" t="inlineStr">
        <is>
          <t>Fulton</t>
        </is>
      </c>
    </row>
    <row r="28">
      <c r="A28" t="inlineStr">
        <is>
          <t>Industry PM25</t>
        </is>
      </c>
      <c r="B28" t="n">
        <v>2036</v>
      </c>
      <c r="C28" t="n">
        <v>7.438644316</v>
      </c>
      <c r="D28" t="n">
        <v>7.381070934</v>
      </c>
      <c r="E28" t="n">
        <v>0.057573382</v>
      </c>
      <c r="F28" t="n">
        <v>0.418231166</v>
      </c>
      <c r="G28" t="n">
        <v>0.121078251</v>
      </c>
      <c r="H28" t="n">
        <v>0.101046371</v>
      </c>
      <c r="I28" t="n">
        <v>0.010880737</v>
      </c>
      <c r="J28" t="n">
        <v>0.509923763</v>
      </c>
      <c r="K28" t="n">
        <v>0.686676544</v>
      </c>
      <c r="L28" t="n">
        <v>1.049160317</v>
      </c>
      <c r="M28" t="n">
        <v>0.045913371</v>
      </c>
      <c r="N28" t="n">
        <v>0.025295267</v>
      </c>
      <c r="O28" t="n">
        <v>0.01777842</v>
      </c>
      <c r="P28" t="n">
        <v>0.002330547</v>
      </c>
      <c r="Q28" t="n">
        <v>0.005278225</v>
      </c>
      <c r="R28" t="n">
        <v>1.539321469</v>
      </c>
      <c r="S28" t="n">
        <v>57.78691486</v>
      </c>
      <c r="T28" t="n">
        <v>0.12241845</v>
      </c>
      <c r="U28" t="n">
        <v>0.277166844</v>
      </c>
      <c r="V28" t="n">
        <v>0.00053486</v>
      </c>
      <c r="W28" t="n">
        <v>2.189859621</v>
      </c>
      <c r="X28" t="n">
        <v>9.673828803999999</v>
      </c>
      <c r="Y28" t="n">
        <v>74.71511178999999</v>
      </c>
      <c r="Z28" t="n">
        <v>16094.13541</v>
      </c>
      <c r="AA28" t="n">
        <v>1733.105699</v>
      </c>
      <c r="AB28" t="n">
        <v>166.6530659</v>
      </c>
      <c r="AC28" t="n">
        <v>25.86736807</v>
      </c>
      <c r="AD28" t="n">
        <v>1292.231566</v>
      </c>
      <c r="AE28" t="n">
        <v>928.6590146999999</v>
      </c>
      <c r="AF28" t="n">
        <v>41.57005909</v>
      </c>
      <c r="AG28" t="n">
        <v>5065.882895</v>
      </c>
      <c r="AH28" t="n">
        <v>1339612.344</v>
      </c>
      <c r="AI28" t="n">
        <v>3033007.893</v>
      </c>
      <c r="AJ28" t="n">
        <v>6523.735358</v>
      </c>
      <c r="AK28" t="n">
        <v>93.56032351</v>
      </c>
      <c r="AL28" t="n">
        <v>1936.575557</v>
      </c>
      <c r="AM28" t="n">
        <v>29.49176446</v>
      </c>
      <c r="AN28" t="n">
        <v>0</v>
      </c>
      <c r="AO28" t="n">
        <v>0</v>
      </c>
      <c r="AP28" t="inlineStr">
        <is>
          <t>Ohio</t>
        </is>
      </c>
      <c r="AQ28" t="n">
        <v>39053</v>
      </c>
      <c r="AR28" t="inlineStr">
        <is>
          <t>Gallia</t>
        </is>
      </c>
    </row>
    <row r="29">
      <c r="A29" t="inlineStr">
        <is>
          <t>Industry PM25</t>
        </is>
      </c>
      <c r="B29" t="n">
        <v>2037</v>
      </c>
      <c r="C29" t="n">
        <v>7.149263903</v>
      </c>
      <c r="D29" t="n">
        <v>6.844505662</v>
      </c>
      <c r="E29" t="n">
        <v>0.304758241</v>
      </c>
      <c r="F29" t="n">
        <v>0.566565788</v>
      </c>
      <c r="G29" t="n">
        <v>1.854045769</v>
      </c>
      <c r="H29" t="n">
        <v>2.019552458</v>
      </c>
      <c r="I29" t="n">
        <v>0.218036394</v>
      </c>
      <c r="J29" t="n">
        <v>8.104011288000001</v>
      </c>
      <c r="K29" t="n">
        <v>10.91234043</v>
      </c>
      <c r="L29" t="n">
        <v>16.67536663</v>
      </c>
      <c r="M29" t="n">
        <v>0.745996305</v>
      </c>
      <c r="N29" t="n">
        <v>0.510041317</v>
      </c>
      <c r="O29" t="n">
        <v>0.372952861</v>
      </c>
      <c r="P29" t="n">
        <v>0.035958342</v>
      </c>
      <c r="Q29" t="n">
        <v>0.09657985099999999</v>
      </c>
      <c r="R29" t="n">
        <v>23.59910681</v>
      </c>
      <c r="S29" t="n">
        <v>941.0296691</v>
      </c>
      <c r="T29" t="n">
        <v>1.816568378</v>
      </c>
      <c r="U29" t="n">
        <v>4.094232155</v>
      </c>
      <c r="V29" t="n">
        <v>0.007549307</v>
      </c>
      <c r="W29" t="n">
        <v>33.6705797</v>
      </c>
      <c r="X29" t="n">
        <v>154.5067253</v>
      </c>
      <c r="Y29" t="n">
        <v>1144.096783</v>
      </c>
      <c r="Z29" t="n">
        <v>321481.7841</v>
      </c>
      <c r="AA29" t="n">
        <v>34709.6284</v>
      </c>
      <c r="AB29" t="n">
        <v>2648.605656</v>
      </c>
      <c r="AC29" t="n">
        <v>420.2906595</v>
      </c>
      <c r="AD29" t="n">
        <v>26005.29889</v>
      </c>
      <c r="AE29" t="n">
        <v>18857.30149</v>
      </c>
      <c r="AF29" t="n">
        <v>637.3043476</v>
      </c>
      <c r="AG29" t="n">
        <v>82495.25201</v>
      </c>
      <c r="AH29" t="n">
        <v>19878518.5</v>
      </c>
      <c r="AI29" t="n">
        <v>44802755.91</v>
      </c>
      <c r="AJ29" t="n">
        <v>92079.64531000001</v>
      </c>
      <c r="AK29" t="n">
        <v>1438.553549</v>
      </c>
      <c r="AL29" t="n">
        <v>30930.25045</v>
      </c>
      <c r="AM29" t="n">
        <v>131.9451211</v>
      </c>
      <c r="AN29" t="n">
        <v>0</v>
      </c>
      <c r="AO29" t="n">
        <v>0</v>
      </c>
      <c r="AP29" t="inlineStr">
        <is>
          <t>Ohio</t>
        </is>
      </c>
      <c r="AQ29" t="n">
        <v>39055</v>
      </c>
      <c r="AR29" t="inlineStr">
        <is>
          <t>Geauga</t>
        </is>
      </c>
    </row>
    <row r="30">
      <c r="A30" t="inlineStr">
        <is>
          <t>Industry PM25</t>
        </is>
      </c>
      <c r="B30" t="n">
        <v>2038</v>
      </c>
      <c r="C30" t="n">
        <v>7.664084253</v>
      </c>
      <c r="D30" t="n">
        <v>7.459717121</v>
      </c>
      <c r="E30" t="n">
        <v>0.204367133</v>
      </c>
      <c r="F30" t="n">
        <v>0.580985661</v>
      </c>
      <c r="G30" t="n">
        <v>2.064036567</v>
      </c>
      <c r="H30" t="n">
        <v>1.879615632</v>
      </c>
      <c r="I30" t="n">
        <v>0.202712962</v>
      </c>
      <c r="J30" t="n">
        <v>9.515582064</v>
      </c>
      <c r="K30" t="n">
        <v>12.81341959</v>
      </c>
      <c r="L30" t="n">
        <v>19.57920183</v>
      </c>
      <c r="M30" t="n">
        <v>0.897868912</v>
      </c>
      <c r="N30" t="n">
        <v>0.47714761</v>
      </c>
      <c r="O30" t="n">
        <v>0.336160114</v>
      </c>
      <c r="P30" t="n">
        <v>0.042185132</v>
      </c>
      <c r="Q30" t="n">
        <v>0.098739095</v>
      </c>
      <c r="R30" t="n">
        <v>26.26284983</v>
      </c>
      <c r="S30" t="n">
        <v>1191.279408</v>
      </c>
      <c r="T30" t="n">
        <v>1.855066013</v>
      </c>
      <c r="U30" t="n">
        <v>4.188727381</v>
      </c>
      <c r="V30" t="n">
        <v>0.005994775</v>
      </c>
      <c r="W30" t="n">
        <v>37.43499833</v>
      </c>
      <c r="X30" t="n">
        <v>201.1166809</v>
      </c>
      <c r="Y30" t="n">
        <v>1273.678156</v>
      </c>
      <c r="Z30" t="n">
        <v>297599.9205</v>
      </c>
      <c r="AA30" t="n">
        <v>32097.04591</v>
      </c>
      <c r="AB30" t="n">
        <v>3109.917648</v>
      </c>
      <c r="AC30" t="n">
        <v>505.8549408</v>
      </c>
      <c r="AD30" t="n">
        <v>24369.77929</v>
      </c>
      <c r="AE30" t="n">
        <v>17494.52233</v>
      </c>
      <c r="AF30" t="n">
        <v>709.2399094</v>
      </c>
      <c r="AG30" t="n">
        <v>104433.3651</v>
      </c>
      <c r="AH30" t="n">
        <v>20299794.1</v>
      </c>
      <c r="AI30" t="n">
        <v>45836807.33</v>
      </c>
      <c r="AJ30" t="n">
        <v>73118.85884</v>
      </c>
      <c r="AK30" t="n">
        <v>1599.385879</v>
      </c>
      <c r="AL30" t="n">
        <v>40260.96143</v>
      </c>
      <c r="AM30" t="n">
        <v>102.6656495</v>
      </c>
      <c r="AN30" t="n">
        <v>0</v>
      </c>
      <c r="AO30" t="n">
        <v>0</v>
      </c>
      <c r="AP30" t="inlineStr">
        <is>
          <t>Ohio</t>
        </is>
      </c>
      <c r="AQ30" t="n">
        <v>39057</v>
      </c>
      <c r="AR30" t="inlineStr">
        <is>
          <t>Greene</t>
        </is>
      </c>
    </row>
    <row r="31">
      <c r="A31" t="inlineStr">
        <is>
          <t>Industry PM25</t>
        </is>
      </c>
      <c r="B31" t="n">
        <v>2039</v>
      </c>
      <c r="C31" t="n">
        <v>6.528266261</v>
      </c>
      <c r="D31" t="n">
        <v>6.364220168</v>
      </c>
      <c r="E31" t="n">
        <v>0.164046093</v>
      </c>
      <c r="F31" t="n">
        <v>0.5625553129999999</v>
      </c>
      <c r="G31" t="n">
        <v>0.421663649</v>
      </c>
      <c r="H31" t="n">
        <v>0.373764966</v>
      </c>
      <c r="I31" t="n">
        <v>0.040292622</v>
      </c>
      <c r="J31" t="n">
        <v>1.782408741</v>
      </c>
      <c r="K31" t="n">
        <v>2.400168535</v>
      </c>
      <c r="L31" t="n">
        <v>3.667419644</v>
      </c>
      <c r="M31" t="n">
        <v>0.167000104</v>
      </c>
      <c r="N31" t="n">
        <v>0.093305255</v>
      </c>
      <c r="O31" t="n">
        <v>0.064359256</v>
      </c>
      <c r="P31" t="n">
        <v>0.008095766000000001</v>
      </c>
      <c r="Q31" t="n">
        <v>0.020234825</v>
      </c>
      <c r="R31" t="n">
        <v>5.37137113</v>
      </c>
      <c r="S31" t="n">
        <v>217.3779622</v>
      </c>
      <c r="T31" t="n">
        <v>0.423286823</v>
      </c>
      <c r="U31" t="n">
        <v>0.959200313</v>
      </c>
      <c r="V31" t="n">
        <v>0.001260263</v>
      </c>
      <c r="W31" t="n">
        <v>7.669728492</v>
      </c>
      <c r="X31" t="n">
        <v>36.37661351</v>
      </c>
      <c r="Y31" t="n">
        <v>260.2007094</v>
      </c>
      <c r="Z31" t="n">
        <v>60014.13825</v>
      </c>
      <c r="AA31" t="n">
        <v>6469.940904</v>
      </c>
      <c r="AB31" t="n">
        <v>582.5313883</v>
      </c>
      <c r="AC31" t="n">
        <v>94.08703966</v>
      </c>
      <c r="AD31" t="n">
        <v>4770.678227</v>
      </c>
      <c r="AE31" t="n">
        <v>3384.45626</v>
      </c>
      <c r="AF31" t="n">
        <v>145.05626</v>
      </c>
      <c r="AG31" t="n">
        <v>19056.41274</v>
      </c>
      <c r="AH31" t="n">
        <v>4631983.599</v>
      </c>
      <c r="AI31" t="n">
        <v>10496429.09</v>
      </c>
      <c r="AJ31" t="n">
        <v>15371.55172</v>
      </c>
      <c r="AK31" t="n">
        <v>327.6841457</v>
      </c>
      <c r="AL31" t="n">
        <v>7282.128101</v>
      </c>
      <c r="AM31" t="n">
        <v>135.1111114</v>
      </c>
      <c r="AN31" t="n">
        <v>0</v>
      </c>
      <c r="AO31" t="n">
        <v>0</v>
      </c>
      <c r="AP31" t="inlineStr">
        <is>
          <t>Ohio</t>
        </is>
      </c>
      <c r="AQ31" t="n">
        <v>39059</v>
      </c>
      <c r="AR31" t="inlineStr">
        <is>
          <t>Guernsey</t>
        </is>
      </c>
    </row>
    <row r="32">
      <c r="A32" t="inlineStr">
        <is>
          <t>Industry PM25</t>
        </is>
      </c>
      <c r="B32" t="n">
        <v>2040</v>
      </c>
      <c r="C32" t="n">
        <v>8.623580634</v>
      </c>
      <c r="D32" t="n">
        <v>8.154512692999999</v>
      </c>
      <c r="E32" t="n">
        <v>0.469067941</v>
      </c>
      <c r="F32" t="n">
        <v>0.491706513</v>
      </c>
      <c r="G32" t="n">
        <v>25.60517787</v>
      </c>
      <c r="H32" t="n">
        <v>17.91356925</v>
      </c>
      <c r="I32" t="n">
        <v>1.93735809</v>
      </c>
      <c r="J32" t="n">
        <v>108.7573126</v>
      </c>
      <c r="K32" t="n">
        <v>146.4390754</v>
      </c>
      <c r="L32" t="n">
        <v>223.7997224</v>
      </c>
      <c r="M32" t="n">
        <v>9.775315135</v>
      </c>
      <c r="N32" t="n">
        <v>4.535940615</v>
      </c>
      <c r="O32" t="n">
        <v>2.997285061</v>
      </c>
      <c r="P32" t="n">
        <v>0.503794716</v>
      </c>
      <c r="Q32" t="n">
        <v>1.060057903</v>
      </c>
      <c r="R32" t="n">
        <v>326.1476786</v>
      </c>
      <c r="S32" t="n">
        <v>12671.55291</v>
      </c>
      <c r="T32" t="n">
        <v>19.09284034</v>
      </c>
      <c r="U32" t="n">
        <v>43.22403728</v>
      </c>
      <c r="V32" t="n">
        <v>0.154138843</v>
      </c>
      <c r="W32" t="n">
        <v>466.1904125</v>
      </c>
      <c r="X32" t="n">
        <v>2159.023186</v>
      </c>
      <c r="Y32" t="n">
        <v>15800.47381</v>
      </c>
      <c r="Z32" t="n">
        <v>2888798.563</v>
      </c>
      <c r="AA32" t="n">
        <v>312438.7019</v>
      </c>
      <c r="AB32" t="n">
        <v>35545.27117</v>
      </c>
      <c r="AC32" t="n">
        <v>5507.364616</v>
      </c>
      <c r="AD32" t="n">
        <v>232319.6767</v>
      </c>
      <c r="AE32" t="n">
        <v>163188.1663</v>
      </c>
      <c r="AF32" t="n">
        <v>8807.762733</v>
      </c>
      <c r="AG32" t="n">
        <v>1110850.152</v>
      </c>
      <c r="AH32" t="n">
        <v>208930962.6</v>
      </c>
      <c r="AI32" t="n">
        <v>472996136.7</v>
      </c>
      <c r="AJ32" t="n">
        <v>1880046.685</v>
      </c>
      <c r="AK32" t="n">
        <v>19917.68121</v>
      </c>
      <c r="AL32" t="n">
        <v>432208.5509</v>
      </c>
      <c r="AM32" t="n">
        <v>702.6105321</v>
      </c>
      <c r="AN32" t="n">
        <v>0</v>
      </c>
      <c r="AO32" t="n">
        <v>0</v>
      </c>
      <c r="AP32" t="inlineStr">
        <is>
          <t>Ohio</t>
        </is>
      </c>
      <c r="AQ32" t="n">
        <v>39061</v>
      </c>
      <c r="AR32" t="inlineStr">
        <is>
          <t>Hamilton</t>
        </is>
      </c>
    </row>
    <row r="33">
      <c r="A33" t="inlineStr">
        <is>
          <t>Industry PM25</t>
        </is>
      </c>
      <c r="B33" t="n">
        <v>2041</v>
      </c>
      <c r="C33" t="n">
        <v>7.382851344</v>
      </c>
      <c r="D33" t="n">
        <v>7.216062822</v>
      </c>
      <c r="E33" t="n">
        <v>0.166788522</v>
      </c>
      <c r="F33" t="n">
        <v>0.635291216</v>
      </c>
      <c r="G33" t="n">
        <v>0.834092487</v>
      </c>
      <c r="H33" t="n">
        <v>0.7120422709999999</v>
      </c>
      <c r="I33" t="n">
        <v>0.076761865</v>
      </c>
      <c r="J33" t="n">
        <v>3.541267219</v>
      </c>
      <c r="K33" t="n">
        <v>4.768621045</v>
      </c>
      <c r="L33" t="n">
        <v>7.286390331</v>
      </c>
      <c r="M33" t="n">
        <v>0.331881945</v>
      </c>
      <c r="N33" t="n">
        <v>0.1799179</v>
      </c>
      <c r="O33" t="n">
        <v>0.125678162</v>
      </c>
      <c r="P33" t="n">
        <v>0.016412089</v>
      </c>
      <c r="Q33" t="n">
        <v>0.037809481</v>
      </c>
      <c r="R33" t="n">
        <v>10.6130021</v>
      </c>
      <c r="S33" t="n">
        <v>429.1113368</v>
      </c>
      <c r="T33" t="n">
        <v>0.715366772</v>
      </c>
      <c r="U33" t="n">
        <v>1.61578802</v>
      </c>
      <c r="V33" t="n">
        <v>0.0039667</v>
      </c>
      <c r="W33" t="n">
        <v>15.12554274</v>
      </c>
      <c r="X33" t="n">
        <v>72.43089727</v>
      </c>
      <c r="Y33" t="n">
        <v>514.7027904</v>
      </c>
      <c r="Z33" t="n">
        <v>113291.4396</v>
      </c>
      <c r="AA33" t="n">
        <v>12213.96354</v>
      </c>
      <c r="AB33" t="n">
        <v>1157.366291</v>
      </c>
      <c r="AC33" t="n">
        <v>186.9806598</v>
      </c>
      <c r="AD33" t="n">
        <v>9192.716284</v>
      </c>
      <c r="AE33" t="n">
        <v>6576.529354</v>
      </c>
      <c r="AF33" t="n">
        <v>286.6088295</v>
      </c>
      <c r="AG33" t="n">
        <v>37617.99339</v>
      </c>
      <c r="AH33" t="n">
        <v>7828184.053</v>
      </c>
      <c r="AI33" t="n">
        <v>17681399.96</v>
      </c>
      <c r="AJ33" t="n">
        <v>48382.23487</v>
      </c>
      <c r="AK33" t="n">
        <v>646.2289447000001</v>
      </c>
      <c r="AL33" t="n">
        <v>14499.72995</v>
      </c>
      <c r="AM33" t="n">
        <v>90.42115634</v>
      </c>
      <c r="AN33" t="n">
        <v>0</v>
      </c>
      <c r="AO33" t="n">
        <v>0</v>
      </c>
      <c r="AP33" t="inlineStr">
        <is>
          <t>Ohio</t>
        </is>
      </c>
      <c r="AQ33" t="n">
        <v>39063</v>
      </c>
      <c r="AR33" t="inlineStr">
        <is>
          <t>Hancock</t>
        </is>
      </c>
    </row>
    <row r="34">
      <c r="A34" t="inlineStr">
        <is>
          <t>Industry PM25</t>
        </is>
      </c>
      <c r="B34" t="n">
        <v>2042</v>
      </c>
      <c r="C34" t="n">
        <v>7.332365034</v>
      </c>
      <c r="D34" t="n">
        <v>7.188313433</v>
      </c>
      <c r="E34" t="n">
        <v>0.144051601</v>
      </c>
      <c r="F34" t="n">
        <v>0.607351869</v>
      </c>
      <c r="G34" t="n">
        <v>0.303036817</v>
      </c>
      <c r="H34" t="n">
        <v>0.219126721</v>
      </c>
      <c r="I34" t="n">
        <v>0.023617307</v>
      </c>
      <c r="J34" t="n">
        <v>1.382505404</v>
      </c>
      <c r="K34" t="n">
        <v>1.861673964</v>
      </c>
      <c r="L34" t="n">
        <v>2.844572493</v>
      </c>
      <c r="M34" t="n">
        <v>0.122351051</v>
      </c>
      <c r="N34" t="n">
        <v>0.055250906</v>
      </c>
      <c r="O34" t="n">
        <v>0.036910184</v>
      </c>
      <c r="P34" t="n">
        <v>0.006351304</v>
      </c>
      <c r="Q34" t="n">
        <v>0.012820862</v>
      </c>
      <c r="R34" t="n">
        <v>3.843211251</v>
      </c>
      <c r="S34" t="n">
        <v>156.9313943</v>
      </c>
      <c r="T34" t="n">
        <v>0.253903885</v>
      </c>
      <c r="U34" t="n">
        <v>0.57460131</v>
      </c>
      <c r="V34" t="n">
        <v>0.0009783859999999999</v>
      </c>
      <c r="W34" t="n">
        <v>5.446719733</v>
      </c>
      <c r="X34" t="n">
        <v>26.28943874</v>
      </c>
      <c r="Y34" t="n">
        <v>186.998322</v>
      </c>
      <c r="Z34" t="n">
        <v>35329.80176</v>
      </c>
      <c r="AA34" t="n">
        <v>3807.991994</v>
      </c>
      <c r="AB34" t="n">
        <v>451.8331805</v>
      </c>
      <c r="AC34" t="n">
        <v>68.93198198</v>
      </c>
      <c r="AD34" t="n">
        <v>2828.532418</v>
      </c>
      <c r="AE34" t="n">
        <v>2006.417762</v>
      </c>
      <c r="AF34" t="n">
        <v>103.7876246</v>
      </c>
      <c r="AG34" t="n">
        <v>13757.37168</v>
      </c>
      <c r="AH34" t="n">
        <v>2778443.757</v>
      </c>
      <c r="AI34" t="n">
        <v>6287802.268</v>
      </c>
      <c r="AJ34" t="n">
        <v>11933.47649</v>
      </c>
      <c r="AK34" t="n">
        <v>232.7075468</v>
      </c>
      <c r="AL34" t="n">
        <v>5262.80602</v>
      </c>
      <c r="AM34" t="n">
        <v>22.29516032</v>
      </c>
      <c r="AN34" t="n">
        <v>0</v>
      </c>
      <c r="AO34" t="n">
        <v>0</v>
      </c>
      <c r="AP34" t="inlineStr">
        <is>
          <t>Ohio</t>
        </is>
      </c>
      <c r="AQ34" t="n">
        <v>39065</v>
      </c>
      <c r="AR34" t="inlineStr">
        <is>
          <t>Hardin</t>
        </is>
      </c>
    </row>
    <row r="35">
      <c r="A35" t="inlineStr">
        <is>
          <t>Industry PM25</t>
        </is>
      </c>
      <c r="B35" t="n">
        <v>2043</v>
      </c>
      <c r="C35" t="n">
        <v>6.961530143</v>
      </c>
      <c r="D35" t="n">
        <v>6.766045714</v>
      </c>
      <c r="E35" t="n">
        <v>0.19548443</v>
      </c>
      <c r="F35" t="n">
        <v>0.596972873</v>
      </c>
      <c r="G35" t="n">
        <v>0.170526332</v>
      </c>
      <c r="H35" t="n">
        <v>0.200451205</v>
      </c>
      <c r="I35" t="n">
        <v>0.02161625</v>
      </c>
      <c r="J35" t="n">
        <v>0.73072423</v>
      </c>
      <c r="K35" t="n">
        <v>0.9839754040000001</v>
      </c>
      <c r="L35" t="n">
        <v>1.503528761</v>
      </c>
      <c r="M35" t="n">
        <v>0.073813448</v>
      </c>
      <c r="N35" t="n">
        <v>0.050226829</v>
      </c>
      <c r="O35" t="n">
        <v>0.036897403</v>
      </c>
      <c r="P35" t="n">
        <v>0.003428018</v>
      </c>
      <c r="Q35" t="n">
        <v>0.009468126</v>
      </c>
      <c r="R35" t="n">
        <v>2.165075507</v>
      </c>
      <c r="S35" t="n">
        <v>94.29834981</v>
      </c>
      <c r="T35" t="n">
        <v>0.238921863</v>
      </c>
      <c r="U35" t="n">
        <v>0.5382865060000001</v>
      </c>
      <c r="V35" t="n">
        <v>0.000576504</v>
      </c>
      <c r="W35" t="n">
        <v>3.074765954</v>
      </c>
      <c r="X35" t="n">
        <v>15.60221686</v>
      </c>
      <c r="Y35" t="n">
        <v>105.2285933</v>
      </c>
      <c r="Z35" t="n">
        <v>31719.18929</v>
      </c>
      <c r="AA35" t="n">
        <v>3420.68858</v>
      </c>
      <c r="AB35" t="n">
        <v>238.8178077</v>
      </c>
      <c r="AC35" t="n">
        <v>41.5861347</v>
      </c>
      <c r="AD35" t="n">
        <v>2560.705657</v>
      </c>
      <c r="AE35" t="n">
        <v>1860.793618</v>
      </c>
      <c r="AF35" t="n">
        <v>58.46882444</v>
      </c>
      <c r="AG35" t="n">
        <v>8266.653420000001</v>
      </c>
      <c r="AH35" t="n">
        <v>2614497.049</v>
      </c>
      <c r="AI35" t="n">
        <v>5890413.155</v>
      </c>
      <c r="AJ35" t="n">
        <v>7031.677066</v>
      </c>
      <c r="AK35" t="n">
        <v>131.3673692</v>
      </c>
      <c r="AL35" t="n">
        <v>3123.362261</v>
      </c>
      <c r="AM35" t="n">
        <v>103.9850039</v>
      </c>
      <c r="AN35" t="n">
        <v>0</v>
      </c>
      <c r="AO35" t="n">
        <v>0</v>
      </c>
      <c r="AP35" t="inlineStr">
        <is>
          <t>Ohio</t>
        </is>
      </c>
      <c r="AQ35" t="n">
        <v>39067</v>
      </c>
      <c r="AR35" t="inlineStr">
        <is>
          <t>Harrison</t>
        </is>
      </c>
    </row>
    <row r="36">
      <c r="A36" t="inlineStr">
        <is>
          <t>Industry PM25</t>
        </is>
      </c>
      <c r="B36" t="n">
        <v>2044</v>
      </c>
      <c r="C36" t="n">
        <v>7.510565197</v>
      </c>
      <c r="D36" t="n">
        <v>7.371181199</v>
      </c>
      <c r="E36" t="n">
        <v>0.139383998</v>
      </c>
      <c r="F36" t="n">
        <v>0.671837429</v>
      </c>
      <c r="G36" t="n">
        <v>0.261990552</v>
      </c>
      <c r="H36" t="n">
        <v>0.235283892</v>
      </c>
      <c r="I36" t="n">
        <v>0.025357478</v>
      </c>
      <c r="J36" t="n">
        <v>1.101509883</v>
      </c>
      <c r="K36" t="n">
        <v>1.48328886</v>
      </c>
      <c r="L36" t="n">
        <v>2.266406644</v>
      </c>
      <c r="M36" t="n">
        <v>0.100323949</v>
      </c>
      <c r="N36" t="n">
        <v>0.059254871</v>
      </c>
      <c r="O36" t="n">
        <v>0.042213204</v>
      </c>
      <c r="P36" t="n">
        <v>0.00503838</v>
      </c>
      <c r="Q36" t="n">
        <v>0.011943298</v>
      </c>
      <c r="R36" t="n">
        <v>3.33229523</v>
      </c>
      <c r="S36" t="n">
        <v>126.326988</v>
      </c>
      <c r="T36" t="n">
        <v>0.224321979</v>
      </c>
      <c r="U36" t="n">
        <v>0.5067899809999999</v>
      </c>
      <c r="V36" t="n">
        <v>0.00076784</v>
      </c>
      <c r="W36" t="n">
        <v>4.745614496</v>
      </c>
      <c r="X36" t="n">
        <v>21.08997082</v>
      </c>
      <c r="Y36" t="n">
        <v>161.6694432</v>
      </c>
      <c r="Z36" t="n">
        <v>37300.01074</v>
      </c>
      <c r="AA36" t="n">
        <v>4020.153149</v>
      </c>
      <c r="AB36" t="n">
        <v>359.9975182</v>
      </c>
      <c r="AC36" t="n">
        <v>56.52202081</v>
      </c>
      <c r="AD36" t="n">
        <v>3024.945746</v>
      </c>
      <c r="AE36" t="n">
        <v>2179.877076</v>
      </c>
      <c r="AF36" t="n">
        <v>89.99011081</v>
      </c>
      <c r="AG36" t="n">
        <v>11074.44011</v>
      </c>
      <c r="AH36" t="n">
        <v>2454732.042</v>
      </c>
      <c r="AI36" t="n">
        <v>5545749.959</v>
      </c>
      <c r="AJ36" t="n">
        <v>9365.417084999999</v>
      </c>
      <c r="AK36" t="n">
        <v>202.753283</v>
      </c>
      <c r="AL36" t="n">
        <v>4221.939712</v>
      </c>
      <c r="AM36" t="n">
        <v>30.05414281</v>
      </c>
      <c r="AN36" t="n">
        <v>0</v>
      </c>
      <c r="AO36" t="n">
        <v>0</v>
      </c>
      <c r="AP36" t="inlineStr">
        <is>
          <t>Ohio</t>
        </is>
      </c>
      <c r="AQ36" t="n">
        <v>39069</v>
      </c>
      <c r="AR36" t="inlineStr">
        <is>
          <t>Henry</t>
        </is>
      </c>
    </row>
    <row r="37">
      <c r="A37" t="inlineStr">
        <is>
          <t>Industry PM25</t>
        </is>
      </c>
      <c r="B37" t="n">
        <v>2045</v>
      </c>
      <c r="C37" t="n">
        <v>7.178637092</v>
      </c>
      <c r="D37" t="n">
        <v>7.057068547</v>
      </c>
      <c r="E37" t="n">
        <v>0.121568544</v>
      </c>
      <c r="F37" t="n">
        <v>0.586139721</v>
      </c>
      <c r="G37" t="n">
        <v>0.357182801</v>
      </c>
      <c r="H37" t="n">
        <v>0.295523389</v>
      </c>
      <c r="I37" t="n">
        <v>0.031843704</v>
      </c>
      <c r="J37" t="n">
        <v>1.521541526</v>
      </c>
      <c r="K37" t="n">
        <v>2.048911701</v>
      </c>
      <c r="L37" t="n">
        <v>3.130620699</v>
      </c>
      <c r="M37" t="n">
        <v>0.138806341</v>
      </c>
      <c r="N37" t="n">
        <v>0.07392322899999999</v>
      </c>
      <c r="O37" t="n">
        <v>0.050468985</v>
      </c>
      <c r="P37" t="n">
        <v>0.007031467</v>
      </c>
      <c r="Q37" t="n">
        <v>0.016336579</v>
      </c>
      <c r="R37" t="n">
        <v>4.539287902</v>
      </c>
      <c r="S37" t="n">
        <v>177.7170307</v>
      </c>
      <c r="T37" t="n">
        <v>0.330327994</v>
      </c>
      <c r="U37" t="n">
        <v>0.747878899</v>
      </c>
      <c r="V37" t="n">
        <v>0.001647898</v>
      </c>
      <c r="W37" t="n">
        <v>6.455096118</v>
      </c>
      <c r="X37" t="n">
        <v>29.72651593</v>
      </c>
      <c r="Y37" t="n">
        <v>220.4107902</v>
      </c>
      <c r="Z37" t="n">
        <v>47558.4617</v>
      </c>
      <c r="AA37" t="n">
        <v>5124.828196</v>
      </c>
      <c r="AB37" t="n">
        <v>497.272284</v>
      </c>
      <c r="AC37" t="n">
        <v>78.20281181</v>
      </c>
      <c r="AD37" t="n">
        <v>3781.14658</v>
      </c>
      <c r="AE37" t="n">
        <v>2679.714411</v>
      </c>
      <c r="AF37" t="n">
        <v>122.5854833</v>
      </c>
      <c r="AG37" t="n">
        <v>15579.54198</v>
      </c>
      <c r="AH37" t="n">
        <v>3614744.826</v>
      </c>
      <c r="AI37" t="n">
        <v>8183960.868</v>
      </c>
      <c r="AJ37" t="n">
        <v>20099.57888</v>
      </c>
      <c r="AK37" t="n">
        <v>275.78977</v>
      </c>
      <c r="AL37" t="n">
        <v>5950.864474</v>
      </c>
      <c r="AM37" t="n">
        <v>41.36812922</v>
      </c>
      <c r="AN37" t="n">
        <v>0</v>
      </c>
      <c r="AO37" t="n">
        <v>0</v>
      </c>
      <c r="AP37" t="inlineStr">
        <is>
          <t>Ohio</t>
        </is>
      </c>
      <c r="AQ37" t="n">
        <v>39071</v>
      </c>
      <c r="AR37" t="inlineStr">
        <is>
          <t>Highland</t>
        </is>
      </c>
    </row>
    <row r="38">
      <c r="A38" t="inlineStr">
        <is>
          <t>Industry PM25</t>
        </is>
      </c>
      <c r="B38" t="n">
        <v>2046</v>
      </c>
      <c r="C38" t="n">
        <v>6.840562513</v>
      </c>
      <c r="D38" t="n">
        <v>6.717659867</v>
      </c>
      <c r="E38" t="n">
        <v>0.122902646</v>
      </c>
      <c r="F38" t="n">
        <v>0.557486088</v>
      </c>
      <c r="G38" t="n">
        <v>0.234008762</v>
      </c>
      <c r="H38" t="n">
        <v>0.212621986</v>
      </c>
      <c r="I38" t="n">
        <v>0.022911099</v>
      </c>
      <c r="J38" t="n">
        <v>0.999205343</v>
      </c>
      <c r="K38" t="n">
        <v>1.345531978</v>
      </c>
      <c r="L38" t="n">
        <v>2.055898169</v>
      </c>
      <c r="M38" t="n">
        <v>0.094420371</v>
      </c>
      <c r="N38" t="n">
        <v>0.052896707</v>
      </c>
      <c r="O38" t="n">
        <v>0.036189829</v>
      </c>
      <c r="P38" t="n">
        <v>0.004501499</v>
      </c>
      <c r="Q38" t="n">
        <v>0.011680142</v>
      </c>
      <c r="R38" t="n">
        <v>2.979058486</v>
      </c>
      <c r="S38" t="n">
        <v>124.0943133</v>
      </c>
      <c r="T38" t="n">
        <v>0.225402272</v>
      </c>
      <c r="U38" t="n">
        <v>0.5086882700000001</v>
      </c>
      <c r="V38" t="n">
        <v>0.000681402</v>
      </c>
      <c r="W38" t="n">
        <v>4.248651197</v>
      </c>
      <c r="X38" t="n">
        <v>20.64562806</v>
      </c>
      <c r="Y38" t="n">
        <v>144.4024069</v>
      </c>
      <c r="Z38" t="n">
        <v>34239.72759</v>
      </c>
      <c r="AA38" t="n">
        <v>3689.672963</v>
      </c>
      <c r="AB38" t="n">
        <v>326.5616952</v>
      </c>
      <c r="AC38" t="n">
        <v>53.19597363</v>
      </c>
      <c r="AD38" t="n">
        <v>2705.579645</v>
      </c>
      <c r="AE38" t="n">
        <v>1909.975323</v>
      </c>
      <c r="AF38" t="n">
        <v>80.45079586999999</v>
      </c>
      <c r="AG38" t="n">
        <v>10878.71295</v>
      </c>
      <c r="AH38" s="10" t="n">
        <v>2466553.579</v>
      </c>
      <c r="AI38" s="10" t="n">
        <v>5566522.743</v>
      </c>
      <c r="AJ38" t="n">
        <v>8311.129043000001</v>
      </c>
      <c r="AK38" t="n">
        <v>181.5208503</v>
      </c>
      <c r="AL38" t="n">
        <v>4132.988032</v>
      </c>
      <c r="AM38" t="n">
        <v>27.89791455</v>
      </c>
      <c r="AN38" t="n">
        <v>0</v>
      </c>
      <c r="AO38" t="n">
        <v>0</v>
      </c>
      <c r="AP38" t="inlineStr">
        <is>
          <t>Ohio</t>
        </is>
      </c>
      <c r="AQ38" t="n">
        <v>39073</v>
      </c>
      <c r="AR38" t="inlineStr">
        <is>
          <t>Hocking</t>
        </is>
      </c>
    </row>
    <row r="39">
      <c r="A39" t="inlineStr">
        <is>
          <t>Industry PM25</t>
        </is>
      </c>
      <c r="B39" t="n">
        <v>2047</v>
      </c>
      <c r="C39" t="n">
        <v>6.998138191</v>
      </c>
      <c r="D39" t="n">
        <v>6.838795976</v>
      </c>
      <c r="E39" t="n">
        <v>0.159342215</v>
      </c>
      <c r="F39" t="n">
        <v>0.57963188</v>
      </c>
      <c r="G39" t="n">
        <v>0.692356497</v>
      </c>
      <c r="H39" t="n">
        <v>0.32037165</v>
      </c>
      <c r="I39" t="n">
        <v>0.034534991</v>
      </c>
      <c r="J39" t="n">
        <v>2.831335979</v>
      </c>
      <c r="K39" t="n">
        <v>3.812645233</v>
      </c>
      <c r="L39" t="n">
        <v>5.82564443</v>
      </c>
      <c r="M39" t="n">
        <v>0.216001038</v>
      </c>
      <c r="N39" t="n">
        <v>0.08095886400000001</v>
      </c>
      <c r="O39" t="n">
        <v>0.053705092</v>
      </c>
      <c r="P39" t="n">
        <v>0.014007439</v>
      </c>
      <c r="Q39" t="n">
        <v>0.018947923</v>
      </c>
      <c r="R39" t="n">
        <v>8.776610673</v>
      </c>
      <c r="S39" t="n">
        <v>237.2245894</v>
      </c>
      <c r="T39" t="n">
        <v>0.292662769</v>
      </c>
      <c r="U39" t="n">
        <v>0.665091616</v>
      </c>
      <c r="V39" t="n">
        <v>0.003791149</v>
      </c>
      <c r="W39" t="n">
        <v>12.42945342</v>
      </c>
      <c r="X39" t="n">
        <v>40.28125668</v>
      </c>
      <c r="Y39" t="n">
        <v>427.2401757</v>
      </c>
      <c r="Z39" t="n">
        <v>51370.52031</v>
      </c>
      <c r="AA39" t="n">
        <v>5537.822673</v>
      </c>
      <c r="AB39" t="n">
        <v>925.3441003</v>
      </c>
      <c r="AC39" t="n">
        <v>121.6939253</v>
      </c>
      <c r="AD39" t="n">
        <v>4145.872244</v>
      </c>
      <c r="AE39" t="n">
        <v>3021.140381</v>
      </c>
      <c r="AF39" t="n">
        <v>237.0162644</v>
      </c>
      <c r="AG39" t="n">
        <v>20796.26491</v>
      </c>
      <c r="AH39" t="n">
        <v>3202578.185</v>
      </c>
      <c r="AI39" t="n">
        <v>7278028.258</v>
      </c>
      <c r="AJ39" t="n">
        <v>46241.02118</v>
      </c>
      <c r="AK39" t="n">
        <v>531.0402879</v>
      </c>
      <c r="AL39" t="n">
        <v>8063.787223</v>
      </c>
      <c r="AM39" t="n">
        <v>59.89172317</v>
      </c>
      <c r="AN39" t="n">
        <v>0</v>
      </c>
      <c r="AO39" t="n">
        <v>0</v>
      </c>
      <c r="AP39" t="inlineStr">
        <is>
          <t>Ohio</t>
        </is>
      </c>
      <c r="AQ39" t="n">
        <v>39075</v>
      </c>
      <c r="AR39" t="inlineStr">
        <is>
          <t>Holmes</t>
        </is>
      </c>
    </row>
    <row r="40">
      <c r="A40" t="inlineStr">
        <is>
          <t>Industry PM25</t>
        </is>
      </c>
      <c r="B40" t="n">
        <v>2048</v>
      </c>
      <c r="C40" t="n">
        <v>7.190296357</v>
      </c>
      <c r="D40" t="n">
        <v>7.020615285</v>
      </c>
      <c r="E40" t="n">
        <v>0.169681073</v>
      </c>
      <c r="F40" t="n">
        <v>0.632480571</v>
      </c>
      <c r="G40" t="n">
        <v>0.676840269</v>
      </c>
      <c r="H40" t="n">
        <v>0.548572951</v>
      </c>
      <c r="I40" t="n">
        <v>0.059140804</v>
      </c>
      <c r="J40" t="n">
        <v>2.875631417</v>
      </c>
      <c r="K40" t="n">
        <v>3.872282124</v>
      </c>
      <c r="L40" t="n">
        <v>5.916807048</v>
      </c>
      <c r="M40" t="n">
        <v>0.260128398</v>
      </c>
      <c r="N40" t="n">
        <v>0.137223325</v>
      </c>
      <c r="O40" t="n">
        <v>0.093355496</v>
      </c>
      <c r="P40" t="n">
        <v>0.013388062</v>
      </c>
      <c r="Q40" t="n">
        <v>0.03053176</v>
      </c>
      <c r="R40" t="n">
        <v>8.603526658</v>
      </c>
      <c r="S40" t="n">
        <v>330.5906666</v>
      </c>
      <c r="T40" t="n">
        <v>0.6063746</v>
      </c>
      <c r="U40" t="n">
        <v>1.371400201</v>
      </c>
      <c r="V40" t="n">
        <v>0.003198377</v>
      </c>
      <c r="W40" t="n">
        <v>12.24129972</v>
      </c>
      <c r="X40" t="n">
        <v>55.34093305</v>
      </c>
      <c r="Y40" t="n">
        <v>417.6654032</v>
      </c>
      <c r="Z40" t="n">
        <v>88379.2666</v>
      </c>
      <c r="AA40" t="n">
        <v>9528.466796999999</v>
      </c>
      <c r="AB40" t="n">
        <v>939.8216767</v>
      </c>
      <c r="AC40" t="n">
        <v>146.5550637</v>
      </c>
      <c r="AD40" t="n">
        <v>7020.036718</v>
      </c>
      <c r="AE40" t="n">
        <v>4972.518271</v>
      </c>
      <c r="AF40" t="n">
        <v>232.3420537</v>
      </c>
      <c r="AG40" t="n">
        <v>28981.19076</v>
      </c>
      <c r="AH40" t="n">
        <v>6635494.074</v>
      </c>
      <c r="AI40" t="n">
        <v>15007089.52</v>
      </c>
      <c r="AJ40" t="n">
        <v>39010.91408</v>
      </c>
      <c r="AK40" t="n">
        <v>523.0015435</v>
      </c>
      <c r="AL40" t="n">
        <v>11078.53989</v>
      </c>
      <c r="AM40" t="n">
        <v>68.3468644</v>
      </c>
      <c r="AN40" t="n">
        <v>0</v>
      </c>
      <c r="AO40" t="n">
        <v>0</v>
      </c>
      <c r="AP40" t="inlineStr">
        <is>
          <t>Ohio</t>
        </is>
      </c>
      <c r="AQ40" t="n">
        <v>39077</v>
      </c>
      <c r="AR40" t="inlineStr">
        <is>
          <t>Huron</t>
        </is>
      </c>
    </row>
    <row r="41">
      <c r="A41" t="inlineStr">
        <is>
          <t>Industry PM25</t>
        </is>
      </c>
      <c r="B41" t="n">
        <v>2049</v>
      </c>
      <c r="C41" t="n">
        <v>7.088460783</v>
      </c>
      <c r="D41" t="n">
        <v>6.975092506</v>
      </c>
      <c r="E41" t="n">
        <v>0.113368277</v>
      </c>
      <c r="F41" t="n">
        <v>0.514924562</v>
      </c>
      <c r="G41" t="n">
        <v>0.2548336</v>
      </c>
      <c r="H41" t="n">
        <v>0.202968965</v>
      </c>
      <c r="I41" t="n">
        <v>0.021868731</v>
      </c>
      <c r="J41" t="n">
        <v>1.077519981</v>
      </c>
      <c r="K41" t="n">
        <v>1.45099438</v>
      </c>
      <c r="L41" t="n">
        <v>2.217025504</v>
      </c>
      <c r="M41" t="n">
        <v>0.09874498499999999</v>
      </c>
      <c r="N41" t="n">
        <v>0.050756089</v>
      </c>
      <c r="O41" t="n">
        <v>0.034106203</v>
      </c>
      <c r="P41" t="n">
        <v>0.004950536</v>
      </c>
      <c r="Q41" t="n">
        <v>0.011552008</v>
      </c>
      <c r="R41" t="n">
        <v>3.240633548</v>
      </c>
      <c r="S41" t="n">
        <v>127.9749071</v>
      </c>
      <c r="T41" t="n">
        <v>0.264072635</v>
      </c>
      <c r="U41" t="n">
        <v>0.598275405</v>
      </c>
      <c r="V41" t="n">
        <v>0.00114546</v>
      </c>
      <c r="W41" t="n">
        <v>4.613111715</v>
      </c>
      <c r="X41" t="n">
        <v>21.47632039</v>
      </c>
      <c r="Y41" t="n">
        <v>157.2530229</v>
      </c>
      <c r="Z41" t="n">
        <v>32656.7036</v>
      </c>
      <c r="AA41" t="n">
        <v>3518.731208</v>
      </c>
      <c r="AB41" t="n">
        <v>352.1563071</v>
      </c>
      <c r="AC41" t="n">
        <v>55.6324403</v>
      </c>
      <c r="AD41" t="n">
        <v>2597.875526</v>
      </c>
      <c r="AE41" t="n">
        <v>1828.177859</v>
      </c>
      <c r="AF41" t="n">
        <v>87.51474644</v>
      </c>
      <c r="AG41" t="n">
        <v>11218.90474</v>
      </c>
      <c r="AH41" t="n">
        <v>2889719.337</v>
      </c>
      <c r="AI41" t="n">
        <v>6546865.42</v>
      </c>
      <c r="AJ41" t="n">
        <v>13971.28466</v>
      </c>
      <c r="AK41" t="n">
        <v>197.0921882</v>
      </c>
      <c r="AL41" t="n">
        <v>4299.281906</v>
      </c>
      <c r="AM41" t="n">
        <v>82.5234002</v>
      </c>
      <c r="AN41" t="n">
        <v>0</v>
      </c>
      <c r="AO41" t="n">
        <v>0</v>
      </c>
      <c r="AP41" t="inlineStr">
        <is>
          <t>Ohio</t>
        </is>
      </c>
      <c r="AQ41" t="n">
        <v>39079</v>
      </c>
      <c r="AR41" t="inlineStr">
        <is>
          <t>Jackson</t>
        </is>
      </c>
    </row>
    <row r="42">
      <c r="A42" t="inlineStr">
        <is>
          <t>Industry PM25</t>
        </is>
      </c>
      <c r="B42" t="n">
        <v>2050</v>
      </c>
      <c r="C42" t="n">
        <v>6.094381069</v>
      </c>
      <c r="D42" t="n">
        <v>5.941411083</v>
      </c>
      <c r="E42" t="n">
        <v>0.152969987</v>
      </c>
      <c r="F42" t="n">
        <v>0.520076518</v>
      </c>
      <c r="G42" t="n">
        <v>0.556526867</v>
      </c>
      <c r="H42" t="n">
        <v>0.636007065</v>
      </c>
      <c r="I42" t="n">
        <v>0.06855486700000001</v>
      </c>
      <c r="J42" t="n">
        <v>2.402054665</v>
      </c>
      <c r="K42" t="n">
        <v>3.234585421</v>
      </c>
      <c r="L42" t="n">
        <v>4.942360883</v>
      </c>
      <c r="M42" t="n">
        <v>0.245571101</v>
      </c>
      <c r="N42" t="n">
        <v>0.160100128</v>
      </c>
      <c r="O42" t="n">
        <v>0.116289342</v>
      </c>
      <c r="P42" t="n">
        <v>0.010849186</v>
      </c>
      <c r="Q42" t="n">
        <v>0.030981559</v>
      </c>
      <c r="R42" t="n">
        <v>7.079740947</v>
      </c>
      <c r="S42" t="n">
        <v>326.4827041</v>
      </c>
      <c r="T42" t="n">
        <v>0.830778676</v>
      </c>
      <c r="U42" t="n">
        <v>1.877563763</v>
      </c>
      <c r="V42" t="n">
        <v>0.003694909</v>
      </c>
      <c r="W42" t="n">
        <v>10.08583357</v>
      </c>
      <c r="X42" t="n">
        <v>54.46692839</v>
      </c>
      <c r="Y42" t="n">
        <v>343.4222651</v>
      </c>
      <c r="Z42" t="n">
        <v>100509.8286</v>
      </c>
      <c r="AA42" t="n">
        <v>10834.39489</v>
      </c>
      <c r="AB42" t="n">
        <v>785.0449095</v>
      </c>
      <c r="AC42" t="n">
        <v>138.3535538</v>
      </c>
      <c r="AD42" t="n">
        <v>8166.296595</v>
      </c>
      <c r="AE42" t="n">
        <v>5895.272871</v>
      </c>
      <c r="AF42" t="n">
        <v>191.1915447</v>
      </c>
      <c r="AG42" t="n">
        <v>28621.06672</v>
      </c>
      <c r="AH42" t="n">
        <v>9091124.493000001</v>
      </c>
      <c r="AI42" t="n">
        <v>20545984.64</v>
      </c>
      <c r="AJ42" t="n">
        <v>45067.17067</v>
      </c>
      <c r="AK42" t="n">
        <v>430.9106588</v>
      </c>
      <c r="AL42" t="n">
        <v>10903.57544</v>
      </c>
      <c r="AM42" t="n">
        <v>105.5784028</v>
      </c>
      <c r="AN42" t="n">
        <v>0</v>
      </c>
      <c r="AO42" t="n">
        <v>0</v>
      </c>
      <c r="AP42" t="inlineStr">
        <is>
          <t>Ohio</t>
        </is>
      </c>
      <c r="AQ42" t="n">
        <v>39081</v>
      </c>
      <c r="AR42" t="inlineStr">
        <is>
          <t>Jefferson</t>
        </is>
      </c>
    </row>
    <row r="43">
      <c r="A43" t="inlineStr">
        <is>
          <t>Industry PM25</t>
        </is>
      </c>
      <c r="B43" t="n">
        <v>2051</v>
      </c>
      <c r="C43" t="n">
        <v>6.968044775</v>
      </c>
      <c r="D43" t="n">
        <v>6.784528393</v>
      </c>
      <c r="E43" t="n">
        <v>0.183516382</v>
      </c>
      <c r="F43" t="n">
        <v>0.557045306</v>
      </c>
      <c r="G43" t="n">
        <v>0.799606413</v>
      </c>
      <c r="H43" t="n">
        <v>0.641245775</v>
      </c>
      <c r="I43" t="n">
        <v>0.069141867</v>
      </c>
      <c r="J43" t="n">
        <v>3.554703712</v>
      </c>
      <c r="K43" t="n">
        <v>4.78669274</v>
      </c>
      <c r="L43" t="n">
        <v>7.314080966</v>
      </c>
      <c r="M43" t="n">
        <v>0.309690844</v>
      </c>
      <c r="N43" t="n">
        <v>0.161604265</v>
      </c>
      <c r="O43" t="n">
        <v>0.113615735</v>
      </c>
      <c r="P43" t="n">
        <v>0.01604386</v>
      </c>
      <c r="Q43" t="n">
        <v>0.033767795</v>
      </c>
      <c r="R43" t="n">
        <v>10.17097943</v>
      </c>
      <c r="S43" t="n">
        <v>387.2170522</v>
      </c>
      <c r="T43" t="n">
        <v>0.6680214209999999</v>
      </c>
      <c r="U43" t="n">
        <v>1.510192539</v>
      </c>
      <c r="V43" t="n">
        <v>0.003648033</v>
      </c>
      <c r="W43" t="n">
        <v>14.48882432</v>
      </c>
      <c r="X43" t="n">
        <v>64.70469534</v>
      </c>
      <c r="Y43" t="n">
        <v>493.4220824</v>
      </c>
      <c r="Z43" t="n">
        <v>102109.686</v>
      </c>
      <c r="AA43" t="n">
        <v>11010.40547</v>
      </c>
      <c r="AB43" t="n">
        <v>1161.759309</v>
      </c>
      <c r="AC43" t="n">
        <v>174.4783025</v>
      </c>
      <c r="AD43" t="n">
        <v>8255.132301</v>
      </c>
      <c r="AE43" t="n">
        <v>5958.401208</v>
      </c>
      <c r="AF43" t="n">
        <v>274.6718113</v>
      </c>
      <c r="AG43" t="n">
        <v>33945.336</v>
      </c>
      <c r="AH43" t="n">
        <v>7310088.807</v>
      </c>
      <c r="AI43" t="n">
        <v>16525879.61</v>
      </c>
      <c r="AJ43" t="n">
        <v>44495.42305</v>
      </c>
      <c r="AK43" t="n">
        <v>619.025566</v>
      </c>
      <c r="AL43" t="n">
        <v>12953.04413</v>
      </c>
      <c r="AM43" t="n">
        <v>89.08177163000001</v>
      </c>
      <c r="AN43" t="n">
        <v>0</v>
      </c>
      <c r="AO43" t="n">
        <v>0</v>
      </c>
      <c r="AP43" t="inlineStr">
        <is>
          <t>Ohio</t>
        </is>
      </c>
      <c r="AQ43" t="n">
        <v>39083</v>
      </c>
      <c r="AR43" t="inlineStr">
        <is>
          <t>Knox</t>
        </is>
      </c>
    </row>
    <row r="44">
      <c r="A44" t="inlineStr">
        <is>
          <t>Industry PM25</t>
        </is>
      </c>
      <c r="B44" t="n">
        <v>2052</v>
      </c>
      <c r="C44" t="n">
        <v>7.069050811</v>
      </c>
      <c r="D44" t="n">
        <v>6.776076927</v>
      </c>
      <c r="E44" t="n">
        <v>0.292973884</v>
      </c>
      <c r="F44" t="n">
        <v>0.818586992</v>
      </c>
      <c r="G44" t="n">
        <v>3.876544276</v>
      </c>
      <c r="H44" t="n">
        <v>4.397912653</v>
      </c>
      <c r="I44" t="n">
        <v>0.474751431</v>
      </c>
      <c r="J44" t="n">
        <v>16.70670941</v>
      </c>
      <c r="K44" t="n">
        <v>22.49625236</v>
      </c>
      <c r="L44" t="n">
        <v>34.3767192</v>
      </c>
      <c r="M44" t="n">
        <v>1.702271187</v>
      </c>
      <c r="N44" t="n">
        <v>1.11418203</v>
      </c>
      <c r="O44" t="n">
        <v>0.8054866429999999</v>
      </c>
      <c r="P44" t="n">
        <v>0.07595313200000001</v>
      </c>
      <c r="Q44" t="n">
        <v>0.216241003</v>
      </c>
      <c r="R44" t="n">
        <v>49.3528221</v>
      </c>
      <c r="S44" t="n">
        <v>2268.406526</v>
      </c>
      <c r="T44" t="n">
        <v>4.683025488</v>
      </c>
      <c r="U44" t="n">
        <v>10.5645257</v>
      </c>
      <c r="V44" t="n">
        <v>0.008521257000000001</v>
      </c>
      <c r="W44" t="n">
        <v>70.4371055</v>
      </c>
      <c r="X44" t="n">
        <v>379.2454685</v>
      </c>
      <c r="Y44" t="n">
        <v>2392.142583</v>
      </c>
      <c r="Z44" t="n">
        <v>696182.3012</v>
      </c>
      <c r="AA44" t="n">
        <v>75155.78556</v>
      </c>
      <c r="AB44" t="n">
        <v>5460.189876</v>
      </c>
      <c r="AC44" t="n">
        <v>959.0512384</v>
      </c>
      <c r="AD44" t="n">
        <v>56837.56516</v>
      </c>
      <c r="AE44" t="n">
        <v>40892.80729</v>
      </c>
      <c r="AF44" t="n">
        <v>1332.794853</v>
      </c>
      <c r="AG44" t="n">
        <v>198859.5835</v>
      </c>
      <c r="AH44" t="n">
        <v>51245860.01</v>
      </c>
      <c r="AI44" t="n">
        <v>115606504</v>
      </c>
      <c r="AJ44" t="n">
        <v>103934.611</v>
      </c>
      <c r="AK44" t="n">
        <v>3009.379375</v>
      </c>
      <c r="AL44" t="n">
        <v>75920.04359</v>
      </c>
      <c r="AM44" t="n">
        <v>214.0273337</v>
      </c>
      <c r="AN44" t="n">
        <v>0</v>
      </c>
      <c r="AO44" t="n">
        <v>0</v>
      </c>
      <c r="AP44" t="inlineStr">
        <is>
          <t>Ohio</t>
        </is>
      </c>
      <c r="AQ44" t="n">
        <v>39085</v>
      </c>
      <c r="AR44" t="inlineStr">
        <is>
          <t>Lake</t>
        </is>
      </c>
    </row>
    <row r="45">
      <c r="A45" t="inlineStr">
        <is>
          <t>Industry PM25</t>
        </is>
      </c>
      <c r="B45" t="n">
        <v>2053</v>
      </c>
      <c r="C45" t="n">
        <v>7.449144691</v>
      </c>
      <c r="D45" t="n">
        <v>7.377047176</v>
      </c>
      <c r="E45" t="n">
        <v>0.072097515</v>
      </c>
      <c r="F45" t="n">
        <v>0.5129229749999999</v>
      </c>
      <c r="G45" t="n">
        <v>0.277978175</v>
      </c>
      <c r="H45" t="n">
        <v>0.248558372</v>
      </c>
      <c r="I45" t="n">
        <v>0.026769032</v>
      </c>
      <c r="J45" t="n">
        <v>1.196287954</v>
      </c>
      <c r="K45" t="n">
        <v>1.610946</v>
      </c>
      <c r="L45" t="n">
        <v>2.461357021</v>
      </c>
      <c r="M45" t="n">
        <v>0.113704736</v>
      </c>
      <c r="N45" t="n">
        <v>0.062129429</v>
      </c>
      <c r="O45" t="n">
        <v>0.04198776</v>
      </c>
      <c r="P45" t="n">
        <v>0.005447004</v>
      </c>
      <c r="Q45" t="n">
        <v>0.013970603</v>
      </c>
      <c r="R45" t="n">
        <v>3.53271342</v>
      </c>
      <c r="S45" t="n">
        <v>150.6825479</v>
      </c>
      <c r="T45" t="n">
        <v>0.307578602</v>
      </c>
      <c r="U45" t="n">
        <v>0.695146639</v>
      </c>
      <c r="V45" t="n">
        <v>0.001211415</v>
      </c>
      <c r="W45" t="n">
        <v>5.022756822</v>
      </c>
      <c r="X45" t="n">
        <v>25.14312568</v>
      </c>
      <c r="Y45" t="n">
        <v>171.535105</v>
      </c>
      <c r="Z45" t="n">
        <v>40033.14714</v>
      </c>
      <c r="AA45" t="n">
        <v>4311.652971</v>
      </c>
      <c r="AB45" t="n">
        <v>390.970805</v>
      </c>
      <c r="AC45" t="n">
        <v>64.06069050000001</v>
      </c>
      <c r="AD45" t="n">
        <v>3179.157986</v>
      </c>
      <c r="AE45" t="n">
        <v>2231.323071</v>
      </c>
      <c r="AF45" t="n">
        <v>95.40249295</v>
      </c>
      <c r="AG45" t="n">
        <v>13209.56732</v>
      </c>
      <c r="AH45" t="n">
        <v>3365800.601</v>
      </c>
      <c r="AI45" t="n">
        <v>7606917.247</v>
      </c>
      <c r="AJ45" t="n">
        <v>14775.75213</v>
      </c>
      <c r="AK45" t="n">
        <v>214.5940081</v>
      </c>
      <c r="AL45" t="n">
        <v>5033.328955</v>
      </c>
      <c r="AM45" t="n">
        <v>65.09734942999999</v>
      </c>
      <c r="AN45" t="n">
        <v>0</v>
      </c>
      <c r="AO45" t="n">
        <v>0</v>
      </c>
      <c r="AP45" t="inlineStr">
        <is>
          <t>Ohio</t>
        </is>
      </c>
      <c r="AQ45" t="n">
        <v>39087</v>
      </c>
      <c r="AR45" t="inlineStr">
        <is>
          <t>Lawrence</t>
        </is>
      </c>
    </row>
    <row r="46">
      <c r="A46" t="inlineStr">
        <is>
          <t>Industry PM25</t>
        </is>
      </c>
      <c r="B46" t="n">
        <v>2054</v>
      </c>
      <c r="C46" t="n">
        <v>6.863292372</v>
      </c>
      <c r="D46" t="n">
        <v>6.64387358</v>
      </c>
      <c r="E46" t="n">
        <v>0.219418791</v>
      </c>
      <c r="F46" t="n">
        <v>0.531625834</v>
      </c>
      <c r="G46" t="n">
        <v>2.688167768</v>
      </c>
      <c r="H46" t="n">
        <v>2.09201354</v>
      </c>
      <c r="I46" t="n">
        <v>0.225655447</v>
      </c>
      <c r="J46" t="n">
        <v>11.53267662</v>
      </c>
      <c r="K46" t="n">
        <v>15.52951997</v>
      </c>
      <c r="L46" t="n">
        <v>23.7296918</v>
      </c>
      <c r="M46" t="n">
        <v>1.034951263</v>
      </c>
      <c r="N46" t="n">
        <v>0.524300204</v>
      </c>
      <c r="O46" t="n">
        <v>0.35007914</v>
      </c>
      <c r="P46" t="n">
        <v>0.052470116</v>
      </c>
      <c r="Q46" t="n">
        <v>0.120576419</v>
      </c>
      <c r="R46" t="n">
        <v>34.21526719</v>
      </c>
      <c r="S46" t="n">
        <v>1338.830137</v>
      </c>
      <c r="T46" t="n">
        <v>2.136573397</v>
      </c>
      <c r="U46" t="n">
        <v>4.82455158</v>
      </c>
      <c r="V46" t="n">
        <v>0.012725623</v>
      </c>
      <c r="W46" t="n">
        <v>48.79930444</v>
      </c>
      <c r="X46" t="n">
        <v>224.6403773</v>
      </c>
      <c r="Y46" t="n">
        <v>1658.817784</v>
      </c>
      <c r="Z46" t="n">
        <v>338681.0985</v>
      </c>
      <c r="AA46" t="n">
        <v>36533.56783</v>
      </c>
      <c r="AB46" t="n">
        <v>3769.156798</v>
      </c>
      <c r="AC46" t="n">
        <v>583.086465</v>
      </c>
      <c r="AD46" t="n">
        <v>26842.30722</v>
      </c>
      <c r="AE46" t="n">
        <v>18849.98863</v>
      </c>
      <c r="AF46" t="n">
        <v>923.9984674999999</v>
      </c>
      <c r="AG46" t="n">
        <v>117368.3819</v>
      </c>
      <c r="AH46" t="n">
        <v>23380300.08</v>
      </c>
      <c r="AI46" t="n">
        <v>52794565.29</v>
      </c>
      <c r="AJ46" t="n">
        <v>155215.679</v>
      </c>
      <c r="AK46" t="n">
        <v>2084.918443</v>
      </c>
      <c r="AL46" t="n">
        <v>44970.10157</v>
      </c>
      <c r="AM46" t="n">
        <v>253.8862333</v>
      </c>
      <c r="AN46" t="n">
        <v>0</v>
      </c>
      <c r="AO46" t="n">
        <v>0</v>
      </c>
      <c r="AP46" t="inlineStr">
        <is>
          <t>Ohio</t>
        </is>
      </c>
      <c r="AQ46" t="n">
        <v>39089</v>
      </c>
      <c r="AR46" t="inlineStr">
        <is>
          <t>Licking</t>
        </is>
      </c>
    </row>
    <row r="47">
      <c r="A47" t="inlineStr">
        <is>
          <t>Industry PM25</t>
        </is>
      </c>
      <c r="B47" t="n">
        <v>2055</v>
      </c>
      <c r="C47" t="n">
        <v>7.387273829</v>
      </c>
      <c r="D47" t="n">
        <v>7.225232841</v>
      </c>
      <c r="E47" t="n">
        <v>0.162040988</v>
      </c>
      <c r="F47" t="n">
        <v>0.597505005</v>
      </c>
      <c r="G47" t="n">
        <v>0.508799141</v>
      </c>
      <c r="H47" t="n">
        <v>0.426017724</v>
      </c>
      <c r="I47" t="n">
        <v>0.0459246</v>
      </c>
      <c r="J47" t="n">
        <v>2.172124077</v>
      </c>
      <c r="K47" t="n">
        <v>2.92495575</v>
      </c>
      <c r="L47" t="n">
        <v>4.469280564</v>
      </c>
      <c r="M47" t="n">
        <v>0.196021951</v>
      </c>
      <c r="N47" t="n">
        <v>0.10631268</v>
      </c>
      <c r="O47" t="n">
        <v>0.07270143900000001</v>
      </c>
      <c r="P47" t="n">
        <v>0.009852952</v>
      </c>
      <c r="Q47" t="n">
        <v>0.023453784</v>
      </c>
      <c r="R47" t="n">
        <v>6.47853904</v>
      </c>
      <c r="S47" t="n">
        <v>251.1154609</v>
      </c>
      <c r="T47" t="n">
        <v>0.459329573</v>
      </c>
      <c r="U47" t="n">
        <v>1.040078566</v>
      </c>
      <c r="V47" t="n">
        <v>0.001509582</v>
      </c>
      <c r="W47" t="n">
        <v>9.243881776</v>
      </c>
      <c r="X47" t="n">
        <v>41.89190009</v>
      </c>
      <c r="Y47" t="n">
        <v>313.9703828</v>
      </c>
      <c r="Z47" t="n">
        <v>68559.16713</v>
      </c>
      <c r="AA47" t="n">
        <v>7390.997339</v>
      </c>
      <c r="AB47" t="n">
        <v>709.8990301</v>
      </c>
      <c r="AC47" t="n">
        <v>110.4378054</v>
      </c>
      <c r="AD47" t="n">
        <v>5437.712247</v>
      </c>
      <c r="AE47" t="n">
        <v>3852.657166</v>
      </c>
      <c r="AF47" t="n">
        <v>174.9558205</v>
      </c>
      <c r="AG47" t="n">
        <v>22014.00648</v>
      </c>
      <c r="AH47" t="n">
        <v>5026395.661</v>
      </c>
      <c r="AI47" t="n">
        <v>11381471.39</v>
      </c>
      <c r="AJ47" t="n">
        <v>18412.5191</v>
      </c>
      <c r="AK47" t="n">
        <v>394.9388176</v>
      </c>
      <c r="AL47" t="n">
        <v>8386.217226000001</v>
      </c>
      <c r="AM47" t="n">
        <v>83.39571922</v>
      </c>
      <c r="AN47" t="n">
        <v>0</v>
      </c>
      <c r="AO47" t="n">
        <v>0</v>
      </c>
      <c r="AP47" t="inlineStr">
        <is>
          <t>Ohio</t>
        </is>
      </c>
      <c r="AQ47" t="n">
        <v>39091</v>
      </c>
      <c r="AR47" t="inlineStr">
        <is>
          <t>Logan</t>
        </is>
      </c>
    </row>
    <row r="48">
      <c r="A48" t="inlineStr">
        <is>
          <t>Industry PM25</t>
        </is>
      </c>
      <c r="B48" t="n">
        <v>2056</v>
      </c>
      <c r="C48" t="n">
        <v>6.438311406</v>
      </c>
      <c r="D48" t="n">
        <v>6.226382444</v>
      </c>
      <c r="E48" t="n">
        <v>0.211928962</v>
      </c>
      <c r="F48" t="n">
        <v>0.655164087</v>
      </c>
      <c r="G48" t="n">
        <v>4.121415362</v>
      </c>
      <c r="H48" t="n">
        <v>3.878852481</v>
      </c>
      <c r="I48" t="n">
        <v>0.418360317</v>
      </c>
      <c r="J48" t="n">
        <v>17.7757685</v>
      </c>
      <c r="K48" t="n">
        <v>23.9363091</v>
      </c>
      <c r="L48" t="n">
        <v>36.57540933</v>
      </c>
      <c r="M48" t="n">
        <v>1.674186631</v>
      </c>
      <c r="N48" t="n">
        <v>0.978837526</v>
      </c>
      <c r="O48" t="n">
        <v>0.687389978</v>
      </c>
      <c r="P48" t="n">
        <v>0.079837029</v>
      </c>
      <c r="Q48" t="n">
        <v>0.203433306</v>
      </c>
      <c r="R48" t="n">
        <v>52.49167961</v>
      </c>
      <c r="S48" t="n">
        <v>2191.831397</v>
      </c>
      <c r="T48" t="n">
        <v>4.068633598</v>
      </c>
      <c r="U48" t="n">
        <v>9.202859241000001</v>
      </c>
      <c r="V48" t="n">
        <v>0.015066865</v>
      </c>
      <c r="W48" t="n">
        <v>74.94459248</v>
      </c>
      <c r="X48" t="n">
        <v>366.0597586</v>
      </c>
      <c r="Y48" t="n">
        <v>2543.247925</v>
      </c>
      <c r="Z48" t="n">
        <v>617895.5855</v>
      </c>
      <c r="AA48" t="n">
        <v>66647.2268</v>
      </c>
      <c r="AB48" t="n">
        <v>5809.546031</v>
      </c>
      <c r="AC48" t="n">
        <v>943.228536</v>
      </c>
      <c r="AD48" t="n">
        <v>49999.9632</v>
      </c>
      <c r="AE48" t="n">
        <v>35686.27961</v>
      </c>
      <c r="AF48" t="n">
        <v>1417.561092</v>
      </c>
      <c r="AG48" t="n">
        <v>192146.6341</v>
      </c>
      <c r="AH48" t="n">
        <v>44522633.57</v>
      </c>
      <c r="AI48" t="n">
        <v>100705929.9</v>
      </c>
      <c r="AJ48" t="n">
        <v>183772.0411</v>
      </c>
      <c r="AK48" t="n">
        <v>3201.958816</v>
      </c>
      <c r="AL48" t="n">
        <v>73280.4348</v>
      </c>
      <c r="AM48" t="n">
        <v>175.2486315</v>
      </c>
      <c r="AN48" t="n">
        <v>0</v>
      </c>
      <c r="AO48" t="n">
        <v>0</v>
      </c>
      <c r="AP48" t="inlineStr">
        <is>
          <t>Ohio</t>
        </is>
      </c>
      <c r="AQ48" t="n">
        <v>39093</v>
      </c>
      <c r="AR48" t="inlineStr">
        <is>
          <t>Lorain</t>
        </is>
      </c>
    </row>
    <row r="49">
      <c r="A49" t="inlineStr">
        <is>
          <t>Industry PM25</t>
        </is>
      </c>
      <c r="B49" t="n">
        <v>2057</v>
      </c>
      <c r="C49" t="n">
        <v>7.582371564</v>
      </c>
      <c r="D49" t="n">
        <v>7.284272475</v>
      </c>
      <c r="E49" t="n">
        <v>0.298099089</v>
      </c>
      <c r="F49" t="n">
        <v>0.732321111</v>
      </c>
      <c r="G49" t="n">
        <v>8.713339188000001</v>
      </c>
      <c r="H49" t="n">
        <v>6.546363046</v>
      </c>
      <c r="I49" t="n">
        <v>0.706712825</v>
      </c>
      <c r="J49" t="n">
        <v>37.22151194</v>
      </c>
      <c r="K49" t="n">
        <v>50.12018477</v>
      </c>
      <c r="L49" t="n">
        <v>76.58933897</v>
      </c>
      <c r="M49" t="n">
        <v>3.359716139</v>
      </c>
      <c r="N49" t="n">
        <v>1.653110633</v>
      </c>
      <c r="O49" t="n">
        <v>1.114752259</v>
      </c>
      <c r="P49" t="n">
        <v>0.17252461</v>
      </c>
      <c r="Q49" t="n">
        <v>0.372917487</v>
      </c>
      <c r="R49" t="n">
        <v>110.8056264</v>
      </c>
      <c r="S49" t="n">
        <v>4320.950063</v>
      </c>
      <c r="T49" t="n">
        <v>7.431562191</v>
      </c>
      <c r="U49" t="n">
        <v>16.80895985</v>
      </c>
      <c r="V49" t="n">
        <v>0.05105374</v>
      </c>
      <c r="W49" t="n">
        <v>157.8480502</v>
      </c>
      <c r="X49" t="n">
        <v>731.1572996</v>
      </c>
      <c r="Y49" t="n">
        <v>5376.837777</v>
      </c>
      <c r="Z49" t="n">
        <v>1050809.534</v>
      </c>
      <c r="AA49" t="n">
        <v>113445.3446</v>
      </c>
      <c r="AB49" t="n">
        <v>12164.96959</v>
      </c>
      <c r="AC49" t="n">
        <v>1892.847595</v>
      </c>
      <c r="AD49" t="n">
        <v>84594.97521999999</v>
      </c>
      <c r="AE49" t="n">
        <v>59843.81124</v>
      </c>
      <c r="AF49" t="n">
        <v>2992.355092</v>
      </c>
      <c r="AG49" t="n">
        <v>378795.5642</v>
      </c>
      <c r="AH49" t="n">
        <v>81322810.8</v>
      </c>
      <c r="AI49" t="n">
        <v>183938696.4</v>
      </c>
      <c r="AJ49" t="n">
        <v>622707.5054</v>
      </c>
      <c r="AK49" t="n">
        <v>6743.954955</v>
      </c>
      <c r="AL49" t="n">
        <v>146368.2461</v>
      </c>
      <c r="AM49" t="n">
        <v>539.5405924</v>
      </c>
      <c r="AN49" t="n">
        <v>0</v>
      </c>
      <c r="AO49" t="n">
        <v>0</v>
      </c>
      <c r="AP49" t="inlineStr">
        <is>
          <t>Ohio</t>
        </is>
      </c>
      <c r="AQ49" t="n">
        <v>39095</v>
      </c>
      <c r="AR49" t="inlineStr">
        <is>
          <t>Lucas</t>
        </is>
      </c>
    </row>
    <row r="50">
      <c r="A50" t="inlineStr">
        <is>
          <t>Industry PM25</t>
        </is>
      </c>
      <c r="B50" t="n">
        <v>2058</v>
      </c>
      <c r="C50" t="n">
        <v>7.328676124</v>
      </c>
      <c r="D50" t="n">
        <v>7.165233303</v>
      </c>
      <c r="E50" t="n">
        <v>0.163442822</v>
      </c>
      <c r="F50" t="n">
        <v>0.588664141</v>
      </c>
      <c r="G50" t="n">
        <v>0.436556898</v>
      </c>
      <c r="H50" t="n">
        <v>0.398669147</v>
      </c>
      <c r="I50" t="n">
        <v>0.042977045</v>
      </c>
      <c r="J50" t="n">
        <v>1.91278661</v>
      </c>
      <c r="K50" t="n">
        <v>2.575734106</v>
      </c>
      <c r="L50" t="n">
        <v>3.935679565</v>
      </c>
      <c r="M50" t="n">
        <v>0.192413487</v>
      </c>
      <c r="N50" t="n">
        <v>0.099271604</v>
      </c>
      <c r="O50" t="n">
        <v>0.062607275</v>
      </c>
      <c r="P50" t="n">
        <v>0.008654198</v>
      </c>
      <c r="Q50" t="n">
        <v>0.025078824</v>
      </c>
      <c r="R50" t="n">
        <v>5.554884791</v>
      </c>
      <c r="S50" t="n">
        <v>271.0783143</v>
      </c>
      <c r="T50" t="n">
        <v>0.412531608</v>
      </c>
      <c r="U50" t="n">
        <v>0.933622011</v>
      </c>
      <c r="V50" t="n">
        <v>0.002002676</v>
      </c>
      <c r="W50" t="n">
        <v>7.916973624</v>
      </c>
      <c r="X50" t="n">
        <v>45.36577328</v>
      </c>
      <c r="Y50" t="n">
        <v>269.3910529</v>
      </c>
      <c r="Z50" t="n">
        <v>65604.31443</v>
      </c>
      <c r="AA50" t="n">
        <v>7072.551736</v>
      </c>
      <c r="AB50" t="n">
        <v>625.1417848</v>
      </c>
      <c r="AC50" t="n">
        <v>108.4048149</v>
      </c>
      <c r="AD50" t="n">
        <v>5094.229753</v>
      </c>
      <c r="AE50" t="n">
        <v>3448.276992</v>
      </c>
      <c r="AF50" t="n">
        <v>150.0121278</v>
      </c>
      <c r="AG50" t="n">
        <v>23764.04761</v>
      </c>
      <c r="AH50" t="n">
        <v>4514290.403</v>
      </c>
      <c r="AI50" s="10" t="n">
        <v>10216528.4</v>
      </c>
      <c r="AJ50" t="n">
        <v>24426.83427</v>
      </c>
      <c r="AK50" t="n">
        <v>338.2475326</v>
      </c>
      <c r="AL50" t="n">
        <v>9081.641763</v>
      </c>
      <c r="AM50" t="n">
        <v>36.55633748</v>
      </c>
      <c r="AN50" t="n">
        <v>0</v>
      </c>
      <c r="AO50" t="n">
        <v>0</v>
      </c>
      <c r="AP50" t="inlineStr">
        <is>
          <t>Ohio</t>
        </is>
      </c>
      <c r="AQ50" t="n">
        <v>39097</v>
      </c>
      <c r="AR50" t="inlineStr">
        <is>
          <t>Madison</t>
        </is>
      </c>
    </row>
    <row r="51">
      <c r="A51" t="inlineStr">
        <is>
          <t>Industry PM25</t>
        </is>
      </c>
      <c r="B51" t="n">
        <v>2059</v>
      </c>
      <c r="C51" t="n">
        <v>7.441887451</v>
      </c>
      <c r="D51" t="n">
        <v>7.166624383</v>
      </c>
      <c r="E51" t="n">
        <v>0.275263068</v>
      </c>
      <c r="F51" t="n">
        <v>0.573074431</v>
      </c>
      <c r="G51" t="n">
        <v>3.578491464</v>
      </c>
      <c r="H51" t="n">
        <v>3.974401888</v>
      </c>
      <c r="I51" t="n">
        <v>0.428953532</v>
      </c>
      <c r="J51" t="n">
        <v>15.24955282</v>
      </c>
      <c r="K51" t="n">
        <v>20.53423136</v>
      </c>
      <c r="L51" t="n">
        <v>31.37818667</v>
      </c>
      <c r="M51" t="n">
        <v>1.529540753</v>
      </c>
      <c r="N51" t="n">
        <v>1.01066809</v>
      </c>
      <c r="O51" t="n">
        <v>0.746717219</v>
      </c>
      <c r="P51" t="n">
        <v>0.06924097</v>
      </c>
      <c r="Q51" t="n">
        <v>0.186610704</v>
      </c>
      <c r="R51" t="n">
        <v>45.55732408</v>
      </c>
      <c r="S51" t="n">
        <v>2001.308417</v>
      </c>
      <c r="T51" t="n">
        <v>4.895756991</v>
      </c>
      <c r="U51" t="n">
        <v>11.05443162</v>
      </c>
      <c r="V51" t="n">
        <v>0.020218124</v>
      </c>
      <c r="W51" t="n">
        <v>65.01344039999999</v>
      </c>
      <c r="X51" t="n">
        <v>335.1808021</v>
      </c>
      <c r="Y51" t="n">
        <v>2208.219796</v>
      </c>
      <c r="Z51" t="n">
        <v>621648.1797</v>
      </c>
      <c r="AA51" t="n">
        <v>67096.9675</v>
      </c>
      <c r="AB51" t="n">
        <v>4983.945411</v>
      </c>
      <c r="AC51" t="n">
        <v>861.7357585</v>
      </c>
      <c r="AD51" t="n">
        <v>51505.30998</v>
      </c>
      <c r="AE51" t="n">
        <v>37525.12886</v>
      </c>
      <c r="AF51" t="n">
        <v>1230.295745</v>
      </c>
      <c r="AG51" t="n">
        <v>175444.4601</v>
      </c>
      <c r="AH51" t="n">
        <v>53573758.69</v>
      </c>
      <c r="AI51" t="n">
        <v>120967493.5</v>
      </c>
      <c r="AJ51" t="n">
        <v>246602.4593</v>
      </c>
      <c r="AK51" t="n">
        <v>2777.656823</v>
      </c>
      <c r="AL51" t="n">
        <v>67098.86661</v>
      </c>
      <c r="AM51" t="n">
        <v>190.7982152</v>
      </c>
      <c r="AN51" t="n">
        <v>0</v>
      </c>
      <c r="AO51" t="n">
        <v>0</v>
      </c>
      <c r="AP51" t="inlineStr">
        <is>
          <t>Ohio</t>
        </is>
      </c>
      <c r="AQ51" t="n">
        <v>39099</v>
      </c>
      <c r="AR51" t="inlineStr">
        <is>
          <t>Mahoning</t>
        </is>
      </c>
    </row>
    <row r="52">
      <c r="A52" t="inlineStr">
        <is>
          <t>Industry PM25</t>
        </is>
      </c>
      <c r="B52" t="n">
        <v>2060</v>
      </c>
      <c r="C52" t="n">
        <v>7.226091421</v>
      </c>
      <c r="D52" t="n">
        <v>7.042552518</v>
      </c>
      <c r="E52" t="n">
        <v>0.183538903</v>
      </c>
      <c r="F52" t="n">
        <v>0.586695661</v>
      </c>
      <c r="G52" t="n">
        <v>0.757786934</v>
      </c>
      <c r="H52" t="n">
        <v>0.66785183</v>
      </c>
      <c r="I52" t="n">
        <v>0.072010638</v>
      </c>
      <c r="J52" t="n">
        <v>3.120949235</v>
      </c>
      <c r="K52" t="n">
        <v>4.202607634</v>
      </c>
      <c r="L52" t="n">
        <v>6.42159725</v>
      </c>
      <c r="M52" t="n">
        <v>0.31109826</v>
      </c>
      <c r="N52" t="n">
        <v>0.167810892</v>
      </c>
      <c r="O52" t="n">
        <v>0.112802383</v>
      </c>
      <c r="P52" t="n">
        <v>0.01458795</v>
      </c>
      <c r="Q52" t="n">
        <v>0.038006334</v>
      </c>
      <c r="R52" t="n">
        <v>9.636324095000001</v>
      </c>
      <c r="S52" t="n">
        <v>420.1946814</v>
      </c>
      <c r="T52" t="n">
        <v>0.770122277</v>
      </c>
      <c r="U52" t="n">
        <v>1.744305734</v>
      </c>
      <c r="V52" t="n">
        <v>0.003474777</v>
      </c>
      <c r="W52" t="n">
        <v>13.7207255</v>
      </c>
      <c r="X52" t="n">
        <v>70.80562603</v>
      </c>
      <c r="Y52" t="n">
        <v>467.6160685</v>
      </c>
      <c r="Z52" t="n">
        <v>107638.1278</v>
      </c>
      <c r="AA52" t="n">
        <v>11606.53181</v>
      </c>
      <c r="AB52" t="n">
        <v>1019.998325</v>
      </c>
      <c r="AC52" t="n">
        <v>175.2712335</v>
      </c>
      <c r="AD52" t="n">
        <v>8588.571877</v>
      </c>
      <c r="AE52" t="n">
        <v>6006.00648</v>
      </c>
      <c r="AF52" t="n">
        <v>260.2332067</v>
      </c>
      <c r="AG52" t="n">
        <v>36836.31587</v>
      </c>
      <c r="AH52" t="n">
        <v>8427367.841</v>
      </c>
      <c r="AI52" t="n">
        <v>19087755.92</v>
      </c>
      <c r="AJ52" t="n">
        <v>42382.19579</v>
      </c>
      <c r="AK52" t="n">
        <v>586.2090449999999</v>
      </c>
      <c r="AL52" t="n">
        <v>14174.37164</v>
      </c>
      <c r="AM52" t="n">
        <v>108.8995412</v>
      </c>
      <c r="AN52" t="n">
        <v>0</v>
      </c>
      <c r="AO52" t="n">
        <v>0</v>
      </c>
      <c r="AP52" t="inlineStr">
        <is>
          <t>Ohio</t>
        </is>
      </c>
      <c r="AQ52" t="n">
        <v>39101</v>
      </c>
      <c r="AR52" t="inlineStr">
        <is>
          <t>Marion</t>
        </is>
      </c>
    </row>
    <row r="53">
      <c r="A53" t="inlineStr">
        <is>
          <t>Industry PM25</t>
        </is>
      </c>
      <c r="B53" t="n">
        <v>2061</v>
      </c>
      <c r="C53" t="n">
        <v>7.193498228</v>
      </c>
      <c r="D53" t="n">
        <v>6.936304181</v>
      </c>
      <c r="E53" t="n">
        <v>0.257194046</v>
      </c>
      <c r="F53" t="n">
        <v>0.561654345</v>
      </c>
      <c r="G53" t="n">
        <v>2.952734935</v>
      </c>
      <c r="H53" t="n">
        <v>3.021516291</v>
      </c>
      <c r="I53" t="n">
        <v>0.326046861</v>
      </c>
      <c r="J53" t="n">
        <v>12.86066046</v>
      </c>
      <c r="K53" t="n">
        <v>17.31756164</v>
      </c>
      <c r="L53" t="n">
        <v>26.46251853</v>
      </c>
      <c r="M53" t="n">
        <v>1.251573069</v>
      </c>
      <c r="N53" t="n">
        <v>0.759402994</v>
      </c>
      <c r="O53" t="n">
        <v>0.525285874</v>
      </c>
      <c r="P53" t="n">
        <v>0.057527674</v>
      </c>
      <c r="Q53" t="n">
        <v>0.162548545</v>
      </c>
      <c r="R53" t="n">
        <v>37.62451632</v>
      </c>
      <c r="S53" t="n">
        <v>1676.741046</v>
      </c>
      <c r="T53" t="n">
        <v>2.828343652</v>
      </c>
      <c r="U53" t="n">
        <v>6.379171628</v>
      </c>
      <c r="V53" t="n">
        <v>0.010212542</v>
      </c>
      <c r="W53" t="n">
        <v>53.76925145</v>
      </c>
      <c r="X53" t="n">
        <v>278.6690869</v>
      </c>
      <c r="Y53" t="n">
        <v>1822.077208</v>
      </c>
      <c r="Z53" t="n">
        <v>486080.0606</v>
      </c>
      <c r="AA53" t="n">
        <v>52454.48895</v>
      </c>
      <c r="AB53" t="n">
        <v>4203.187544</v>
      </c>
      <c r="AC53" t="n">
        <v>705.1301288</v>
      </c>
      <c r="AD53" t="n">
        <v>38816.94814</v>
      </c>
      <c r="AE53" t="n">
        <v>27386.53327</v>
      </c>
      <c r="AF53" t="n">
        <v>1016.066753</v>
      </c>
      <c r="AG53" t="n">
        <v>146991.3008</v>
      </c>
      <c r="AH53" t="n">
        <v>30950269.92</v>
      </c>
      <c r="AI53" t="n">
        <v>69806610.5</v>
      </c>
      <c r="AJ53" t="n">
        <v>124563.3772</v>
      </c>
      <c r="AK53" t="n">
        <v>2297.256186</v>
      </c>
      <c r="AL53" t="n">
        <v>55785.95127</v>
      </c>
      <c r="AM53" t="n">
        <v>162.431284</v>
      </c>
      <c r="AN53" t="n">
        <v>0</v>
      </c>
      <c r="AO53" t="n">
        <v>0</v>
      </c>
      <c r="AP53" t="inlineStr">
        <is>
          <t>Ohio</t>
        </is>
      </c>
      <c r="AQ53" t="n">
        <v>39103</v>
      </c>
      <c r="AR53" t="inlineStr">
        <is>
          <t>Medina</t>
        </is>
      </c>
    </row>
    <row r="54">
      <c r="A54" t="inlineStr">
        <is>
          <t>Industry PM25</t>
        </is>
      </c>
      <c r="B54" t="n">
        <v>2062</v>
      </c>
      <c r="C54" t="n">
        <v>6.906790086</v>
      </c>
      <c r="D54" t="n">
        <v>6.831758149</v>
      </c>
      <c r="E54" t="n">
        <v>0.07503193700000001</v>
      </c>
      <c r="F54" t="n">
        <v>0.5085792</v>
      </c>
      <c r="G54" t="n">
        <v>0.105421393</v>
      </c>
      <c r="H54" t="n">
        <v>0.109602962</v>
      </c>
      <c r="I54" t="n">
        <v>0.011804296</v>
      </c>
      <c r="J54" t="n">
        <v>0.447398888</v>
      </c>
      <c r="K54" t="n">
        <v>0.602476079</v>
      </c>
      <c r="L54" t="n">
        <v>0.920522152</v>
      </c>
      <c r="M54" t="n">
        <v>0.044644918</v>
      </c>
      <c r="N54" t="n">
        <v>0.027302638</v>
      </c>
      <c r="O54" t="n">
        <v>0.018989359</v>
      </c>
      <c r="P54" t="n">
        <v>0.002011267</v>
      </c>
      <c r="Q54" t="n">
        <v>0.005810633</v>
      </c>
      <c r="R54" t="n">
        <v>1.342875004</v>
      </c>
      <c r="S54" t="n">
        <v>59.87500344</v>
      </c>
      <c r="T54" t="n">
        <v>0.121998113</v>
      </c>
      <c r="U54" t="n">
        <v>0.275335483</v>
      </c>
      <c r="V54" t="n">
        <v>0.000299648</v>
      </c>
      <c r="W54" t="n">
        <v>1.916731313</v>
      </c>
      <c r="X54" t="n">
        <v>9.941361065000001</v>
      </c>
      <c r="Y54" t="n">
        <v>65.05355967</v>
      </c>
      <c r="Z54" t="n">
        <v>17566.07595</v>
      </c>
      <c r="AA54" t="n">
        <v>1891.961798</v>
      </c>
      <c r="AB54" t="n">
        <v>146.2189325</v>
      </c>
      <c r="AC54" t="n">
        <v>25.15272791</v>
      </c>
      <c r="AD54" t="n">
        <v>1395.435014</v>
      </c>
      <c r="AE54" t="n">
        <v>986.9781766</v>
      </c>
      <c r="AF54" t="n">
        <v>36.26493516</v>
      </c>
      <c r="AG54" t="n">
        <v>5248.934927</v>
      </c>
      <c r="AH54" t="n">
        <v>1335012.638</v>
      </c>
      <c r="AI54" t="n">
        <v>3012967.51</v>
      </c>
      <c r="AJ54" t="n">
        <v>3654.841662</v>
      </c>
      <c r="AK54" t="n">
        <v>81.89109478</v>
      </c>
      <c r="AL54" t="n">
        <v>1990.13206</v>
      </c>
      <c r="AM54" t="n">
        <v>24.95185953</v>
      </c>
      <c r="AN54" t="n">
        <v>0</v>
      </c>
      <c r="AO54" t="n">
        <v>0</v>
      </c>
      <c r="AP54" t="inlineStr">
        <is>
          <t>Ohio</t>
        </is>
      </c>
      <c r="AQ54" t="n">
        <v>39105</v>
      </c>
      <c r="AR54" t="inlineStr">
        <is>
          <t>Meigs</t>
        </is>
      </c>
    </row>
    <row r="55">
      <c r="A55" t="inlineStr">
        <is>
          <t>Industry PM25</t>
        </is>
      </c>
      <c r="B55" t="n">
        <v>2063</v>
      </c>
      <c r="C55" t="n">
        <v>7.454821349</v>
      </c>
      <c r="D55" t="n">
        <v>7.365836482</v>
      </c>
      <c r="E55" t="n">
        <v>0.08898486799999999</v>
      </c>
      <c r="F55" t="n">
        <v>0.618551467</v>
      </c>
      <c r="G55" t="n">
        <v>0.26931922</v>
      </c>
      <c r="H55" t="n">
        <v>0.216396948</v>
      </c>
      <c r="I55" t="n">
        <v>0.023309525</v>
      </c>
      <c r="J55" t="n">
        <v>1.13199313</v>
      </c>
      <c r="K55" t="n">
        <v>1.524358294</v>
      </c>
      <c r="L55" t="n">
        <v>2.329084921</v>
      </c>
      <c r="M55" t="n">
        <v>0.096064794</v>
      </c>
      <c r="N55" t="n">
        <v>0.054614278</v>
      </c>
      <c r="O55" t="n">
        <v>0.039768437</v>
      </c>
      <c r="P55" t="n">
        <v>0.005281277</v>
      </c>
      <c r="Q55" t="n">
        <v>0.010480323</v>
      </c>
      <c r="R55" t="n">
        <v>3.421743755</v>
      </c>
      <c r="S55" t="n">
        <v>113.2771881</v>
      </c>
      <c r="T55" t="n">
        <v>0.231399291</v>
      </c>
      <c r="U55" t="n">
        <v>0.522504809</v>
      </c>
      <c r="V55" t="n">
        <v>0.000859498</v>
      </c>
      <c r="W55" t="n">
        <v>4.863086612</v>
      </c>
      <c r="X55" t="n">
        <v>18.97370502</v>
      </c>
      <c r="Y55" t="n">
        <v>166.1918266</v>
      </c>
      <c r="Z55" t="n">
        <v>34048.4274</v>
      </c>
      <c r="AA55" t="n">
        <v>3667.744879</v>
      </c>
      <c r="AB55" t="n">
        <v>369.9585089</v>
      </c>
      <c r="AC55" t="n">
        <v>54.12243392</v>
      </c>
      <c r="AD55" t="n">
        <v>2785.31313</v>
      </c>
      <c r="AE55" t="n">
        <v>2044.091493</v>
      </c>
      <c r="AF55" t="n">
        <v>92.40570793000001</v>
      </c>
      <c r="AG55" t="n">
        <v>9930.430982</v>
      </c>
      <c r="AH55" t="n">
        <v>2532178.329</v>
      </c>
      <c r="AI55" t="n">
        <v>5717715.688</v>
      </c>
      <c r="AJ55" t="n">
        <v>10483.37976</v>
      </c>
      <c r="AK55" t="n">
        <v>207.7722026</v>
      </c>
      <c r="AL55" t="n">
        <v>3798.290637</v>
      </c>
      <c r="AM55" t="n">
        <v>40.87902937</v>
      </c>
      <c r="AN55" t="n">
        <v>0</v>
      </c>
      <c r="AO55" t="n">
        <v>0</v>
      </c>
      <c r="AP55" t="inlineStr">
        <is>
          <t>Ohio</t>
        </is>
      </c>
      <c r="AQ55" t="n">
        <v>39107</v>
      </c>
      <c r="AR55" t="inlineStr">
        <is>
          <t>Mercer</t>
        </is>
      </c>
    </row>
    <row r="56">
      <c r="A56" t="inlineStr">
        <is>
          <t>Industry PM25</t>
        </is>
      </c>
      <c r="B56" t="n">
        <v>2064</v>
      </c>
      <c r="C56" t="n">
        <v>7.629274771</v>
      </c>
      <c r="D56" t="n">
        <v>7.423810595</v>
      </c>
      <c r="E56" t="n">
        <v>0.205464176</v>
      </c>
      <c r="F56" t="n">
        <v>0.56703929</v>
      </c>
      <c r="G56" t="n">
        <v>1.457927635</v>
      </c>
      <c r="H56" t="n">
        <v>1.284342912</v>
      </c>
      <c r="I56" t="n">
        <v>0.138515524</v>
      </c>
      <c r="J56" t="n">
        <v>6.227566424</v>
      </c>
      <c r="K56" t="n">
        <v>8.38586619</v>
      </c>
      <c r="L56" t="n">
        <v>12.81380659</v>
      </c>
      <c r="M56" t="n">
        <v>0.5663104289999999</v>
      </c>
      <c r="N56" t="n">
        <v>0.323400529</v>
      </c>
      <c r="O56" t="n">
        <v>0.22760893</v>
      </c>
      <c r="P56" t="n">
        <v>0.028273396</v>
      </c>
      <c r="Q56" t="n">
        <v>0.06689819700000001</v>
      </c>
      <c r="R56" t="n">
        <v>18.56542109</v>
      </c>
      <c r="S56" t="n">
        <v>720.1120972</v>
      </c>
      <c r="T56" t="n">
        <v>1.323007419</v>
      </c>
      <c r="U56" t="n">
        <v>2.986996311</v>
      </c>
      <c r="V56" t="n">
        <v>0.006505024</v>
      </c>
      <c r="W56" t="n">
        <v>26.4983131</v>
      </c>
      <c r="X56" t="n">
        <v>120.3971439</v>
      </c>
      <c r="Y56" t="n">
        <v>899.6597303999999</v>
      </c>
      <c r="Z56" t="n">
        <v>204068.9299</v>
      </c>
      <c r="AA56" t="n">
        <v>22009.70022</v>
      </c>
      <c r="AB56" t="n">
        <v>2035.316434</v>
      </c>
      <c r="AC56" t="n">
        <v>319.056518</v>
      </c>
      <c r="AD56" t="n">
        <v>16518.37798</v>
      </c>
      <c r="AE56" t="n">
        <v>11840.69146</v>
      </c>
      <c r="AF56" t="n">
        <v>501.3674317</v>
      </c>
      <c r="AG56" t="n">
        <v>63128.53982</v>
      </c>
      <c r="AH56" t="n">
        <v>14477532.35</v>
      </c>
      <c r="AI56" t="n">
        <v>32686389.42</v>
      </c>
      <c r="AJ56" t="n">
        <v>79342.4154</v>
      </c>
      <c r="AK56" t="n">
        <v>1132.123138</v>
      </c>
      <c r="AL56" t="n">
        <v>24101.95289</v>
      </c>
      <c r="AM56" t="n">
        <v>117.6679257</v>
      </c>
      <c r="AN56" t="n">
        <v>0</v>
      </c>
      <c r="AO56" t="n">
        <v>0</v>
      </c>
      <c r="AP56" t="inlineStr">
        <is>
          <t>Ohio</t>
        </is>
      </c>
      <c r="AQ56" t="n">
        <v>39109</v>
      </c>
      <c r="AR56" t="inlineStr">
        <is>
          <t>Miami</t>
        </is>
      </c>
    </row>
    <row r="57">
      <c r="A57" t="inlineStr">
        <is>
          <t>Industry PM25</t>
        </is>
      </c>
      <c r="B57" t="n">
        <v>2065</v>
      </c>
      <c r="C57" t="n">
        <v>6.802819957</v>
      </c>
      <c r="D57" t="n">
        <v>6.682422164</v>
      </c>
      <c r="E57" t="n">
        <v>0.120397792</v>
      </c>
      <c r="F57" t="n">
        <v>0.597882224</v>
      </c>
      <c r="G57" t="n">
        <v>0.100711793</v>
      </c>
      <c r="H57" t="n">
        <v>0.118243734</v>
      </c>
      <c r="I57" t="n">
        <v>0.012741037</v>
      </c>
      <c r="J57" t="n">
        <v>0.421376833</v>
      </c>
      <c r="K57" t="n">
        <v>0.567427298</v>
      </c>
      <c r="L57" t="n">
        <v>0.86699604</v>
      </c>
      <c r="M57" t="n">
        <v>0.042165181</v>
      </c>
      <c r="N57" t="n">
        <v>0.029706908</v>
      </c>
      <c r="O57" t="n">
        <v>0.021818434</v>
      </c>
      <c r="P57" t="n">
        <v>0.001924478</v>
      </c>
      <c r="Q57" t="n">
        <v>0.005561116</v>
      </c>
      <c r="R57" t="n">
        <v>1.279526887</v>
      </c>
      <c r="S57" t="n">
        <v>54.18199888</v>
      </c>
      <c r="T57" t="n">
        <v>0.130781939</v>
      </c>
      <c r="U57" t="n">
        <v>0.294682183</v>
      </c>
      <c r="V57" t="n">
        <v>0.000284638</v>
      </c>
      <c r="W57" t="n">
        <v>1.818643079</v>
      </c>
      <c r="X57" t="n">
        <v>8.925234174</v>
      </c>
      <c r="Y57" t="n">
        <v>62.14735353</v>
      </c>
      <c r="Z57" t="n">
        <v>18664.1706</v>
      </c>
      <c r="AA57" t="n">
        <v>2011.199356</v>
      </c>
      <c r="AB57" t="n">
        <v>137.7149394</v>
      </c>
      <c r="AC57" t="n">
        <v>23.75565621</v>
      </c>
      <c r="AD57" t="n">
        <v>1514.371894</v>
      </c>
      <c r="AE57" t="n">
        <v>1097.330745</v>
      </c>
      <c r="AF57" t="n">
        <v>34.55419115</v>
      </c>
      <c r="AG57" t="n">
        <v>4749.858372</v>
      </c>
      <c r="AH57" t="n">
        <v>1431133.138</v>
      </c>
      <c r="AI57" t="n">
        <v>3224676.43</v>
      </c>
      <c r="AJ57" t="n">
        <v>3471.752108</v>
      </c>
      <c r="AK57" t="n">
        <v>77.70033896</v>
      </c>
      <c r="AL57" t="n">
        <v>1786.716583</v>
      </c>
      <c r="AM57" t="n">
        <v>31.15047721</v>
      </c>
      <c r="AN57" t="n">
        <v>0</v>
      </c>
      <c r="AO57" t="n">
        <v>0</v>
      </c>
      <c r="AP57" t="inlineStr">
        <is>
          <t>Ohio</t>
        </is>
      </c>
      <c r="AQ57" t="n">
        <v>39111</v>
      </c>
      <c r="AR57" t="inlineStr">
        <is>
          <t>Monroe</t>
        </is>
      </c>
    </row>
    <row r="58">
      <c r="A58" t="inlineStr">
        <is>
          <t>Industry PM25</t>
        </is>
      </c>
      <c r="B58" t="n">
        <v>2066</v>
      </c>
      <c r="C58" t="n">
        <v>8.074369784</v>
      </c>
      <c r="D58" t="n">
        <v>7.768399391</v>
      </c>
      <c r="E58" t="n">
        <v>0.305970393</v>
      </c>
      <c r="F58" t="n">
        <v>0.542197098</v>
      </c>
      <c r="G58" t="n">
        <v>10.48407701</v>
      </c>
      <c r="H58" t="n">
        <v>8.691947068999999</v>
      </c>
      <c r="I58" t="n">
        <v>0.938418034</v>
      </c>
      <c r="J58" t="n">
        <v>44.73190519</v>
      </c>
      <c r="K58" t="n">
        <v>60.23308701</v>
      </c>
      <c r="L58" t="n">
        <v>92.04346079</v>
      </c>
      <c r="M58" t="n">
        <v>4.117084893</v>
      </c>
      <c r="N58" t="n">
        <v>2.209536752</v>
      </c>
      <c r="O58" t="n">
        <v>1.548498808</v>
      </c>
      <c r="P58" t="n">
        <v>0.206344259</v>
      </c>
      <c r="Q58" t="n">
        <v>0.460059589</v>
      </c>
      <c r="R58" t="n">
        <v>133.3984609</v>
      </c>
      <c r="S58" t="n">
        <v>5292.631894</v>
      </c>
      <c r="T58" t="n">
        <v>10.01299329</v>
      </c>
      <c r="U58" t="n">
        <v>22.68350187</v>
      </c>
      <c r="V58" t="n">
        <v>0.055210591</v>
      </c>
      <c r="W58" t="n">
        <v>190.2169639</v>
      </c>
      <c r="X58" t="n">
        <v>894.2278758</v>
      </c>
      <c r="Y58" t="n">
        <v>6469.526789</v>
      </c>
      <c r="Z58" t="n">
        <v>1380514.329</v>
      </c>
      <c r="AA58" t="n">
        <v>149052.7376</v>
      </c>
      <c r="AB58" t="n">
        <v>14619.57359</v>
      </c>
      <c r="AC58" t="n">
        <v>2319.545437</v>
      </c>
      <c r="AD58" t="n">
        <v>112871.0069</v>
      </c>
      <c r="AE58" t="n">
        <v>80960.85678</v>
      </c>
      <c r="AF58" t="n">
        <v>3602.48461</v>
      </c>
      <c r="AG58" t="n">
        <v>463977.9342</v>
      </c>
      <c r="AH58" t="n">
        <v>109571142.4</v>
      </c>
      <c r="AI58" t="n">
        <v>248223197.7</v>
      </c>
      <c r="AJ58" t="n">
        <v>673409.022</v>
      </c>
      <c r="AK58" t="n">
        <v>8126.895674</v>
      </c>
      <c r="AL58" t="n">
        <v>179012.8688</v>
      </c>
      <c r="AM58" t="n">
        <v>271.7820634</v>
      </c>
      <c r="AN58" t="n">
        <v>0</v>
      </c>
      <c r="AO58" t="n">
        <v>0</v>
      </c>
      <c r="AP58" t="inlineStr">
        <is>
          <t>Ohio</t>
        </is>
      </c>
      <c r="AQ58" t="n">
        <v>39113</v>
      </c>
      <c r="AR58" t="inlineStr">
        <is>
          <t>Montgomery</t>
        </is>
      </c>
    </row>
    <row r="59">
      <c r="A59" t="inlineStr">
        <is>
          <t>Industry PM25</t>
        </is>
      </c>
      <c r="B59" t="n">
        <v>2067</v>
      </c>
      <c r="C59" t="n">
        <v>6.568744059</v>
      </c>
      <c r="D59" t="n">
        <v>6.449628312</v>
      </c>
      <c r="E59" t="n">
        <v>0.119115748</v>
      </c>
      <c r="F59" t="n">
        <v>0.537122356</v>
      </c>
      <c r="G59" t="n">
        <v>0.105723862</v>
      </c>
      <c r="H59" t="n">
        <v>0.114459051</v>
      </c>
      <c r="I59" t="n">
        <v>0.012333056</v>
      </c>
      <c r="J59" t="n">
        <v>0.453059751</v>
      </c>
      <c r="K59" t="n">
        <v>0.610091823</v>
      </c>
      <c r="L59" t="n">
        <v>0.932184206</v>
      </c>
      <c r="M59" t="n">
        <v>0.045045851</v>
      </c>
      <c r="N59" t="n">
        <v>0.028613329</v>
      </c>
      <c r="O59" t="n">
        <v>0.020407064</v>
      </c>
      <c r="P59" t="n">
        <v>0.002071067</v>
      </c>
      <c r="Q59" t="n">
        <v>0.005769526</v>
      </c>
      <c r="R59" t="n">
        <v>1.343699703</v>
      </c>
      <c r="S59" t="n">
        <v>59.04679208</v>
      </c>
      <c r="T59" t="n">
        <v>0.111150687</v>
      </c>
      <c r="U59" t="n">
        <v>0.251029626</v>
      </c>
      <c r="V59" t="n">
        <v>0.00030484</v>
      </c>
      <c r="W59" t="n">
        <v>1.911027037</v>
      </c>
      <c r="X59" t="n">
        <v>9.812880385</v>
      </c>
      <c r="Y59" t="n">
        <v>65.24020753000001</v>
      </c>
      <c r="Z59" t="n">
        <v>18292.62713</v>
      </c>
      <c r="AA59" t="n">
        <v>1971.135354</v>
      </c>
      <c r="AB59" t="n">
        <v>148.0695768</v>
      </c>
      <c r="AC59" t="n">
        <v>25.37861153</v>
      </c>
      <c r="AD59" t="n">
        <v>1460.769332</v>
      </c>
      <c r="AE59" t="n">
        <v>1046.504678</v>
      </c>
      <c r="AF59" t="n">
        <v>36.28720653</v>
      </c>
      <c r="AG59" t="n">
        <v>5176.329879</v>
      </c>
      <c r="AH59" t="n">
        <v>1216310.389</v>
      </c>
      <c r="AI59" t="n">
        <v>2746991.041</v>
      </c>
      <c r="AJ59" t="n">
        <v>3718.166492</v>
      </c>
      <c r="AK59" t="n">
        <v>81.6473833</v>
      </c>
      <c r="AL59" t="n">
        <v>1964.411887</v>
      </c>
      <c r="AM59" t="n">
        <v>14.32160055</v>
      </c>
      <c r="AN59" t="n">
        <v>0</v>
      </c>
      <c r="AO59" t="n">
        <v>0</v>
      </c>
      <c r="AP59" t="inlineStr">
        <is>
          <t>Ohio</t>
        </is>
      </c>
      <c r="AQ59" t="n">
        <v>39115</v>
      </c>
      <c r="AR59" t="inlineStr">
        <is>
          <t>Morgan</t>
        </is>
      </c>
    </row>
    <row r="60">
      <c r="A60" t="inlineStr">
        <is>
          <t>Industry PM25</t>
        </is>
      </c>
      <c r="B60" t="n">
        <v>2068</v>
      </c>
      <c r="C60" t="n">
        <v>7.093921391</v>
      </c>
      <c r="D60" t="n">
        <v>6.913807855</v>
      </c>
      <c r="E60" t="n">
        <v>0.180113535</v>
      </c>
      <c r="F60" t="n">
        <v>0.549861638</v>
      </c>
      <c r="G60" t="n">
        <v>0.447102676</v>
      </c>
      <c r="H60" t="n">
        <v>0.374931406</v>
      </c>
      <c r="I60" t="n">
        <v>0.040425236</v>
      </c>
      <c r="J60" t="n">
        <v>1.907811586</v>
      </c>
      <c r="K60" t="n">
        <v>2.569023195</v>
      </c>
      <c r="L60" t="n">
        <v>3.92546676</v>
      </c>
      <c r="M60" t="n">
        <v>0.171549166</v>
      </c>
      <c r="N60" t="n">
        <v>0.093458218</v>
      </c>
      <c r="O60" t="n">
        <v>0.06387330400000001</v>
      </c>
      <c r="P60" t="n">
        <v>0.008752339</v>
      </c>
      <c r="Q60" t="n">
        <v>0.020638776</v>
      </c>
      <c r="R60" t="n">
        <v>5.684282937</v>
      </c>
      <c r="S60" t="n">
        <v>217.4935037</v>
      </c>
      <c r="T60" t="n">
        <v>0.347784399</v>
      </c>
      <c r="U60" t="n">
        <v>0.785755903</v>
      </c>
      <c r="V60" t="n">
        <v>0.001343005</v>
      </c>
      <c r="W60" t="n">
        <v>8.090493037</v>
      </c>
      <c r="X60" t="n">
        <v>36.18140606</v>
      </c>
      <c r="Y60" t="n">
        <v>275.8986545</v>
      </c>
      <c r="Z60" t="n">
        <v>60278.8362</v>
      </c>
      <c r="AA60" t="n">
        <v>6499.581727</v>
      </c>
      <c r="AB60" t="n">
        <v>623.5167264</v>
      </c>
      <c r="AC60" t="n">
        <v>96.64995893</v>
      </c>
      <c r="AD60" t="n">
        <v>4780.31856</v>
      </c>
      <c r="AE60" t="n">
        <v>3387.5809</v>
      </c>
      <c r="AF60" t="n">
        <v>153.5065822</v>
      </c>
      <c r="AG60" t="n">
        <v>19066.54167</v>
      </c>
      <c r="AH60" t="n">
        <v>3805768.444</v>
      </c>
      <c r="AI60" t="n">
        <v>8598444.978</v>
      </c>
      <c r="AJ60" t="n">
        <v>16380.75916</v>
      </c>
      <c r="AK60" t="n">
        <v>345.6610363</v>
      </c>
      <c r="AL60" t="n">
        <v>7243.050092</v>
      </c>
      <c r="AM60" t="n">
        <v>31.42094173</v>
      </c>
      <c r="AN60" t="n">
        <v>0</v>
      </c>
      <c r="AO60" t="n">
        <v>0</v>
      </c>
      <c r="AP60" t="inlineStr">
        <is>
          <t>Ohio</t>
        </is>
      </c>
      <c r="AQ60" t="n">
        <v>39117</v>
      </c>
      <c r="AR60" t="inlineStr">
        <is>
          <t>Morrow</t>
        </is>
      </c>
    </row>
    <row r="61">
      <c r="A61" t="inlineStr">
        <is>
          <t>Industry PM25</t>
        </is>
      </c>
      <c r="B61" t="n">
        <v>2069</v>
      </c>
      <c r="C61" t="n">
        <v>6.682344811</v>
      </c>
      <c r="D61" t="n">
        <v>6.520216665</v>
      </c>
      <c r="E61" t="n">
        <v>0.162128146</v>
      </c>
      <c r="F61" t="n">
        <v>0.563184741</v>
      </c>
      <c r="G61" t="n">
        <v>0.95142584</v>
      </c>
      <c r="H61" t="n">
        <v>0.784253356</v>
      </c>
      <c r="I61" t="n">
        <v>0.084542414</v>
      </c>
      <c r="J61" t="n">
        <v>4.033684081</v>
      </c>
      <c r="K61" t="n">
        <v>5.431709583</v>
      </c>
      <c r="L61" t="n">
        <v>8.299556465</v>
      </c>
      <c r="M61" t="n">
        <v>0.366834475</v>
      </c>
      <c r="N61" t="n">
        <v>0.197350736</v>
      </c>
      <c r="O61" t="n">
        <v>0.137507541</v>
      </c>
      <c r="P61" t="n">
        <v>0.018480773</v>
      </c>
      <c r="Q61" t="n">
        <v>0.041821342</v>
      </c>
      <c r="R61" t="n">
        <v>12.10716127</v>
      </c>
      <c r="S61" t="n">
        <v>467.9320225</v>
      </c>
      <c r="T61" t="n">
        <v>0.932137119</v>
      </c>
      <c r="U61" t="n">
        <v>2.104871097</v>
      </c>
      <c r="V61" t="n">
        <v>0.004244979</v>
      </c>
      <c r="W61" t="n">
        <v>17.25757532</v>
      </c>
      <c r="X61" t="n">
        <v>78.64241921</v>
      </c>
      <c r="Y61" t="n">
        <v>587.1069964</v>
      </c>
      <c r="Z61" t="n">
        <v>125058.1872</v>
      </c>
      <c r="AA61" t="n">
        <v>13481.87134</v>
      </c>
      <c r="AB61" t="n">
        <v>1318.298742</v>
      </c>
      <c r="AC61" t="n">
        <v>206.672744</v>
      </c>
      <c r="AD61" t="n">
        <v>10085.09857</v>
      </c>
      <c r="AE61" t="n">
        <v>7217.692235</v>
      </c>
      <c r="AF61" t="n">
        <v>326.9592607</v>
      </c>
      <c r="AG61" t="n">
        <v>41021.2041</v>
      </c>
      <c r="AH61" t="n">
        <v>10200279.38</v>
      </c>
      <c r="AI61" t="n">
        <v>23033385.11</v>
      </c>
      <c r="AJ61" t="n">
        <v>51776.42944</v>
      </c>
      <c r="AK61" t="n">
        <v>737.3186459</v>
      </c>
      <c r="AL61" t="n">
        <v>15743.1964</v>
      </c>
      <c r="AM61" t="n">
        <v>147.1475225</v>
      </c>
      <c r="AN61" t="n">
        <v>0</v>
      </c>
      <c r="AO61" t="n">
        <v>0</v>
      </c>
      <c r="AP61" t="inlineStr">
        <is>
          <t>Ohio</t>
        </is>
      </c>
      <c r="AQ61" t="n">
        <v>39119</v>
      </c>
      <c r="AR61" t="inlineStr">
        <is>
          <t>Muskingum</t>
        </is>
      </c>
    </row>
    <row r="62">
      <c r="A62" t="inlineStr">
        <is>
          <t>Industry PM25</t>
        </is>
      </c>
      <c r="B62" t="n">
        <v>2070</v>
      </c>
      <c r="C62" t="n">
        <v>6.500460473</v>
      </c>
      <c r="D62" t="n">
        <v>6.371226992</v>
      </c>
      <c r="E62" t="n">
        <v>0.129233481</v>
      </c>
      <c r="F62" t="n">
        <v>0.5815240149999999</v>
      </c>
      <c r="G62" t="n">
        <v>0.099650446</v>
      </c>
      <c r="H62" t="n">
        <v>0.146176215</v>
      </c>
      <c r="I62" t="n">
        <v>0.015752303</v>
      </c>
      <c r="J62" t="n">
        <v>0.419210406</v>
      </c>
      <c r="K62" t="n">
        <v>0.56450863</v>
      </c>
      <c r="L62" t="n">
        <v>0.8625413</v>
      </c>
      <c r="M62" t="n">
        <v>0.044980269</v>
      </c>
      <c r="N62" t="n">
        <v>0.03664165</v>
      </c>
      <c r="O62" t="n">
        <v>0.028634832</v>
      </c>
      <c r="P62" t="n">
        <v>0.001896178</v>
      </c>
      <c r="Q62" t="n">
        <v>0.005837412</v>
      </c>
      <c r="R62" t="n">
        <v>1.270879267</v>
      </c>
      <c r="S62" t="n">
        <v>56.36287344</v>
      </c>
      <c r="T62" t="n">
        <v>0.107490889</v>
      </c>
      <c r="U62" t="n">
        <v>0.242474059</v>
      </c>
      <c r="V62" t="n">
        <v>0.000289042</v>
      </c>
      <c r="W62" t="n">
        <v>1.817955656</v>
      </c>
      <c r="X62" t="n">
        <v>9.302706933</v>
      </c>
      <c r="Y62" t="n">
        <v>61.49241669</v>
      </c>
      <c r="Z62" t="n">
        <v>22714.88947</v>
      </c>
      <c r="AA62" t="n">
        <v>2447.923088</v>
      </c>
      <c r="AB62" t="n">
        <v>137.0070087</v>
      </c>
      <c r="AC62" t="n">
        <v>25.34166272</v>
      </c>
      <c r="AD62" t="n">
        <v>1862.628904</v>
      </c>
      <c r="AE62" t="n">
        <v>1389.650159</v>
      </c>
      <c r="AF62" t="n">
        <v>34.32065835</v>
      </c>
      <c r="AG62" t="n">
        <v>4941.044477</v>
      </c>
      <c r="AH62" t="n">
        <v>1176261.604</v>
      </c>
      <c r="AI62" t="n">
        <v>2653368.362</v>
      </c>
      <c r="AJ62" t="n">
        <v>3525.473999</v>
      </c>
      <c r="AK62" t="n">
        <v>77.67096925</v>
      </c>
      <c r="AL62" t="n">
        <v>1862.281753</v>
      </c>
      <c r="AM62" t="n">
        <v>32.00320264</v>
      </c>
      <c r="AN62" t="n">
        <v>0</v>
      </c>
      <c r="AO62" t="n">
        <v>0</v>
      </c>
      <c r="AP62" t="inlineStr">
        <is>
          <t>Ohio</t>
        </is>
      </c>
      <c r="AQ62" t="n">
        <v>39121</v>
      </c>
      <c r="AR62" t="inlineStr">
        <is>
          <t>Noble</t>
        </is>
      </c>
    </row>
    <row r="63">
      <c r="A63" t="inlineStr">
        <is>
          <t>Industry PM25</t>
        </is>
      </c>
      <c r="B63" t="n">
        <v>2071</v>
      </c>
      <c r="C63" t="n">
        <v>7.447712708</v>
      </c>
      <c r="D63" t="n">
        <v>7.228086627</v>
      </c>
      <c r="E63" t="n">
        <v>0.219626081</v>
      </c>
      <c r="F63" t="n">
        <v>0.740707255</v>
      </c>
      <c r="G63" t="n">
        <v>0.471380504</v>
      </c>
      <c r="H63" t="n">
        <v>0.664411021</v>
      </c>
      <c r="I63" t="n">
        <v>0.071667065</v>
      </c>
      <c r="J63" t="n">
        <v>2.050349776</v>
      </c>
      <c r="K63" t="n">
        <v>2.760932874</v>
      </c>
      <c r="L63" t="n">
        <v>4.218810041</v>
      </c>
      <c r="M63" t="n">
        <v>0.216644228</v>
      </c>
      <c r="N63" t="n">
        <v>0.167240191</v>
      </c>
      <c r="O63" t="n">
        <v>0.126852731</v>
      </c>
      <c r="P63" t="n">
        <v>0.009189856</v>
      </c>
      <c r="Q63" t="n">
        <v>0.028950916</v>
      </c>
      <c r="R63" t="n">
        <v>6.005001114</v>
      </c>
      <c r="S63" t="n">
        <v>281.0294327</v>
      </c>
      <c r="T63" t="n">
        <v>0.695739882</v>
      </c>
      <c r="U63" t="n">
        <v>1.568316763</v>
      </c>
      <c r="V63" t="n">
        <v>0.001381215</v>
      </c>
      <c r="W63" t="n">
        <v>8.577056859000001</v>
      </c>
      <c r="X63" t="n">
        <v>46.3498854</v>
      </c>
      <c r="Y63" t="n">
        <v>290.880046</v>
      </c>
      <c r="Z63" t="n">
        <v>104019.9327</v>
      </c>
      <c r="AA63" t="n">
        <v>11220.6789</v>
      </c>
      <c r="AB63" t="n">
        <v>670.1037575</v>
      </c>
      <c r="AC63" t="n">
        <v>122.0562955</v>
      </c>
      <c r="AD63" t="n">
        <v>8513.196472</v>
      </c>
      <c r="AE63" t="n">
        <v>6252.310805</v>
      </c>
      <c r="AF63" t="n">
        <v>162.1677188</v>
      </c>
      <c r="AG63" t="n">
        <v>24636.4112</v>
      </c>
      <c r="AH63" t="n">
        <v>7613409.047</v>
      </c>
      <c r="AI63" t="n">
        <v>17161926.94</v>
      </c>
      <c r="AJ63" t="n">
        <v>16846.81804</v>
      </c>
      <c r="AK63" t="n">
        <v>366.4491582</v>
      </c>
      <c r="AL63" t="n">
        <v>9278.648297</v>
      </c>
      <c r="AM63" t="n">
        <v>151.0395033</v>
      </c>
      <c r="AN63" t="n">
        <v>0</v>
      </c>
      <c r="AO63" t="n">
        <v>0</v>
      </c>
      <c r="AP63" t="inlineStr">
        <is>
          <t>Ohio</t>
        </is>
      </c>
      <c r="AQ63" t="n">
        <v>39123</v>
      </c>
      <c r="AR63" t="inlineStr">
        <is>
          <t>Ottawa</t>
        </is>
      </c>
    </row>
    <row r="64">
      <c r="A64" t="inlineStr">
        <is>
          <t>Industry PM25</t>
        </is>
      </c>
      <c r="B64" t="n">
        <v>2072</v>
      </c>
      <c r="C64" t="n">
        <v>7.50634165</v>
      </c>
      <c r="D64" t="n">
        <v>7.396305449</v>
      </c>
      <c r="E64" t="n">
        <v>0.110036201</v>
      </c>
      <c r="F64" t="n">
        <v>0.661170479</v>
      </c>
      <c r="G64" t="n">
        <v>0.138985443</v>
      </c>
      <c r="H64" t="n">
        <v>0.124148014</v>
      </c>
      <c r="I64" t="n">
        <v>0.013375765</v>
      </c>
      <c r="J64" t="n">
        <v>0.601555647</v>
      </c>
      <c r="K64" t="n">
        <v>0.810058901</v>
      </c>
      <c r="L64" t="n">
        <v>1.237714967</v>
      </c>
      <c r="M64" t="n">
        <v>0.05373711</v>
      </c>
      <c r="N64" t="n">
        <v>0.031087346</v>
      </c>
      <c r="O64" t="n">
        <v>0.021874839</v>
      </c>
      <c r="P64" t="n">
        <v>0.002808846</v>
      </c>
      <c r="Q64" t="n">
        <v>0.006439278</v>
      </c>
      <c r="R64" t="n">
        <v>1.763077057</v>
      </c>
      <c r="S64" t="n">
        <v>66.35778517999999</v>
      </c>
      <c r="T64" t="n">
        <v>0.126168991</v>
      </c>
      <c r="U64" t="n">
        <v>0.284637512</v>
      </c>
      <c r="V64" t="n">
        <v>0.000451321</v>
      </c>
      <c r="W64" t="n">
        <v>2.499366468</v>
      </c>
      <c r="X64" t="n">
        <v>11.01606369</v>
      </c>
      <c r="Y64" t="n">
        <v>85.76530339999999</v>
      </c>
      <c r="Z64" t="n">
        <v>19877.12095</v>
      </c>
      <c r="AA64" t="n">
        <v>2141.6678</v>
      </c>
      <c r="AB64" t="n">
        <v>196.6010454</v>
      </c>
      <c r="AC64" t="n">
        <v>30.27522416</v>
      </c>
      <c r="AD64" t="n">
        <v>1587.938617</v>
      </c>
      <c r="AE64" t="n">
        <v>1140.040615</v>
      </c>
      <c r="AF64" t="n">
        <v>47.61267799</v>
      </c>
      <c r="AG64" t="n">
        <v>5817.247204</v>
      </c>
      <c r="AH64" t="n">
        <v>1380654.119</v>
      </c>
      <c r="AI64" t="n">
        <v>3114758.636</v>
      </c>
      <c r="AJ64" t="n">
        <v>5504.803268</v>
      </c>
      <c r="AK64" t="n">
        <v>106.7838016</v>
      </c>
      <c r="AL64" t="n">
        <v>2205.273642</v>
      </c>
      <c r="AM64" t="n">
        <v>63.86182028</v>
      </c>
      <c r="AN64" t="n">
        <v>0</v>
      </c>
      <c r="AO64" t="n">
        <v>0</v>
      </c>
      <c r="AP64" t="inlineStr">
        <is>
          <t>Ohio</t>
        </is>
      </c>
      <c r="AQ64" t="n">
        <v>39125</v>
      </c>
      <c r="AR64" t="inlineStr">
        <is>
          <t>Paulding</t>
        </is>
      </c>
    </row>
    <row r="65">
      <c r="A65" t="inlineStr">
        <is>
          <t>Industry PM25</t>
        </is>
      </c>
      <c r="B65" t="n">
        <v>2073</v>
      </c>
      <c r="C65" t="n">
        <v>6.757038878</v>
      </c>
      <c r="D65" t="n">
        <v>6.617872719</v>
      </c>
      <c r="E65" t="n">
        <v>0.139166159</v>
      </c>
      <c r="F65" t="n">
        <v>0.539787074</v>
      </c>
      <c r="G65" t="n">
        <v>0.340105384</v>
      </c>
      <c r="H65" t="n">
        <v>0.279475974</v>
      </c>
      <c r="I65" t="n">
        <v>0.03012013</v>
      </c>
      <c r="J65" t="n">
        <v>1.462175696</v>
      </c>
      <c r="K65" t="n">
        <v>1.968960136</v>
      </c>
      <c r="L65" t="n">
        <v>3.008492709</v>
      </c>
      <c r="M65" t="n">
        <v>0.134949019</v>
      </c>
      <c r="N65" t="n">
        <v>0.069385936</v>
      </c>
      <c r="O65" t="n">
        <v>0.045416083</v>
      </c>
      <c r="P65" t="n">
        <v>0.006655438</v>
      </c>
      <c r="Q65" t="n">
        <v>0.016567798</v>
      </c>
      <c r="R65" t="n">
        <v>4.331591078</v>
      </c>
      <c r="S65" t="n">
        <v>177.9965061</v>
      </c>
      <c r="T65" t="n">
        <v>0.299227233</v>
      </c>
      <c r="U65" t="n">
        <v>0.6762331070000001</v>
      </c>
      <c r="V65" t="n">
        <v>0.001047334</v>
      </c>
      <c r="W65" t="n">
        <v>6.182424607</v>
      </c>
      <c r="X65" t="n">
        <v>29.75618521</v>
      </c>
      <c r="Y65" t="n">
        <v>209.8726377</v>
      </c>
      <c r="Z65" t="n">
        <v>45630.73383</v>
      </c>
      <c r="AA65" t="n">
        <v>4918.012608</v>
      </c>
      <c r="AB65" t="n">
        <v>477.8709842</v>
      </c>
      <c r="AC65" t="n">
        <v>76.02961544999999</v>
      </c>
      <c r="AD65" t="n">
        <v>3555.600647</v>
      </c>
      <c r="AE65" t="n">
        <v>2466.543992</v>
      </c>
      <c r="AF65" t="n">
        <v>116.9765385</v>
      </c>
      <c r="AG65" t="n">
        <v>15604.04215</v>
      </c>
      <c r="AH65" t="n">
        <v>3274412.437</v>
      </c>
      <c r="AI65" t="n">
        <v>7399948.441</v>
      </c>
      <c r="AJ65" t="n">
        <v>12774.4358</v>
      </c>
      <c r="AK65" t="n">
        <v>264.1400576</v>
      </c>
      <c r="AL65" t="n">
        <v>5956.80388</v>
      </c>
      <c r="AM65" t="n">
        <v>51.55892858</v>
      </c>
      <c r="AN65" t="n">
        <v>0</v>
      </c>
      <c r="AO65" t="n">
        <v>0</v>
      </c>
      <c r="AP65" t="inlineStr">
        <is>
          <t>Ohio</t>
        </is>
      </c>
      <c r="AQ65" t="n">
        <v>39127</v>
      </c>
      <c r="AR65" t="inlineStr">
        <is>
          <t>Perry</t>
        </is>
      </c>
    </row>
    <row r="66">
      <c r="A66" t="inlineStr">
        <is>
          <t>Industry PM25</t>
        </is>
      </c>
      <c r="B66" t="n">
        <v>2074</v>
      </c>
      <c r="C66" t="n">
        <v>6.944190941</v>
      </c>
      <c r="D66" t="n">
        <v>6.784811859</v>
      </c>
      <c r="E66" t="n">
        <v>0.159379082</v>
      </c>
      <c r="F66" t="n">
        <v>0.555273779</v>
      </c>
      <c r="G66" t="n">
        <v>0.57250407</v>
      </c>
      <c r="H66" t="n">
        <v>0.494195159</v>
      </c>
      <c r="I66" t="n">
        <v>0.05327259</v>
      </c>
      <c r="J66" t="n">
        <v>2.472594551</v>
      </c>
      <c r="K66" t="n">
        <v>3.329568021</v>
      </c>
      <c r="L66" t="n">
        <v>5.087512386</v>
      </c>
      <c r="M66" t="n">
        <v>0.244917018</v>
      </c>
      <c r="N66" t="n">
        <v>0.12372411</v>
      </c>
      <c r="O66" t="n">
        <v>0.07940960699999999</v>
      </c>
      <c r="P66" t="n">
        <v>0.011172359</v>
      </c>
      <c r="Q66" t="n">
        <v>0.030413185</v>
      </c>
      <c r="R66" t="n">
        <v>7.282032507</v>
      </c>
      <c r="S66" t="n">
        <v>340.7854407</v>
      </c>
      <c r="T66" t="n">
        <v>0.507043308</v>
      </c>
      <c r="U66" t="n">
        <v>1.147718178</v>
      </c>
      <c r="V66" t="n">
        <v>0.002443227</v>
      </c>
      <c r="W66" t="n">
        <v>10.371987</v>
      </c>
      <c r="X66" t="n">
        <v>57.32895371</v>
      </c>
      <c r="Y66" t="n">
        <v>353.2814971</v>
      </c>
      <c r="Z66" t="n">
        <v>80568.08633000001</v>
      </c>
      <c r="AA66" t="n">
        <v>8685.367117</v>
      </c>
      <c r="AB66" t="n">
        <v>808.0993580000001</v>
      </c>
      <c r="AC66" t="n">
        <v>137.9850463</v>
      </c>
      <c r="AD66" t="n">
        <v>6344.3396</v>
      </c>
      <c r="AE66" t="n">
        <v>4341.195208</v>
      </c>
      <c r="AF66" t="n">
        <v>196.654518</v>
      </c>
      <c r="AG66" t="n">
        <v>29874.9144</v>
      </c>
      <c r="AH66" t="n">
        <v>5548522.091</v>
      </c>
      <c r="AI66" t="n">
        <v>12559360.44</v>
      </c>
      <c r="AJ66" t="n">
        <v>29800.27886</v>
      </c>
      <c r="AK66" t="n">
        <v>443.1363774</v>
      </c>
      <c r="AL66" t="n">
        <v>11476.51594</v>
      </c>
      <c r="AM66" t="n">
        <v>44.78088299</v>
      </c>
      <c r="AN66" t="n">
        <v>0</v>
      </c>
      <c r="AO66" t="n">
        <v>0</v>
      </c>
      <c r="AP66" t="inlineStr">
        <is>
          <t>Ohio</t>
        </is>
      </c>
      <c r="AQ66" t="n">
        <v>39129</v>
      </c>
      <c r="AR66" t="inlineStr">
        <is>
          <t>Pickaway</t>
        </is>
      </c>
    </row>
    <row r="67">
      <c r="A67" t="inlineStr">
        <is>
          <t>Industry PM25</t>
        </is>
      </c>
      <c r="B67" t="n">
        <v>2075</v>
      </c>
      <c r="C67" t="n">
        <v>6.817357607</v>
      </c>
      <c r="D67" t="n">
        <v>6.692325998</v>
      </c>
      <c r="E67" t="n">
        <v>0.125031609</v>
      </c>
      <c r="F67" t="n">
        <v>0.542143385</v>
      </c>
      <c r="G67" t="n">
        <v>0.243277668</v>
      </c>
      <c r="H67" t="n">
        <v>0.212122824</v>
      </c>
      <c r="I67" t="n">
        <v>0.022857833</v>
      </c>
      <c r="J67" t="n">
        <v>1.041574334</v>
      </c>
      <c r="K67" t="n">
        <v>1.402585341</v>
      </c>
      <c r="L67" t="n">
        <v>2.143075423</v>
      </c>
      <c r="M67" t="n">
        <v>0.09639523699999999</v>
      </c>
      <c r="N67" t="n">
        <v>0.053016428</v>
      </c>
      <c r="O67" t="n">
        <v>0.03601604</v>
      </c>
      <c r="P67" t="n">
        <v>0.004736522</v>
      </c>
      <c r="Q67" t="n">
        <v>0.011827425</v>
      </c>
      <c r="R67" t="n">
        <v>3.094660174</v>
      </c>
      <c r="S67" t="n">
        <v>125.7699646</v>
      </c>
      <c r="T67" t="n">
        <v>0.247332138</v>
      </c>
      <c r="U67" t="n">
        <v>0.5615665010000001</v>
      </c>
      <c r="V67" t="n">
        <v>0.001077443</v>
      </c>
      <c r="W67" t="n">
        <v>4.407847649</v>
      </c>
      <c r="X67" t="n">
        <v>20.9604857</v>
      </c>
      <c r="Y67" t="n">
        <v>150.1220747</v>
      </c>
      <c r="Z67" t="n">
        <v>34274.72931</v>
      </c>
      <c r="AA67" t="n">
        <v>3693.528608</v>
      </c>
      <c r="AB67" t="n">
        <v>340.4088508</v>
      </c>
      <c r="AC67" t="n">
        <v>54.30860376</v>
      </c>
      <c r="AD67" t="n">
        <v>2712.333798</v>
      </c>
      <c r="AE67" t="n">
        <v>1911.170483</v>
      </c>
      <c r="AF67" t="n">
        <v>83.57267073</v>
      </c>
      <c r="AG67" t="n">
        <v>11025.60872</v>
      </c>
      <c r="AH67" t="n">
        <v>2706529.816</v>
      </c>
      <c r="AI67" t="n">
        <v>6145163.708</v>
      </c>
      <c r="AJ67" t="n">
        <v>13141.68327</v>
      </c>
      <c r="AK67" t="n">
        <v>188.3224149</v>
      </c>
      <c r="AL67" t="n">
        <v>4196.018464</v>
      </c>
      <c r="AM67" t="n">
        <v>58.91275594</v>
      </c>
      <c r="AN67" t="n">
        <v>0</v>
      </c>
      <c r="AO67" t="n">
        <v>0</v>
      </c>
      <c r="AP67" t="inlineStr">
        <is>
          <t>Ohio</t>
        </is>
      </c>
      <c r="AQ67" t="n">
        <v>39131</v>
      </c>
      <c r="AR67" t="inlineStr">
        <is>
          <t>Pike</t>
        </is>
      </c>
    </row>
    <row r="68">
      <c r="A68" t="inlineStr">
        <is>
          <t>Industry PM25</t>
        </is>
      </c>
      <c r="B68" t="n">
        <v>2076</v>
      </c>
      <c r="C68" t="n">
        <v>6.977789529</v>
      </c>
      <c r="D68" t="n">
        <v>6.696966673</v>
      </c>
      <c r="E68" t="n">
        <v>0.280822856</v>
      </c>
      <c r="F68" t="n">
        <v>0.547828866</v>
      </c>
      <c r="G68" t="n">
        <v>2.318000236</v>
      </c>
      <c r="H68" t="n">
        <v>2.489984027</v>
      </c>
      <c r="I68" t="n">
        <v>0.268757198</v>
      </c>
      <c r="J68" t="n">
        <v>11.8096393</v>
      </c>
      <c r="K68" t="n">
        <v>15.90220402</v>
      </c>
      <c r="L68" t="n">
        <v>24.30010992</v>
      </c>
      <c r="M68" t="n">
        <v>1.198289687</v>
      </c>
      <c r="N68" t="n">
        <v>0.629240797</v>
      </c>
      <c r="O68" t="n">
        <v>0.429929194</v>
      </c>
      <c r="P68" t="n">
        <v>0.049663587</v>
      </c>
      <c r="Q68" t="n">
        <v>0.139913231</v>
      </c>
      <c r="R68" t="n">
        <v>29.51378588</v>
      </c>
      <c r="S68" t="n">
        <v>1706.985936</v>
      </c>
      <c r="T68" t="n">
        <v>2.563552337</v>
      </c>
      <c r="U68" t="n">
        <v>5.798209725</v>
      </c>
      <c r="V68" t="n">
        <v>0.010339036</v>
      </c>
      <c r="W68" t="n">
        <v>42.12773344</v>
      </c>
      <c r="X68" t="n">
        <v>285.9889947</v>
      </c>
      <c r="Y68" t="n">
        <v>1430.39436</v>
      </c>
      <c r="Z68" t="n">
        <v>400767.7241</v>
      </c>
      <c r="AA68" t="n">
        <v>43258.95926</v>
      </c>
      <c r="AB68" t="n">
        <v>3859.695187</v>
      </c>
      <c r="AC68" t="n">
        <v>675.1105329</v>
      </c>
      <c r="AD68" t="n">
        <v>32183.44369</v>
      </c>
      <c r="AE68" t="n">
        <v>22644.9841</v>
      </c>
      <c r="AF68" t="n">
        <v>797.0328793</v>
      </c>
      <c r="AG68" t="n">
        <v>149642.7154</v>
      </c>
      <c r="AH68" t="n">
        <v>28052686.14</v>
      </c>
      <c r="AI68" t="n">
        <v>63449204.93</v>
      </c>
      <c r="AJ68" t="n">
        <v>126106.2398</v>
      </c>
      <c r="AK68" t="n">
        <v>1799.879925</v>
      </c>
      <c r="AL68" t="n">
        <v>57251.30226</v>
      </c>
      <c r="AM68" t="n">
        <v>191.3353848</v>
      </c>
      <c r="AN68" t="n">
        <v>0</v>
      </c>
      <c r="AO68" t="n">
        <v>0</v>
      </c>
      <c r="AP68" t="inlineStr">
        <is>
          <t>Ohio</t>
        </is>
      </c>
      <c r="AQ68" t="n">
        <v>39133</v>
      </c>
      <c r="AR68" t="inlineStr">
        <is>
          <t>Portage</t>
        </is>
      </c>
    </row>
    <row r="69">
      <c r="A69" t="inlineStr">
        <is>
          <t>Industry PM25</t>
        </is>
      </c>
      <c r="B69" t="n">
        <v>2077</v>
      </c>
      <c r="C69" t="n">
        <v>7.878781441</v>
      </c>
      <c r="D69" t="n">
        <v>7.694327087</v>
      </c>
      <c r="E69" t="n">
        <v>0.184454353</v>
      </c>
      <c r="F69" t="n">
        <v>0.578467869</v>
      </c>
      <c r="G69" t="n">
        <v>0.484665518</v>
      </c>
      <c r="H69" t="n">
        <v>0.468086467</v>
      </c>
      <c r="I69" t="n">
        <v>0.050471584</v>
      </c>
      <c r="J69" t="n">
        <v>2.108868218</v>
      </c>
      <c r="K69" t="n">
        <v>2.839758933</v>
      </c>
      <c r="L69" t="n">
        <v>4.3391628</v>
      </c>
      <c r="M69" t="n">
        <v>0.198304289</v>
      </c>
      <c r="N69" t="n">
        <v>0.117287975</v>
      </c>
      <c r="O69" t="n">
        <v>0.082043927</v>
      </c>
      <c r="P69" t="n">
        <v>0.009545906999999999</v>
      </c>
      <c r="Q69" t="n">
        <v>0.024611616</v>
      </c>
      <c r="R69" t="n">
        <v>6.167028317</v>
      </c>
      <c r="S69" t="n">
        <v>257.4429051</v>
      </c>
      <c r="T69" t="n">
        <v>0.538731288</v>
      </c>
      <c r="U69" t="n">
        <v>1.220626163</v>
      </c>
      <c r="V69" t="n">
        <v>0.001481516</v>
      </c>
      <c r="W69" t="n">
        <v>8.790112366000001</v>
      </c>
      <c r="X69" t="n">
        <v>42.90621385</v>
      </c>
      <c r="Y69" t="n">
        <v>299.077978</v>
      </c>
      <c r="Z69" t="n">
        <v>74918.91176</v>
      </c>
      <c r="AA69" t="n">
        <v>8078.525374</v>
      </c>
      <c r="AB69" t="n">
        <v>689.2269169</v>
      </c>
      <c r="AC69" t="n">
        <v>111.7236636</v>
      </c>
      <c r="AD69" t="n">
        <v>5992.72784</v>
      </c>
      <c r="AE69" t="n">
        <v>4268.312102</v>
      </c>
      <c r="AF69" t="n">
        <v>166.5433353</v>
      </c>
      <c r="AG69" t="n">
        <v>22568.70111</v>
      </c>
      <c r="AH69" t="n">
        <v>5895280.361</v>
      </c>
      <c r="AI69" t="n">
        <v>13357184.93</v>
      </c>
      <c r="AJ69" t="n">
        <v>18070.19149</v>
      </c>
      <c r="AK69" t="n">
        <v>375.5518157</v>
      </c>
      <c r="AL69" t="n">
        <v>8589.269738000001</v>
      </c>
      <c r="AM69" t="n">
        <v>44.73778944</v>
      </c>
      <c r="AN69" t="n">
        <v>0</v>
      </c>
      <c r="AO69" t="n">
        <v>0</v>
      </c>
      <c r="AP69" t="inlineStr">
        <is>
          <t>Ohio</t>
        </is>
      </c>
      <c r="AQ69" t="n">
        <v>39135</v>
      </c>
      <c r="AR69" t="inlineStr">
        <is>
          <t>Preble</t>
        </is>
      </c>
    </row>
    <row r="70">
      <c r="A70" t="inlineStr">
        <is>
          <t>Industry PM25</t>
        </is>
      </c>
      <c r="B70" t="n">
        <v>2078</v>
      </c>
      <c r="C70" t="n">
        <v>7.43186849</v>
      </c>
      <c r="D70" t="n">
        <v>7.28609361</v>
      </c>
      <c r="E70" t="n">
        <v>0.14577488</v>
      </c>
      <c r="F70" t="n">
        <v>0.62318493</v>
      </c>
      <c r="G70" t="n">
        <v>0.372273934</v>
      </c>
      <c r="H70" t="n">
        <v>0.274377888</v>
      </c>
      <c r="I70" t="n">
        <v>0.029572785</v>
      </c>
      <c r="J70" t="n">
        <v>1.561003343</v>
      </c>
      <c r="K70" t="n">
        <v>2.102037299</v>
      </c>
      <c r="L70" t="n">
        <v>3.211842732</v>
      </c>
      <c r="M70" t="n">
        <v>0.130084842</v>
      </c>
      <c r="N70" t="n">
        <v>0.068780487</v>
      </c>
      <c r="O70" t="n">
        <v>0.047818686</v>
      </c>
      <c r="P70" t="n">
        <v>0.007350896</v>
      </c>
      <c r="Q70" t="n">
        <v>0.014621858</v>
      </c>
      <c r="R70" t="n">
        <v>4.731443079</v>
      </c>
      <c r="S70" t="n">
        <v>154.4634593</v>
      </c>
      <c r="T70" t="n">
        <v>0.262574808</v>
      </c>
      <c r="U70" t="n">
        <v>0.59259436</v>
      </c>
      <c r="V70" t="n">
        <v>0.001856179</v>
      </c>
      <c r="W70" t="n">
        <v>6.729851248</v>
      </c>
      <c r="X70" t="n">
        <v>25.77395773</v>
      </c>
      <c r="Y70" t="n">
        <v>229.7232449</v>
      </c>
      <c r="Z70" t="n">
        <v>44212.41912</v>
      </c>
      <c r="AA70" t="n">
        <v>4765.485578</v>
      </c>
      <c r="AB70" t="n">
        <v>510.1703093</v>
      </c>
      <c r="AC70" t="n">
        <v>73.28916174</v>
      </c>
      <c r="AD70" t="n">
        <v>3515.264991</v>
      </c>
      <c r="AE70" t="n">
        <v>2530.266378</v>
      </c>
      <c r="AF70" t="n">
        <v>127.7747191</v>
      </c>
      <c r="AG70" t="n">
        <v>13541.02046</v>
      </c>
      <c r="AH70" t="n">
        <v>2873328.765</v>
      </c>
      <c r="AI70" t="n">
        <v>6484698.342</v>
      </c>
      <c r="AJ70" t="n">
        <v>22639.99456</v>
      </c>
      <c r="AK70" t="n">
        <v>287.5285036</v>
      </c>
      <c r="AL70" t="n">
        <v>5159.613382</v>
      </c>
      <c r="AM70" t="n">
        <v>52.12753333</v>
      </c>
      <c r="AN70" t="n">
        <v>0</v>
      </c>
      <c r="AO70" t="n">
        <v>0</v>
      </c>
      <c r="AP70" t="inlineStr">
        <is>
          <t>Ohio</t>
        </is>
      </c>
      <c r="AQ70" t="n">
        <v>39137</v>
      </c>
      <c r="AR70" t="inlineStr">
        <is>
          <t>Putnam</t>
        </is>
      </c>
    </row>
    <row r="71">
      <c r="A71" t="inlineStr">
        <is>
          <t>Industry PM25</t>
        </is>
      </c>
      <c r="B71" t="n">
        <v>2079</v>
      </c>
      <c r="C71" t="n">
        <v>7.160404065</v>
      </c>
      <c r="D71" t="n">
        <v>6.966792081</v>
      </c>
      <c r="E71" t="n">
        <v>0.193611984</v>
      </c>
      <c r="F71" t="n">
        <v>0.557902912</v>
      </c>
      <c r="G71" t="n">
        <v>1.481727735</v>
      </c>
      <c r="H71" t="n">
        <v>1.397501385</v>
      </c>
      <c r="I71" t="n">
        <v>0.150700741</v>
      </c>
      <c r="J71" t="n">
        <v>6.293967939</v>
      </c>
      <c r="K71" t="n">
        <v>8.475307832</v>
      </c>
      <c r="L71" t="n">
        <v>12.95037859</v>
      </c>
      <c r="M71" t="n">
        <v>0.598143368</v>
      </c>
      <c r="N71" t="n">
        <v>0.353933544</v>
      </c>
      <c r="O71" t="n">
        <v>0.253808814</v>
      </c>
      <c r="P71" t="n">
        <v>0.028652379</v>
      </c>
      <c r="Q71" t="n">
        <v>0.070193412</v>
      </c>
      <c r="R71" t="n">
        <v>18.85349534</v>
      </c>
      <c r="S71" t="n">
        <v>774.0427243</v>
      </c>
      <c r="T71" t="n">
        <v>1.584048155</v>
      </c>
      <c r="U71" t="n">
        <v>3.577401584</v>
      </c>
      <c r="V71" t="n">
        <v>0.006647727</v>
      </c>
      <c r="W71" t="n">
        <v>26.87251314</v>
      </c>
      <c r="X71" t="n">
        <v>130.1095048</v>
      </c>
      <c r="Y71" t="n">
        <v>914.3463244</v>
      </c>
      <c r="Z71" t="n">
        <v>220376.3359</v>
      </c>
      <c r="AA71" t="n">
        <v>23765.55022</v>
      </c>
      <c r="AB71" t="n">
        <v>2057.015933</v>
      </c>
      <c r="AC71" t="n">
        <v>336.9910395</v>
      </c>
      <c r="AD71" t="n">
        <v>18062.03628</v>
      </c>
      <c r="AE71" t="n">
        <v>13032.08961</v>
      </c>
      <c r="AF71" t="n">
        <v>509.1470048</v>
      </c>
      <c r="AG71" t="n">
        <v>67856.36171</v>
      </c>
      <c r="AH71" t="n">
        <v>17334073.93</v>
      </c>
      <c r="AI71" t="n">
        <v>39147132.82</v>
      </c>
      <c r="AJ71" t="n">
        <v>81082.97987</v>
      </c>
      <c r="AK71" t="n">
        <v>1148.110591</v>
      </c>
      <c r="AL71" t="n">
        <v>26046.24207</v>
      </c>
      <c r="AM71" t="n">
        <v>147.6096255</v>
      </c>
      <c r="AN71" t="n">
        <v>0</v>
      </c>
      <c r="AO71" t="n">
        <v>0</v>
      </c>
      <c r="AP71" t="inlineStr">
        <is>
          <t>Ohio</t>
        </is>
      </c>
      <c r="AQ71" t="n">
        <v>39139</v>
      </c>
      <c r="AR71" t="inlineStr">
        <is>
          <t>Richland</t>
        </is>
      </c>
    </row>
    <row r="72">
      <c r="A72" t="inlineStr">
        <is>
          <t>Industry PM25</t>
        </is>
      </c>
      <c r="B72" t="n">
        <v>2080</v>
      </c>
      <c r="C72" t="n">
        <v>6.600487398</v>
      </c>
      <c r="D72" t="n">
        <v>6.442931675</v>
      </c>
      <c r="E72" t="n">
        <v>0.157555724</v>
      </c>
      <c r="F72" t="n">
        <v>0.528843719</v>
      </c>
      <c r="G72" t="n">
        <v>0.753286781</v>
      </c>
      <c r="H72" t="n">
        <v>0.663485013</v>
      </c>
      <c r="I72" t="n">
        <v>0.071520089</v>
      </c>
      <c r="J72" t="n">
        <v>3.215290113</v>
      </c>
      <c r="K72" t="n">
        <v>4.329675653</v>
      </c>
      <c r="L72" t="n">
        <v>6.615648936</v>
      </c>
      <c r="M72" t="n">
        <v>0.320203975</v>
      </c>
      <c r="N72" t="n">
        <v>0.165444651</v>
      </c>
      <c r="O72" t="n">
        <v>0.107241583</v>
      </c>
      <c r="P72" t="n">
        <v>0.014929117</v>
      </c>
      <c r="Q72" t="n">
        <v>0.040075602</v>
      </c>
      <c r="R72" t="n">
        <v>9.577850373</v>
      </c>
      <c r="S72" t="n">
        <v>438.7316106</v>
      </c>
      <c r="T72" t="n">
        <v>0.750525215</v>
      </c>
      <c r="U72" t="n">
        <v>1.7024613</v>
      </c>
      <c r="V72" t="n">
        <v>0.003607613</v>
      </c>
      <c r="W72" t="n">
        <v>13.63313542</v>
      </c>
      <c r="X72" t="n">
        <v>73.56709244</v>
      </c>
      <c r="Y72" t="n">
        <v>464.8391085</v>
      </c>
      <c r="Z72" t="n">
        <v>108168.3228</v>
      </c>
      <c r="AA72" t="n">
        <v>11660.49086</v>
      </c>
      <c r="AB72" t="n">
        <v>1050.828762</v>
      </c>
      <c r="AC72" t="n">
        <v>180.4013491</v>
      </c>
      <c r="AD72" t="n">
        <v>8480.825312000001</v>
      </c>
      <c r="AE72" t="n">
        <v>5833.606243</v>
      </c>
      <c r="AF72" t="n">
        <v>258.6540979</v>
      </c>
      <c r="AG72" t="n">
        <v>38461.35353</v>
      </c>
      <c r="AH72" t="n">
        <v>8212919.23</v>
      </c>
      <c r="AI72" t="n">
        <v>18629856.63</v>
      </c>
      <c r="AJ72" t="n">
        <v>44002.41454</v>
      </c>
      <c r="AK72" t="n">
        <v>582.4668157</v>
      </c>
      <c r="AL72" t="n">
        <v>14727.18155</v>
      </c>
      <c r="AM72" t="n">
        <v>225.732039</v>
      </c>
      <c r="AN72" t="n">
        <v>0</v>
      </c>
      <c r="AO72" t="n">
        <v>0</v>
      </c>
      <c r="AP72" t="inlineStr">
        <is>
          <t>Ohio</t>
        </is>
      </c>
      <c r="AQ72" t="n">
        <v>39141</v>
      </c>
      <c r="AR72" t="inlineStr">
        <is>
          <t>Ross</t>
        </is>
      </c>
    </row>
    <row r="73">
      <c r="A73" t="inlineStr">
        <is>
          <t>Industry PM25</t>
        </is>
      </c>
      <c r="B73" t="n">
        <v>2081</v>
      </c>
      <c r="C73" t="n">
        <v>7.472860931</v>
      </c>
      <c r="D73" t="n">
        <v>7.26101005</v>
      </c>
      <c r="E73" t="n">
        <v>0.211850882</v>
      </c>
      <c r="F73" t="n">
        <v>0.656645772</v>
      </c>
      <c r="G73" t="n">
        <v>0.854534754</v>
      </c>
      <c r="H73" t="n">
        <v>0.74854971</v>
      </c>
      <c r="I73" t="n">
        <v>0.080736039</v>
      </c>
      <c r="J73" t="n">
        <v>3.59212313</v>
      </c>
      <c r="K73" t="n">
        <v>4.837043831</v>
      </c>
      <c r="L73" t="n">
        <v>7.39114993</v>
      </c>
      <c r="M73" t="n">
        <v>0.328892986</v>
      </c>
      <c r="N73" t="n">
        <v>0.188068906</v>
      </c>
      <c r="O73" t="n">
        <v>0.132205462</v>
      </c>
      <c r="P73" t="n">
        <v>0.016678369</v>
      </c>
      <c r="Q73" t="n">
        <v>0.039069679</v>
      </c>
      <c r="R73" t="n">
        <v>10.86490405</v>
      </c>
      <c r="S73" t="n">
        <v>414.9137992</v>
      </c>
      <c r="T73" t="n">
        <v>0.806334562</v>
      </c>
      <c r="U73" t="n">
        <v>1.821465702</v>
      </c>
      <c r="V73" t="n">
        <v>0.002636461</v>
      </c>
      <c r="W73" t="n">
        <v>15.4676518</v>
      </c>
      <c r="X73" t="n">
        <v>69.26673886</v>
      </c>
      <c r="Y73" t="n">
        <v>527.3173287</v>
      </c>
      <c r="Z73" t="n">
        <v>119381.5479</v>
      </c>
      <c r="AA73" t="n">
        <v>12876.67635</v>
      </c>
      <c r="AB73" t="n">
        <v>1173.991691</v>
      </c>
      <c r="AC73" t="n">
        <v>185.2966949</v>
      </c>
      <c r="AD73" t="n">
        <v>9607.026475999999</v>
      </c>
      <c r="AE73" t="n">
        <v>6888.187111</v>
      </c>
      <c r="AF73" t="n">
        <v>293.4115534</v>
      </c>
      <c r="AG73" t="n">
        <v>36373.36798</v>
      </c>
      <c r="AH73" t="n">
        <v>8823635.107999999</v>
      </c>
      <c r="AI73" t="n">
        <v>19932109.4</v>
      </c>
      <c r="AJ73" t="n">
        <v>32157.17439</v>
      </c>
      <c r="AK73" t="n">
        <v>660.8453313</v>
      </c>
      <c r="AL73" t="n">
        <v>13866.30631</v>
      </c>
      <c r="AM73" t="n">
        <v>166.7817826</v>
      </c>
      <c r="AN73" t="n">
        <v>0</v>
      </c>
      <c r="AO73" t="n">
        <v>0</v>
      </c>
      <c r="AP73" t="inlineStr">
        <is>
          <t>Ohio</t>
        </is>
      </c>
      <c r="AQ73" t="n">
        <v>39143</v>
      </c>
      <c r="AR73" t="inlineStr">
        <is>
          <t>Sandusky</t>
        </is>
      </c>
    </row>
    <row r="74">
      <c r="A74" t="inlineStr">
        <is>
          <t>Industry PM25</t>
        </is>
      </c>
      <c r="B74" t="n">
        <v>2082</v>
      </c>
      <c r="C74" t="n">
        <v>7.179963631</v>
      </c>
      <c r="D74" t="n">
        <v>7.04774665</v>
      </c>
      <c r="E74" t="n">
        <v>0.132216981</v>
      </c>
      <c r="F74" t="n">
        <v>0.5137218609999999</v>
      </c>
      <c r="G74" t="n">
        <v>0.64410819</v>
      </c>
      <c r="H74" t="n">
        <v>0.549346518</v>
      </c>
      <c r="I74" t="n">
        <v>0.059200725</v>
      </c>
      <c r="J74" t="n">
        <v>2.761861206</v>
      </c>
      <c r="K74" t="n">
        <v>3.719118619</v>
      </c>
      <c r="L74" t="n">
        <v>5.682640244</v>
      </c>
      <c r="M74" t="n">
        <v>0.264483257</v>
      </c>
      <c r="N74" t="n">
        <v>0.137866536</v>
      </c>
      <c r="O74" t="n">
        <v>0.093610704</v>
      </c>
      <c r="P74" t="n">
        <v>0.012809773</v>
      </c>
      <c r="Q74" t="n">
        <v>0.030777686</v>
      </c>
      <c r="R74" t="n">
        <v>8.186167482</v>
      </c>
      <c r="S74" t="n">
        <v>349.0600992</v>
      </c>
      <c r="T74" t="n">
        <v>0.6995784900000001</v>
      </c>
      <c r="U74" t="n">
        <v>1.584228957</v>
      </c>
      <c r="V74" s="10" t="n">
        <v>0.00305888</v>
      </c>
      <c r="W74" t="n">
        <v>11.64272309</v>
      </c>
      <c r="X74" t="n">
        <v>58.85165094</v>
      </c>
      <c r="Y74" t="n">
        <v>397.4670528</v>
      </c>
      <c r="Z74" t="n">
        <v>87893.01429000001</v>
      </c>
      <c r="AA74" t="n">
        <v>9472.286271000001</v>
      </c>
      <c r="AB74" t="n">
        <v>902.6360848</v>
      </c>
      <c r="AC74" t="n">
        <v>149.0085696</v>
      </c>
      <c r="AD74" t="n">
        <v>7053.34023</v>
      </c>
      <c r="AE74" t="n">
        <v>4978.202715</v>
      </c>
      <c r="AF74" t="n">
        <v>221.0710841</v>
      </c>
      <c r="AG74" t="n">
        <v>30600.31134</v>
      </c>
      <c r="AH74" t="n">
        <v>7655414.525</v>
      </c>
      <c r="AI74" t="n">
        <v>17336052.42</v>
      </c>
      <c r="AJ74" t="n">
        <v>37309.45589</v>
      </c>
      <c r="AK74" t="n">
        <v>497.4277478</v>
      </c>
      <c r="AL74" t="n">
        <v>11781.34025</v>
      </c>
      <c r="AM74" t="n">
        <v>234.6698077</v>
      </c>
      <c r="AN74" t="n">
        <v>0</v>
      </c>
      <c r="AO74" t="n">
        <v>0</v>
      </c>
      <c r="AP74" t="inlineStr">
        <is>
          <t>Ohio</t>
        </is>
      </c>
      <c r="AQ74" t="n">
        <v>39145</v>
      </c>
      <c r="AR74" t="inlineStr">
        <is>
          <t>Scioto</t>
        </is>
      </c>
    </row>
    <row r="75">
      <c r="A75" t="inlineStr">
        <is>
          <t>Industry PM25</t>
        </is>
      </c>
      <c r="B75" t="n">
        <v>2083</v>
      </c>
      <c r="C75" t="n">
        <v>7.375243</v>
      </c>
      <c r="D75" t="n">
        <v>7.201257986</v>
      </c>
      <c r="E75" t="n">
        <v>0.173985013</v>
      </c>
      <c r="F75" t="n">
        <v>0.604885679</v>
      </c>
      <c r="G75" t="n">
        <v>0.592828187</v>
      </c>
      <c r="H75" t="n">
        <v>0.546280129</v>
      </c>
      <c r="I75" t="n">
        <v>0.058896331</v>
      </c>
      <c r="J75" t="n">
        <v>2.638042244</v>
      </c>
      <c r="K75" t="n">
        <v>3.552343964</v>
      </c>
      <c r="L75" t="n">
        <v>5.427959611</v>
      </c>
      <c r="M75" t="n">
        <v>0.246550474</v>
      </c>
      <c r="N75" t="n">
        <v>0.137753881</v>
      </c>
      <c r="O75" t="n">
        <v>0.09769757699999999</v>
      </c>
      <c r="P75" t="n">
        <v>0.012116639</v>
      </c>
      <c r="Q75" t="n">
        <v>0.028162243</v>
      </c>
      <c r="R75" t="n">
        <v>7.530853253</v>
      </c>
      <c r="S75" t="n">
        <v>316.6591865</v>
      </c>
      <c r="T75" t="n">
        <v>0.593579144</v>
      </c>
      <c r="U75" t="n">
        <v>1.34507167</v>
      </c>
      <c r="V75" t="n">
        <v>0.002856668</v>
      </c>
      <c r="W75" t="n">
        <v>10.70386733</v>
      </c>
      <c r="X75" t="n">
        <v>53.27964511</v>
      </c>
      <c r="Y75" t="n">
        <v>365.8231272</v>
      </c>
      <c r="Z75" t="n">
        <v>86620.17891</v>
      </c>
      <c r="AA75" t="n">
        <v>9339.243516</v>
      </c>
      <c r="AB75" t="n">
        <v>862.1724555</v>
      </c>
      <c r="AC75" t="n">
        <v>138.9053278</v>
      </c>
      <c r="AD75" t="n">
        <v>7034.102841</v>
      </c>
      <c r="AE75" t="n">
        <v>5067.647904</v>
      </c>
      <c r="AF75" t="n">
        <v>203.3740326</v>
      </c>
      <c r="AG75" t="n">
        <v>27759.88924</v>
      </c>
      <c r="AH75" t="n">
        <v>6495474.731</v>
      </c>
      <c r="AI75" t="n">
        <v>14718979.15</v>
      </c>
      <c r="AJ75" t="n">
        <v>34843.05805</v>
      </c>
      <c r="AK75" t="n">
        <v>457.3157478</v>
      </c>
      <c r="AL75" t="n">
        <v>10665.89667</v>
      </c>
      <c r="AM75" t="n">
        <v>121.7485054</v>
      </c>
      <c r="AN75" t="n">
        <v>0</v>
      </c>
      <c r="AO75" t="n">
        <v>0</v>
      </c>
      <c r="AP75" t="inlineStr">
        <is>
          <t>Ohio</t>
        </is>
      </c>
      <c r="AQ75" t="n">
        <v>39147</v>
      </c>
      <c r="AR75" t="inlineStr">
        <is>
          <t>Seneca</t>
        </is>
      </c>
    </row>
    <row r="76">
      <c r="A76" t="inlineStr">
        <is>
          <t>Industry PM25</t>
        </is>
      </c>
      <c r="B76" t="n">
        <v>2084</v>
      </c>
      <c r="C76" t="n">
        <v>7.479853753</v>
      </c>
      <c r="D76" t="n">
        <v>7.313267102</v>
      </c>
      <c r="E76" t="n">
        <v>0.166586652</v>
      </c>
      <c r="F76" t="n">
        <v>0.586836224</v>
      </c>
      <c r="G76" t="n">
        <v>0.592568789</v>
      </c>
      <c r="H76" t="n">
        <v>0.453562785</v>
      </c>
      <c r="I76" t="n">
        <v>0.048896307</v>
      </c>
      <c r="J76" t="n">
        <v>2.526341843</v>
      </c>
      <c r="K76" t="n">
        <v>3.401936876</v>
      </c>
      <c r="L76" t="n">
        <v>5.198114206</v>
      </c>
      <c r="M76" t="n">
        <v>0.220978001</v>
      </c>
      <c r="N76" t="n">
        <v>0.113666283</v>
      </c>
      <c r="O76" t="n">
        <v>0.07701224700000001</v>
      </c>
      <c r="P76" t="n">
        <v>0.011742177</v>
      </c>
      <c r="Q76" t="n">
        <v>0.025466259</v>
      </c>
      <c r="R76" t="n">
        <v>7.529829098</v>
      </c>
      <c r="S76" t="n">
        <v>276.5585126</v>
      </c>
      <c r="T76" t="n">
        <v>0.436771349</v>
      </c>
      <c r="U76" t="n">
        <v>0.987701712</v>
      </c>
      <c r="V76" t="n">
        <v>0.00287251</v>
      </c>
      <c r="W76" t="n">
        <v>10.70753297</v>
      </c>
      <c r="X76" t="n">
        <v>46.19348293</v>
      </c>
      <c r="Y76" t="n">
        <v>365.6630579</v>
      </c>
      <c r="Z76" t="n">
        <v>73296.1593</v>
      </c>
      <c r="AA76" t="n">
        <v>7902.047785</v>
      </c>
      <c r="AB76" t="n">
        <v>825.6656892</v>
      </c>
      <c r="AC76" t="n">
        <v>124.4979218</v>
      </c>
      <c r="AD76" t="n">
        <v>5815.69954</v>
      </c>
      <c r="AE76" t="n">
        <v>4123.071116</v>
      </c>
      <c r="AF76" t="n">
        <v>203.3463749</v>
      </c>
      <c r="AG76" t="n">
        <v>24244.46853</v>
      </c>
      <c r="AH76" t="n">
        <v>4779543.369</v>
      </c>
      <c r="AI76" t="n">
        <v>10808316.93</v>
      </c>
      <c r="AJ76" t="n">
        <v>35036.29152</v>
      </c>
      <c r="AK76" t="n">
        <v>457.47236</v>
      </c>
      <c r="AL76" t="n">
        <v>9247.338543</v>
      </c>
      <c r="AM76" t="n">
        <v>87.02649157</v>
      </c>
      <c r="AN76" t="n">
        <v>0</v>
      </c>
      <c r="AO76" t="n">
        <v>0</v>
      </c>
      <c r="AP76" t="inlineStr">
        <is>
          <t>Ohio</t>
        </is>
      </c>
      <c r="AQ76" t="n">
        <v>39149</v>
      </c>
      <c r="AR76" t="inlineStr">
        <is>
          <t>Shelby</t>
        </is>
      </c>
    </row>
    <row r="77">
      <c r="A77" t="inlineStr">
        <is>
          <t>Industry PM25</t>
        </is>
      </c>
      <c r="B77" t="n">
        <v>2085</v>
      </c>
      <c r="C77" t="n">
        <v>7.540526713</v>
      </c>
      <c r="D77" t="n">
        <v>7.193386223</v>
      </c>
      <c r="E77" t="n">
        <v>0.34714049</v>
      </c>
      <c r="F77" t="n">
        <v>0.547628754</v>
      </c>
      <c r="G77" t="n">
        <v>8.031065385</v>
      </c>
      <c r="H77" t="n">
        <v>7.836974505</v>
      </c>
      <c r="I77" t="n">
        <v>0.84648028</v>
      </c>
      <c r="J77" t="n">
        <v>34.6920602</v>
      </c>
      <c r="K77" t="n">
        <v>46.71356027</v>
      </c>
      <c r="L77" t="n">
        <v>71.38584139</v>
      </c>
      <c r="M77" t="n">
        <v>3.315335555</v>
      </c>
      <c r="N77" t="n">
        <v>1.989287042</v>
      </c>
      <c r="O77" t="n">
        <v>1.431080459</v>
      </c>
      <c r="P77" t="n">
        <v>0.157999113</v>
      </c>
      <c r="Q77" t="n">
        <v>0.39144177</v>
      </c>
      <c r="R77" t="n">
        <v>102.2130969</v>
      </c>
      <c r="S77" t="n">
        <v>4297.192618</v>
      </c>
      <c r="T77" t="n">
        <v>8.621516441000001</v>
      </c>
      <c r="U77" t="n">
        <v>19.45494543</v>
      </c>
      <c r="V77" t="n">
        <v>0.044310375</v>
      </c>
      <c r="W77" t="n">
        <v>145.8351382</v>
      </c>
      <c r="X77" t="n">
        <v>722.0546292</v>
      </c>
      <c r="Y77" t="n">
        <v>4955.819442</v>
      </c>
      <c r="Z77" t="n">
        <v>1236639.141</v>
      </c>
      <c r="AA77" t="n">
        <v>133576.8407</v>
      </c>
      <c r="AB77" t="n">
        <v>11338.32577</v>
      </c>
      <c r="AC77" t="n">
        <v>1867.843793</v>
      </c>
      <c r="AD77" t="n">
        <v>101502.9264</v>
      </c>
      <c r="AE77" t="n">
        <v>73297.1439</v>
      </c>
      <c r="AF77" t="n">
        <v>2760.310021</v>
      </c>
      <c r="AG77" t="n">
        <v>376712.8706</v>
      </c>
      <c r="AH77" t="n">
        <v>94344356.17</v>
      </c>
      <c r="AI77" t="n">
        <v>212893440.9</v>
      </c>
      <c r="AJ77" t="n">
        <v>540458.0159999999</v>
      </c>
      <c r="AK77" t="n">
        <v>6230.711131</v>
      </c>
      <c r="AL77" t="n">
        <v>144546.0091</v>
      </c>
      <c r="AM77" t="n">
        <v>529.7582443</v>
      </c>
      <c r="AN77" t="n">
        <v>0</v>
      </c>
      <c r="AO77" t="n">
        <v>0</v>
      </c>
      <c r="AP77" t="inlineStr">
        <is>
          <t>Ohio</t>
        </is>
      </c>
      <c r="AQ77" t="n">
        <v>39151</v>
      </c>
      <c r="AR77" t="inlineStr">
        <is>
          <t>Stark</t>
        </is>
      </c>
    </row>
    <row r="78">
      <c r="A78" t="inlineStr">
        <is>
          <t>Industry PM25</t>
        </is>
      </c>
      <c r="B78" t="n">
        <v>2086</v>
      </c>
      <c r="C78" t="n">
        <v>7.34001209</v>
      </c>
      <c r="D78" t="n">
        <v>6.962393084</v>
      </c>
      <c r="E78" t="n">
        <v>0.377619005</v>
      </c>
      <c r="F78" t="n">
        <v>0.54392303</v>
      </c>
      <c r="G78" t="n">
        <v>12.75267188</v>
      </c>
      <c r="H78" t="n">
        <v>11.57647329</v>
      </c>
      <c r="I78" t="n">
        <v>1.250790253</v>
      </c>
      <c r="J78" t="n">
        <v>54.22301106</v>
      </c>
      <c r="K78" t="n">
        <v>73.01177677</v>
      </c>
      <c r="L78" t="n">
        <v>111.5758988</v>
      </c>
      <c r="M78" t="n">
        <v>5.231218762</v>
      </c>
      <c r="N78" t="n">
        <v>2.931684976</v>
      </c>
      <c r="O78" t="n">
        <v>2.040984743</v>
      </c>
      <c r="P78" t="n">
        <v>0.248760313</v>
      </c>
      <c r="Q78" t="n">
        <v>0.619563028</v>
      </c>
      <c r="R78" t="n">
        <v>162.3148661</v>
      </c>
      <c r="S78" t="n">
        <v>6917.720493</v>
      </c>
      <c r="T78" t="n">
        <v>12.70298943</v>
      </c>
      <c r="U78" t="n">
        <v>28.68945327</v>
      </c>
      <c r="V78" t="n">
        <v>0.055109996</v>
      </c>
      <c r="W78" t="n">
        <v>231.6350492</v>
      </c>
      <c r="X78" t="n">
        <v>1167.011958</v>
      </c>
      <c r="Y78" t="n">
        <v>7869.434033</v>
      </c>
      <c r="Z78" t="n">
        <v>1846041.582</v>
      </c>
      <c r="AA78" t="n">
        <v>199466.2695</v>
      </c>
      <c r="AB78" t="n">
        <v>17721.62744</v>
      </c>
      <c r="AC78" t="n">
        <v>2947.242997</v>
      </c>
      <c r="AD78" t="n">
        <v>149812.4461</v>
      </c>
      <c r="AE78" t="n">
        <v>106594.9701</v>
      </c>
      <c r="AF78" t="n">
        <v>4383.384959</v>
      </c>
      <c r="AG78" t="n">
        <v>606441.1295</v>
      </c>
      <c r="AH78" t="n">
        <v>139007489.9</v>
      </c>
      <c r="AI78" t="n">
        <v>313945698.2</v>
      </c>
      <c r="AJ78" t="n">
        <v>672182.061</v>
      </c>
      <c r="AK78" t="n">
        <v>9896.456346999999</v>
      </c>
      <c r="AL78" t="n">
        <v>233620.7183</v>
      </c>
      <c r="AM78" t="n">
        <v>324.911082</v>
      </c>
      <c r="AN78" t="n">
        <v>0</v>
      </c>
      <c r="AO78" t="n">
        <v>0</v>
      </c>
      <c r="AP78" t="inlineStr">
        <is>
          <t>Ohio</t>
        </is>
      </c>
      <c r="AQ78" t="n">
        <v>39153</v>
      </c>
      <c r="AR78" t="inlineStr">
        <is>
          <t>Summit</t>
        </is>
      </c>
    </row>
    <row r="79">
      <c r="A79" t="inlineStr">
        <is>
          <t>Industry PM25</t>
        </is>
      </c>
      <c r="B79" t="n">
        <v>2087</v>
      </c>
      <c r="C79" t="n">
        <v>7.228418816</v>
      </c>
      <c r="D79" t="n">
        <v>6.961390968</v>
      </c>
      <c r="E79" t="n">
        <v>0.267027847</v>
      </c>
      <c r="F79" t="n">
        <v>0.596080873</v>
      </c>
      <c r="G79" t="n">
        <v>3.205537974</v>
      </c>
      <c r="H79" t="n">
        <v>3.481389406</v>
      </c>
      <c r="I79" t="n">
        <v>0.375710366</v>
      </c>
      <c r="J79" t="n">
        <v>13.69164728</v>
      </c>
      <c r="K79" t="n">
        <v>18.43648033</v>
      </c>
      <c r="L79" t="n">
        <v>28.17248433</v>
      </c>
      <c r="M79" t="n">
        <v>1.343265051</v>
      </c>
      <c r="N79" t="n">
        <v>0.883132581</v>
      </c>
      <c r="O79" t="n">
        <v>0.6492902820000001</v>
      </c>
      <c r="P79" t="n">
        <v>0.06196609</v>
      </c>
      <c r="Q79" t="n">
        <v>0.164982026</v>
      </c>
      <c r="R79" t="n">
        <v>40.80900424</v>
      </c>
      <c r="S79" t="n">
        <v>1740.878615</v>
      </c>
      <c r="T79" t="n">
        <v>4.126402228</v>
      </c>
      <c r="U79" t="n">
        <v>9.314025678</v>
      </c>
      <c r="V79" t="n">
        <v>0.013520308</v>
      </c>
      <c r="W79" t="n">
        <v>58.23471609</v>
      </c>
      <c r="X79" t="n">
        <v>290.8410892</v>
      </c>
      <c r="Y79" t="n">
        <v>1978.07721</v>
      </c>
      <c r="Z79" t="n">
        <v>546573.4035</v>
      </c>
      <c r="AA79" t="n">
        <v>58988.70082</v>
      </c>
      <c r="AB79" t="n">
        <v>4474.778723</v>
      </c>
      <c r="AC79" t="n">
        <v>756.7889414</v>
      </c>
      <c r="AD79" t="n">
        <v>45016.34928</v>
      </c>
      <c r="AE79" t="n">
        <v>32734.67906</v>
      </c>
      <c r="AF79" t="n">
        <v>1102.065262</v>
      </c>
      <c r="AG79" t="n">
        <v>152613.913</v>
      </c>
      <c r="AH79" t="n">
        <v>45154789.67</v>
      </c>
      <c r="AI79" t="n">
        <v>101922412.6</v>
      </c>
      <c r="AJ79" t="n">
        <v>164908.5293</v>
      </c>
      <c r="AK79" t="n">
        <v>2488.04025</v>
      </c>
      <c r="AL79" t="n">
        <v>58222.62888</v>
      </c>
      <c r="AM79" t="n">
        <v>278.8009089</v>
      </c>
      <c r="AN79" t="n">
        <v>0</v>
      </c>
      <c r="AO79" t="n">
        <v>0</v>
      </c>
      <c r="AP79" t="inlineStr">
        <is>
          <t>Ohio</t>
        </is>
      </c>
      <c r="AQ79" t="n">
        <v>39155</v>
      </c>
      <c r="AR79" t="inlineStr">
        <is>
          <t>Trumbull</t>
        </is>
      </c>
    </row>
    <row r="80">
      <c r="A80" t="inlineStr">
        <is>
          <t>Industry PM25</t>
        </is>
      </c>
      <c r="B80" t="n">
        <v>2088</v>
      </c>
      <c r="C80" t="n">
        <v>6.924294043</v>
      </c>
      <c r="D80" t="n">
        <v>6.723460744</v>
      </c>
      <c r="E80" t="n">
        <v>0.200833299</v>
      </c>
      <c r="F80" t="n">
        <v>0.576514406</v>
      </c>
      <c r="G80" t="n">
        <v>1.216027958</v>
      </c>
      <c r="H80" t="n">
        <v>1.112910562</v>
      </c>
      <c r="I80" t="n">
        <v>0.120020813</v>
      </c>
      <c r="J80" t="n">
        <v>5.118655788</v>
      </c>
      <c r="K80" t="n">
        <v>6.892646896</v>
      </c>
      <c r="L80" t="n">
        <v>10.53210054</v>
      </c>
      <c r="M80" t="n">
        <v>0.478977403</v>
      </c>
      <c r="N80" t="n">
        <v>0.281318834</v>
      </c>
      <c r="O80" t="n">
        <v>0.201694814</v>
      </c>
      <c r="P80" t="n">
        <v>0.023694571</v>
      </c>
      <c r="Q80" t="n">
        <v>0.05585735</v>
      </c>
      <c r="R80" t="n">
        <v>15.46908365</v>
      </c>
      <c r="S80" t="n">
        <v>608.6559023</v>
      </c>
      <c r="T80" t="n">
        <v>1.194457911</v>
      </c>
      <c r="U80" t="n">
        <v>2.695547614</v>
      </c>
      <c r="V80" s="10" t="n">
        <v>0.005280855</v>
      </c>
      <c r="W80" t="n">
        <v>22.04050537</v>
      </c>
      <c r="X80" t="n">
        <v>102.1799912</v>
      </c>
      <c r="Y80" t="n">
        <v>750.387988</v>
      </c>
      <c r="Z80" t="n">
        <v>175809.6436</v>
      </c>
      <c r="AA80" t="n">
        <v>18960.89225</v>
      </c>
      <c r="AB80" t="n">
        <v>1672.897468</v>
      </c>
      <c r="AC80" t="n">
        <v>269.8535197</v>
      </c>
      <c r="AD80" t="n">
        <v>14356.91304</v>
      </c>
      <c r="AE80" t="n">
        <v>10376.50787</v>
      </c>
      <c r="AF80" t="n">
        <v>417.7494658</v>
      </c>
      <c r="AG80" t="n">
        <v>53357.74599</v>
      </c>
      <c r="AH80" t="n">
        <v>13070828.48</v>
      </c>
      <c r="AI80" t="n">
        <v>29497096.71</v>
      </c>
      <c r="AJ80" t="n">
        <v>64411.11547</v>
      </c>
      <c r="AK80" t="n">
        <v>941.6662113</v>
      </c>
      <c r="AL80" t="n">
        <v>20455.11424</v>
      </c>
      <c r="AM80" t="n">
        <v>174.8588623</v>
      </c>
      <c r="AN80" t="n">
        <v>0</v>
      </c>
      <c r="AO80" t="n">
        <v>0</v>
      </c>
      <c r="AP80" t="inlineStr">
        <is>
          <t>Ohio</t>
        </is>
      </c>
      <c r="AQ80" t="n">
        <v>39157</v>
      </c>
      <c r="AR80" t="inlineStr">
        <is>
          <t>Tuscarawas</t>
        </is>
      </c>
    </row>
    <row r="81">
      <c r="A81" t="inlineStr">
        <is>
          <t>Industry PM25</t>
        </is>
      </c>
      <c r="B81" t="n">
        <v>2089</v>
      </c>
      <c r="C81" t="n">
        <v>7.270434675</v>
      </c>
      <c r="D81" t="n">
        <v>7.092445543</v>
      </c>
      <c r="E81" t="n">
        <v>0.177989132</v>
      </c>
      <c r="F81" t="n">
        <v>0.583217823</v>
      </c>
      <c r="G81" t="n">
        <v>0.6641644209999999</v>
      </c>
      <c r="H81" t="n">
        <v>0.50096862</v>
      </c>
      <c r="I81" t="n">
        <v>0.05401334</v>
      </c>
      <c r="J81" t="n">
        <v>2.90153875</v>
      </c>
      <c r="K81" t="n">
        <v>3.907159752</v>
      </c>
      <c r="L81" t="n">
        <v>5.970131049</v>
      </c>
      <c r="M81" t="n">
        <v>0.280081556</v>
      </c>
      <c r="N81" t="n">
        <v>0.124493646</v>
      </c>
      <c r="O81" t="n">
        <v>0.071742239</v>
      </c>
      <c r="P81" t="n">
        <v>0.013162424</v>
      </c>
      <c r="Q81" t="n">
        <v>0.03569159</v>
      </c>
      <c r="R81" t="n">
        <v>8.461543093</v>
      </c>
      <c r="S81" t="n">
        <v>396.5961283</v>
      </c>
      <c r="T81" t="n">
        <v>0.43731865</v>
      </c>
      <c r="U81" t="n">
        <v>0.9902725020000001</v>
      </c>
      <c r="V81" t="n">
        <v>0.00206509</v>
      </c>
      <c r="W81" t="n">
        <v>12.0853537</v>
      </c>
      <c r="X81" t="n">
        <v>66.59746873</v>
      </c>
      <c r="Y81" t="n">
        <v>409.843376</v>
      </c>
      <c r="Z81" t="n">
        <v>84049.33465</v>
      </c>
      <c r="AA81" t="n">
        <v>9062.429189</v>
      </c>
      <c r="AB81" t="n">
        <v>948.2894573</v>
      </c>
      <c r="AC81" t="n">
        <v>157.7965749</v>
      </c>
      <c r="AD81" t="n">
        <v>6410.125279</v>
      </c>
      <c r="AE81" t="n">
        <v>4196.688807</v>
      </c>
      <c r="AF81" t="n">
        <v>228.5077246</v>
      </c>
      <c r="AG81" t="n">
        <v>34767.55157</v>
      </c>
      <c r="AH81" t="n">
        <v>4785532.422</v>
      </c>
      <c r="AI81" t="n">
        <v>10836448.82</v>
      </c>
      <c r="AJ81" t="n">
        <v>25188.10187</v>
      </c>
      <c r="AK81" t="n">
        <v>516.3388519</v>
      </c>
      <c r="AL81" t="n">
        <v>13331.95291</v>
      </c>
      <c r="AM81" t="n">
        <v>55.69094211</v>
      </c>
      <c r="AN81" t="n">
        <v>0</v>
      </c>
      <c r="AO81" t="n">
        <v>0</v>
      </c>
      <c r="AP81" t="inlineStr">
        <is>
          <t>Ohio</t>
        </is>
      </c>
      <c r="AQ81" t="n">
        <v>39159</v>
      </c>
      <c r="AR81" t="inlineStr">
        <is>
          <t>Union</t>
        </is>
      </c>
    </row>
    <row r="82">
      <c r="A82" t="inlineStr">
        <is>
          <t>Industry PM25</t>
        </is>
      </c>
      <c r="B82" t="n">
        <v>2090</v>
      </c>
      <c r="C82" t="n">
        <v>7.474512686</v>
      </c>
      <c r="D82" t="n">
        <v>7.381534276</v>
      </c>
      <c r="E82" t="n">
        <v>0.092978411</v>
      </c>
      <c r="F82" t="n">
        <v>0.657929834</v>
      </c>
      <c r="G82" t="n">
        <v>0.170823052</v>
      </c>
      <c r="H82" t="n">
        <v>0.159741231</v>
      </c>
      <c r="I82" t="n">
        <v>0.017207496</v>
      </c>
      <c r="J82" t="n">
        <v>0.728704088</v>
      </c>
      <c r="K82" t="n">
        <v>0.981282385</v>
      </c>
      <c r="L82" t="n">
        <v>1.499316653</v>
      </c>
      <c r="M82" t="n">
        <v>0.06699100199999999</v>
      </c>
      <c r="N82" t="n">
        <v>0.040366364</v>
      </c>
      <c r="O82" t="n">
        <v>0.029127398</v>
      </c>
      <c r="P82" t="n">
        <v>0.003359864</v>
      </c>
      <c r="Q82" t="n">
        <v>0.007895432000000001</v>
      </c>
      <c r="R82" t="n">
        <v>2.170315131</v>
      </c>
      <c r="S82" t="n">
        <v>84.07376739999999</v>
      </c>
      <c r="T82" t="n">
        <v>0.18204932</v>
      </c>
      <c r="U82" t="n">
        <v>0.410665528</v>
      </c>
      <c r="V82" s="10" t="n">
        <v>0.000517365</v>
      </c>
      <c r="W82" t="n">
        <v>3.084519651</v>
      </c>
      <c r="X82" t="n">
        <v>14.03353463</v>
      </c>
      <c r="Y82" t="n">
        <v>105.4116932</v>
      </c>
      <c r="Z82" t="n">
        <v>25236.40767</v>
      </c>
      <c r="AA82" t="n">
        <v>2718.616561</v>
      </c>
      <c r="AB82" t="n">
        <v>238.1554828</v>
      </c>
      <c r="AC82" t="n">
        <v>37.74240175</v>
      </c>
      <c r="AD82" t="n">
        <v>2059.407524</v>
      </c>
      <c r="AE82" t="n">
        <v>1492.823125</v>
      </c>
      <c r="AF82" t="n">
        <v>58.61032282</v>
      </c>
      <c r="AG82" t="n">
        <v>7370.31664</v>
      </c>
      <c r="AH82" t="n">
        <v>1992146.741</v>
      </c>
      <c r="AI82" t="n">
        <v>4493870.087</v>
      </c>
      <c r="AJ82" t="n">
        <v>6310.35208</v>
      </c>
      <c r="AK82" t="n">
        <v>131.7840896</v>
      </c>
      <c r="AL82" t="n">
        <v>2809.332343</v>
      </c>
      <c r="AM82" t="n">
        <v>31.19879223</v>
      </c>
      <c r="AN82" t="n">
        <v>0</v>
      </c>
      <c r="AO82" t="n">
        <v>0</v>
      </c>
      <c r="AP82" t="inlineStr">
        <is>
          <t>Ohio</t>
        </is>
      </c>
      <c r="AQ82" t="n">
        <v>39161</v>
      </c>
      <c r="AR82" t="inlineStr">
        <is>
          <t>Van Wert</t>
        </is>
      </c>
    </row>
    <row r="83">
      <c r="A83" t="inlineStr">
        <is>
          <t>Industry PM25</t>
        </is>
      </c>
      <c r="B83" t="n">
        <v>2091</v>
      </c>
      <c r="C83" t="n">
        <v>6.901564855</v>
      </c>
      <c r="D83" t="n">
        <v>6.793155659</v>
      </c>
      <c r="E83" t="n">
        <v>0.108409197</v>
      </c>
      <c r="F83" t="n">
        <v>0.518139684</v>
      </c>
      <c r="G83" t="n">
        <v>0.089777303</v>
      </c>
      <c r="H83" t="n">
        <v>0.086490264</v>
      </c>
      <c r="I83" t="n">
        <v>0.009318335000000001</v>
      </c>
      <c r="J83" t="n">
        <v>0.389665315</v>
      </c>
      <c r="K83" t="n">
        <v>0.524726178</v>
      </c>
      <c r="L83" t="n">
        <v>0.801745127</v>
      </c>
      <c r="M83" t="n">
        <v>0.037866804</v>
      </c>
      <c r="N83" t="n">
        <v>0.021485875</v>
      </c>
      <c r="O83" t="n">
        <v>0.014560064</v>
      </c>
      <c r="P83" t="n">
        <v>0.001743846</v>
      </c>
      <c r="Q83" t="n">
        <v>0.004833993</v>
      </c>
      <c r="R83" t="n">
        <v>1.142366215</v>
      </c>
      <c r="S83" t="n">
        <v>50.83910496</v>
      </c>
      <c r="T83" t="n">
        <v>0.099857589</v>
      </c>
      <c r="U83" t="n">
        <v>0.225329353</v>
      </c>
      <c r="V83" s="10" t="n">
        <v>0.000255797</v>
      </c>
      <c r="W83" t="n">
        <v>1.627816658</v>
      </c>
      <c r="X83" t="n">
        <v>8.452952652</v>
      </c>
      <c r="Y83" t="n">
        <v>55.39988586</v>
      </c>
      <c r="Z83" t="n">
        <v>13983.32644</v>
      </c>
      <c r="AA83" t="n">
        <v>1506.611944</v>
      </c>
      <c r="AB83" t="n">
        <v>127.3508076</v>
      </c>
      <c r="AC83" t="n">
        <v>21.33397168</v>
      </c>
      <c r="AD83" t="n">
        <v>1099.41617</v>
      </c>
      <c r="AE83" t="n">
        <v>770.6150045000001</v>
      </c>
      <c r="AF83" t="n">
        <v>30.85010638</v>
      </c>
      <c r="AG83" t="n">
        <v>4456.803982</v>
      </c>
      <c r="AH83" t="n">
        <v>1092731.198</v>
      </c>
      <c r="AI83" t="n">
        <v>2465755.63</v>
      </c>
      <c r="AJ83" t="n">
        <v>3119.98175</v>
      </c>
      <c r="AK83" t="n">
        <v>69.54740461999999</v>
      </c>
      <c r="AL83" t="n">
        <v>1692.171923</v>
      </c>
      <c r="AM83" t="n">
        <v>18.78008364</v>
      </c>
      <c r="AN83" t="n">
        <v>0</v>
      </c>
      <c r="AO83" t="n">
        <v>0</v>
      </c>
      <c r="AP83" t="inlineStr">
        <is>
          <t>Ohio</t>
        </is>
      </c>
      <c r="AQ83" t="n">
        <v>39163</v>
      </c>
      <c r="AR83" t="inlineStr">
        <is>
          <t>Vinton</t>
        </is>
      </c>
    </row>
    <row r="84">
      <c r="A84" t="inlineStr">
        <is>
          <t>Industry PM25</t>
        </is>
      </c>
      <c r="B84" t="n">
        <v>2092</v>
      </c>
      <c r="C84" t="n">
        <v>8.512694701999999</v>
      </c>
      <c r="D84" t="n">
        <v>8.224552021999999</v>
      </c>
      <c r="E84" t="n">
        <v>0.28814268</v>
      </c>
      <c r="F84" t="n">
        <v>0.580596271</v>
      </c>
      <c r="G84" t="n">
        <v>4.785339124</v>
      </c>
      <c r="H84" t="n">
        <v>3.848776555</v>
      </c>
      <c r="I84" t="n">
        <v>0.415450861</v>
      </c>
      <c r="J84" t="n">
        <v>20.89951341</v>
      </c>
      <c r="K84" t="n">
        <v>28.14206751</v>
      </c>
      <c r="L84" t="n">
        <v>43.00400723</v>
      </c>
      <c r="M84" t="n">
        <v>1.953494056</v>
      </c>
      <c r="N84" t="n">
        <v>0.964883872</v>
      </c>
      <c r="O84" t="n">
        <v>0.620289589</v>
      </c>
      <c r="P84" t="n">
        <v>0.095722866</v>
      </c>
      <c r="Q84" t="n">
        <v>0.236943636</v>
      </c>
      <c r="R84" t="n">
        <v>60.90048375</v>
      </c>
      <c r="S84" t="n">
        <v>2620.647988</v>
      </c>
      <c r="T84" t="n">
        <v>3.538407413</v>
      </c>
      <c r="U84" t="n">
        <v>8.007106901</v>
      </c>
      <c r="V84" t="n">
        <v>0.018031313</v>
      </c>
      <c r="W84" t="n">
        <v>86.86320972999999</v>
      </c>
      <c r="X84" t="n">
        <v>438.1917965</v>
      </c>
      <c r="Y84" t="n">
        <v>2952.942795</v>
      </c>
      <c r="Z84" t="n">
        <v>629631.7796</v>
      </c>
      <c r="AA84" t="n">
        <v>67967.82922</v>
      </c>
      <c r="AB84" t="n">
        <v>6830.505133</v>
      </c>
      <c r="AC84" t="n">
        <v>1100.58897</v>
      </c>
      <c r="AD84" t="n">
        <v>49473.4795</v>
      </c>
      <c r="AE84" t="n">
        <v>34060.9426</v>
      </c>
      <c r="AF84" t="n">
        <v>1644.644578</v>
      </c>
      <c r="AG84" t="n">
        <v>229738.7886</v>
      </c>
      <c r="AH84" t="n">
        <v>38720423.67</v>
      </c>
      <c r="AI84" t="n">
        <v>87620936.59</v>
      </c>
      <c r="AJ84" t="n">
        <v>219929.7023</v>
      </c>
      <c r="AK84" t="n">
        <v>3711.173961</v>
      </c>
      <c r="AL84" t="n">
        <v>87720.33696</v>
      </c>
      <c r="AM84" t="n">
        <v>149.8274696</v>
      </c>
      <c r="AN84" t="n">
        <v>0</v>
      </c>
      <c r="AO84" t="n">
        <v>0</v>
      </c>
      <c r="AP84" t="inlineStr">
        <is>
          <t>Ohio</t>
        </is>
      </c>
      <c r="AQ84" t="n">
        <v>39165</v>
      </c>
      <c r="AR84" t="inlineStr">
        <is>
          <t>Warren</t>
        </is>
      </c>
    </row>
    <row r="85">
      <c r="A85" t="inlineStr">
        <is>
          <t>Industry PM25</t>
        </is>
      </c>
      <c r="B85" t="n">
        <v>2093</v>
      </c>
      <c r="C85" t="n">
        <v>6.892249913</v>
      </c>
      <c r="D85" t="n">
        <v>6.67256242</v>
      </c>
      <c r="E85" t="n">
        <v>0.219687493</v>
      </c>
      <c r="F85" t="n">
        <v>0.545519703</v>
      </c>
      <c r="G85" t="n">
        <v>0.768123323</v>
      </c>
      <c r="H85" t="n">
        <v>0.840977367</v>
      </c>
      <c r="I85" t="n">
        <v>0.09071251</v>
      </c>
      <c r="J85" t="n">
        <v>3.332555237</v>
      </c>
      <c r="K85" t="n">
        <v>4.487508065</v>
      </c>
      <c r="L85" t="n">
        <v>6.857082616</v>
      </c>
      <c r="M85" t="n">
        <v>0.334125477</v>
      </c>
      <c r="N85" t="n">
        <v>0.211719939</v>
      </c>
      <c r="O85" t="n">
        <v>0.153139906</v>
      </c>
      <c r="P85" t="n">
        <v>0.014966374</v>
      </c>
      <c r="Q85" t="n">
        <v>0.041340983</v>
      </c>
      <c r="R85" t="n">
        <v>9.777177873999999</v>
      </c>
      <c r="S85" t="n">
        <v>441.9881084</v>
      </c>
      <c r="T85" t="n">
        <v>0.938502234</v>
      </c>
      <c r="U85" t="n">
        <v>2.118106798</v>
      </c>
      <c r="V85" t="n">
        <v>0.002270175</v>
      </c>
      <c r="W85" t="n">
        <v>13.94567129</v>
      </c>
      <c r="X85" t="n">
        <v>73.80694496</v>
      </c>
      <c r="Y85" t="n">
        <v>473.9944594</v>
      </c>
      <c r="Z85" t="n">
        <v>132972.9434</v>
      </c>
      <c r="AA85" t="n">
        <v>14343.85686</v>
      </c>
      <c r="AB85" t="n">
        <v>1089.159432</v>
      </c>
      <c r="AC85" t="n">
        <v>188.2446547</v>
      </c>
      <c r="AD85" t="n">
        <v>10801.30041</v>
      </c>
      <c r="AE85" t="n">
        <v>7790.937043</v>
      </c>
      <c r="AF85" t="n">
        <v>264.0370254</v>
      </c>
      <c r="AG85" t="n">
        <v>38746.83401</v>
      </c>
      <c r="AH85" t="n">
        <v>10269932.16</v>
      </c>
      <c r="AI85" t="n">
        <v>23178222.02</v>
      </c>
      <c r="AJ85" t="n">
        <v>27689.54904</v>
      </c>
      <c r="AK85" t="n">
        <v>595.8197067999999</v>
      </c>
      <c r="AL85" t="n">
        <v>14775.19692</v>
      </c>
      <c r="AM85" t="n">
        <v>512.5722207</v>
      </c>
      <c r="AN85" t="n">
        <v>0</v>
      </c>
      <c r="AO85" t="n">
        <v>0</v>
      </c>
      <c r="AP85" t="inlineStr">
        <is>
          <t>Ohio</t>
        </is>
      </c>
      <c r="AQ85" t="n">
        <v>39167</v>
      </c>
      <c r="AR85" t="inlineStr">
        <is>
          <t>Washington</t>
        </is>
      </c>
    </row>
    <row r="86">
      <c r="A86" t="inlineStr">
        <is>
          <t>Industry PM25</t>
        </is>
      </c>
      <c r="B86" t="n">
        <v>2094</v>
      </c>
      <c r="C86" t="n">
        <v>6.96728375</v>
      </c>
      <c r="D86" t="n">
        <v>6.76377682</v>
      </c>
      <c r="E86" t="n">
        <v>0.203506931</v>
      </c>
      <c r="F86" t="n">
        <v>0.506228221</v>
      </c>
      <c r="G86" t="n">
        <v>1.69746783</v>
      </c>
      <c r="H86" t="n">
        <v>1.294088785</v>
      </c>
      <c r="I86" t="n">
        <v>0.139563728</v>
      </c>
      <c r="J86" t="n">
        <v>7.272784555</v>
      </c>
      <c r="K86" t="n">
        <v>9.793332789000001</v>
      </c>
      <c r="L86" t="n">
        <v>14.96443113</v>
      </c>
      <c r="M86" t="n">
        <v>0.626416418</v>
      </c>
      <c r="N86" t="n">
        <v>0.326896325</v>
      </c>
      <c r="O86" t="n">
        <v>0.231431298</v>
      </c>
      <c r="P86" t="n">
        <v>0.033629229</v>
      </c>
      <c r="Q86" t="n">
        <v>0.067032123</v>
      </c>
      <c r="R86" t="n">
        <v>21.57579417</v>
      </c>
      <c r="S86" t="n">
        <v>764.0968116</v>
      </c>
      <c r="T86" t="n">
        <v>1.310878408</v>
      </c>
      <c r="U86" t="n">
        <v>2.958079981</v>
      </c>
      <c r="V86" s="10" t="n">
        <v>0.006022041</v>
      </c>
      <c r="W86" t="n">
        <v>30.69953711</v>
      </c>
      <c r="X86" t="n">
        <v>128.593761</v>
      </c>
      <c r="Y86" t="n">
        <v>1047.47548</v>
      </c>
      <c r="Z86" t="n">
        <v>205082.2845</v>
      </c>
      <c r="AA86" t="n">
        <v>22118.53815</v>
      </c>
      <c r="AB86" t="n">
        <v>2376.918114</v>
      </c>
      <c r="AC86" t="n">
        <v>352.9199372</v>
      </c>
      <c r="AD86" t="n">
        <v>16692.97087</v>
      </c>
      <c r="AE86" t="n">
        <v>12110.14094</v>
      </c>
      <c r="AF86" t="n">
        <v>582.6638923</v>
      </c>
      <c r="AG86" t="n">
        <v>66984.45449</v>
      </c>
      <c r="AH86" t="n">
        <v>14344805.85</v>
      </c>
      <c r="AI86" t="n">
        <v>32369961.04</v>
      </c>
      <c r="AJ86" t="n">
        <v>73451.42817</v>
      </c>
      <c r="AK86" t="n">
        <v>1311.617693</v>
      </c>
      <c r="AL86" t="n">
        <v>25742.80975</v>
      </c>
      <c r="AM86" t="n">
        <v>189.0289788</v>
      </c>
      <c r="AN86" t="n">
        <v>0</v>
      </c>
      <c r="AO86" t="n">
        <v>0</v>
      </c>
      <c r="AP86" t="inlineStr">
        <is>
          <t>Ohio</t>
        </is>
      </c>
      <c r="AQ86" t="n">
        <v>39169</v>
      </c>
      <c r="AR86" t="inlineStr">
        <is>
          <t>Wayne</t>
        </is>
      </c>
    </row>
    <row r="87">
      <c r="A87" t="inlineStr">
        <is>
          <t>Industry PM25</t>
        </is>
      </c>
      <c r="B87" t="n">
        <v>2095</v>
      </c>
      <c r="C87" t="n">
        <v>7.523984513</v>
      </c>
      <c r="D87" t="n">
        <v>7.4027016</v>
      </c>
      <c r="E87" t="n">
        <v>0.121282912</v>
      </c>
      <c r="F87" t="n">
        <v>0.736926547</v>
      </c>
      <c r="G87" t="n">
        <v>0.28526231</v>
      </c>
      <c r="H87" t="n">
        <v>0.275211693</v>
      </c>
      <c r="I87" t="n">
        <v>0.029654973</v>
      </c>
      <c r="J87" t="n">
        <v>1.212597677</v>
      </c>
      <c r="K87" t="n">
        <v>1.632887253</v>
      </c>
      <c r="L87" t="n">
        <v>2.494958522</v>
      </c>
      <c r="M87" t="n">
        <v>0.115124218</v>
      </c>
      <c r="N87" t="n">
        <v>0.069312869</v>
      </c>
      <c r="O87" t="n">
        <v>0.049154679</v>
      </c>
      <c r="P87" t="n">
        <v>0.005498132</v>
      </c>
      <c r="Q87" t="n">
        <v>0.014088242</v>
      </c>
      <c r="R87" t="n">
        <v>3.631089085</v>
      </c>
      <c r="S87" t="n">
        <v>149.4937641</v>
      </c>
      <c r="T87" t="n">
        <v>0.288674123</v>
      </c>
      <c r="U87" t="n">
        <v>0.651969642</v>
      </c>
      <c r="V87" s="10" t="n">
        <v>0.000807779</v>
      </c>
      <c r="W87" t="n">
        <v>5.177443766</v>
      </c>
      <c r="X87" t="n">
        <v>25.00178605</v>
      </c>
      <c r="Y87" t="n">
        <v>176.0300076</v>
      </c>
      <c r="Z87" t="n">
        <v>43779.61374</v>
      </c>
      <c r="AA87" t="n">
        <v>4717.613356</v>
      </c>
      <c r="AB87" t="n">
        <v>396.3028228</v>
      </c>
      <c r="AC87" t="n">
        <v>64.86041963</v>
      </c>
      <c r="AD87" t="n">
        <v>3539.080123</v>
      </c>
      <c r="AE87" t="n">
        <v>2535.767422</v>
      </c>
      <c r="AF87" t="n">
        <v>98.05917143000001</v>
      </c>
      <c r="AG87" t="n">
        <v>13105.35273</v>
      </c>
      <c r="AH87" t="n">
        <v>3158930.851</v>
      </c>
      <c r="AI87" t="n">
        <v>7134435.872</v>
      </c>
      <c r="AJ87" t="n">
        <v>9852.558953</v>
      </c>
      <c r="AK87" t="n">
        <v>221.2029069</v>
      </c>
      <c r="AL87" t="n">
        <v>5005.034586</v>
      </c>
      <c r="AM87" t="n">
        <v>52.40958631</v>
      </c>
      <c r="AN87" t="n">
        <v>0</v>
      </c>
      <c r="AO87" t="n">
        <v>0</v>
      </c>
      <c r="AP87" t="inlineStr">
        <is>
          <t>Ohio</t>
        </is>
      </c>
      <c r="AQ87" t="n">
        <v>39171</v>
      </c>
      <c r="AR87" t="inlineStr">
        <is>
          <t>Williams</t>
        </is>
      </c>
    </row>
    <row r="88">
      <c r="A88" t="inlineStr">
        <is>
          <t>Industry PM25</t>
        </is>
      </c>
      <c r="B88" t="n">
        <v>2096</v>
      </c>
      <c r="C88" t="n">
        <v>7.518553115</v>
      </c>
      <c r="D88" t="n">
        <v>7.312470187</v>
      </c>
      <c r="E88" t="n">
        <v>0.206082927</v>
      </c>
      <c r="F88" t="n">
        <v>0.656466688</v>
      </c>
      <c r="G88" t="n">
        <v>1.595690037</v>
      </c>
      <c r="H88" t="n">
        <v>1.350349307</v>
      </c>
      <c r="I88" t="n">
        <v>0.145635199</v>
      </c>
      <c r="J88" t="n">
        <v>7.681711575</v>
      </c>
      <c r="K88" t="n">
        <v>10.34397551</v>
      </c>
      <c r="L88" t="n">
        <v>15.80585123</v>
      </c>
      <c r="M88" t="n">
        <v>0.718148882</v>
      </c>
      <c r="N88" t="n">
        <v>0.342750896</v>
      </c>
      <c r="O88" t="n">
        <v>0.235899289</v>
      </c>
      <c r="P88" t="n">
        <v>0.03340192</v>
      </c>
      <c r="Q88" t="n">
        <v>0.075182744</v>
      </c>
      <c r="R88" t="n">
        <v>20.29189084</v>
      </c>
      <c r="S88" t="n">
        <v>968.7751897000001</v>
      </c>
      <c r="T88" t="n">
        <v>1.346342296</v>
      </c>
      <c r="U88" t="n">
        <v>3.041327559</v>
      </c>
      <c r="V88" t="n">
        <v>0.00515755</v>
      </c>
      <c r="W88" t="n">
        <v>28.89627661</v>
      </c>
      <c r="X88" t="n">
        <v>163.2397672</v>
      </c>
      <c r="Y88" t="n">
        <v>984.670318</v>
      </c>
      <c r="Z88" t="n">
        <v>214205.7015</v>
      </c>
      <c r="AA88" t="n">
        <v>23103.14231</v>
      </c>
      <c r="AB88" t="n">
        <v>2510.565696</v>
      </c>
      <c r="AC88" t="n">
        <v>404.6015574</v>
      </c>
      <c r="AD88" t="n">
        <v>17524.44587</v>
      </c>
      <c r="AE88" t="n">
        <v>12505.28835</v>
      </c>
      <c r="AF88" t="n">
        <v>547.9915133</v>
      </c>
      <c r="AG88" t="n">
        <v>84927.55972</v>
      </c>
      <c r="AH88" t="n">
        <v>14732883.47</v>
      </c>
      <c r="AI88" t="n">
        <v>33280930.62</v>
      </c>
      <c r="AJ88" t="n">
        <v>62907.15045</v>
      </c>
      <c r="AK88" t="n">
        <v>1234.574564</v>
      </c>
      <c r="AL88" t="n">
        <v>32678.49262</v>
      </c>
      <c r="AM88" t="n">
        <v>197.8283534</v>
      </c>
      <c r="AN88" t="n">
        <v>0</v>
      </c>
      <c r="AO88" t="n">
        <v>0</v>
      </c>
      <c r="AP88" t="inlineStr">
        <is>
          <t>Ohio</t>
        </is>
      </c>
      <c r="AQ88" t="n">
        <v>39173</v>
      </c>
      <c r="AR88" t="inlineStr">
        <is>
          <t>Wood</t>
        </is>
      </c>
    </row>
    <row r="89">
      <c r="A89" t="inlineStr">
        <is>
          <t>Industry PM25</t>
        </is>
      </c>
      <c r="B89" t="n">
        <v>2097</v>
      </c>
      <c r="C89" t="n">
        <v>7.315191651</v>
      </c>
      <c r="D89" t="n">
        <v>7.11098129</v>
      </c>
      <c r="E89" t="n">
        <v>0.204210361</v>
      </c>
      <c r="F89" t="n">
        <v>0.59461718</v>
      </c>
      <c r="G89" t="n">
        <v>0.296712285</v>
      </c>
      <c r="H89" t="n">
        <v>0.275769639</v>
      </c>
      <c r="I89" t="n">
        <v>0.029741179</v>
      </c>
      <c r="J89" t="n">
        <v>1.252821047</v>
      </c>
      <c r="K89" t="n">
        <v>1.687014239</v>
      </c>
      <c r="L89" t="n">
        <v>2.577796565</v>
      </c>
      <c r="M89" t="n">
        <v>0.116826582</v>
      </c>
      <c r="N89" t="n">
        <v>0.06933212599999999</v>
      </c>
      <c r="O89" t="n">
        <v>0.048887334</v>
      </c>
      <c r="P89" t="n">
        <v>0.005730547</v>
      </c>
      <c r="Q89" t="n">
        <v>0.014300934</v>
      </c>
      <c r="R89" t="n">
        <v>3.776657333</v>
      </c>
      <c r="S89" t="n">
        <v>149.9029427</v>
      </c>
      <c r="T89" t="n">
        <v>0.28959557</v>
      </c>
      <c r="U89" t="n">
        <v>0.653317533</v>
      </c>
      <c r="V89" s="10" t="n">
        <v>0.000919836</v>
      </c>
      <c r="W89" t="n">
        <v>5.386295039</v>
      </c>
      <c r="X89" t="n">
        <v>24.99275633</v>
      </c>
      <c r="Y89" t="n">
        <v>183.0955718</v>
      </c>
      <c r="Z89" t="n">
        <v>43933.68566</v>
      </c>
      <c r="AA89" t="n">
        <v>4738.371847</v>
      </c>
      <c r="AB89" t="n">
        <v>409.4515928</v>
      </c>
      <c r="AC89" t="n">
        <v>65.81952355</v>
      </c>
      <c r="AD89" t="n">
        <v>3541.109939</v>
      </c>
      <c r="AE89" t="n">
        <v>2534.694476</v>
      </c>
      <c r="AF89" t="n">
        <v>101.9903065</v>
      </c>
      <c r="AG89" t="n">
        <v>13141.22332</v>
      </c>
      <c r="AH89" t="n">
        <v>3169014.156</v>
      </c>
      <c r="AI89" t="n">
        <v>7149185.693</v>
      </c>
      <c r="AJ89" t="n">
        <v>11219.33584</v>
      </c>
      <c r="AK89" t="n">
        <v>230.1259412</v>
      </c>
      <c r="AL89" t="n">
        <v>5003.226954</v>
      </c>
      <c r="AM89" t="n">
        <v>152.2811378</v>
      </c>
      <c r="AN89" t="n">
        <v>0</v>
      </c>
      <c r="AO89" t="n">
        <v>0</v>
      </c>
      <c r="AP89" t="inlineStr">
        <is>
          <t>Ohio</t>
        </is>
      </c>
      <c r="AQ89" t="n">
        <v>39175</v>
      </c>
      <c r="AR89" t="inlineStr">
        <is>
          <t>Wyandot</t>
        </is>
      </c>
    </row>
    <row r="90">
      <c r="A90" t="inlineStr">
        <is>
          <t>Industry SO2</t>
        </is>
      </c>
      <c r="B90" t="n">
        <v>2010</v>
      </c>
      <c r="C90" t="n">
        <v>5.308330313</v>
      </c>
      <c r="D90" t="n">
        <v>5.301101781</v>
      </c>
      <c r="E90" t="n">
        <v>0.007228531</v>
      </c>
      <c r="F90" t="n">
        <v>0.421807891</v>
      </c>
      <c r="G90" t="n">
        <v>0.013895165</v>
      </c>
      <c r="H90" t="n">
        <v>0.016958521</v>
      </c>
      <c r="I90" t="n">
        <v>0.001825139</v>
      </c>
      <c r="J90" t="n">
        <v>0.059416106</v>
      </c>
      <c r="K90" t="n">
        <v>0.08001235800000001</v>
      </c>
      <c r="L90" t="n">
        <v>0.122245502</v>
      </c>
      <c r="M90" t="n">
        <v>0.005339907</v>
      </c>
      <c r="N90" t="n">
        <v>0.002445282</v>
      </c>
      <c r="O90" t="n">
        <v>0.001567389</v>
      </c>
      <c r="P90" t="n">
        <v>0.000116911</v>
      </c>
      <c r="Q90" t="n">
        <v>0.000296768</v>
      </c>
      <c r="R90" t="n">
        <v>0.176338199</v>
      </c>
      <c r="S90" t="n">
        <v>6.732653878</v>
      </c>
      <c r="T90" t="n">
        <v>0.013518382</v>
      </c>
      <c r="U90" t="n">
        <v>0.030533574</v>
      </c>
      <c r="V90" t="n">
        <v>6.31404e-05</v>
      </c>
      <c r="W90" t="n">
        <v>0.250057343</v>
      </c>
      <c r="X90" t="n">
        <v>1.116752274</v>
      </c>
      <c r="Y90" t="n">
        <v>8.574445119</v>
      </c>
      <c r="Z90" t="n">
        <v>2731.662845</v>
      </c>
      <c r="AA90" t="n">
        <v>294.0050639</v>
      </c>
      <c r="AB90" t="n">
        <v>19.41826223</v>
      </c>
      <c r="AC90" t="n">
        <v>3.008477432</v>
      </c>
      <c r="AD90" t="n">
        <v>124.7581507</v>
      </c>
      <c r="AE90" t="n">
        <v>75.73161184999999</v>
      </c>
      <c r="AF90" t="n">
        <v>4.762091278</v>
      </c>
      <c r="AG90" t="n">
        <v>590.2172871</v>
      </c>
      <c r="AH90" t="n">
        <v>147930.2491</v>
      </c>
      <c r="AI90" t="n">
        <v>334125.7142</v>
      </c>
      <c r="AJ90" t="n">
        <v>770.129954</v>
      </c>
      <c r="AK90" t="n">
        <v>10.68353681</v>
      </c>
      <c r="AL90" t="n">
        <v>223.5593788</v>
      </c>
      <c r="AM90" t="n">
        <v>0</v>
      </c>
      <c r="AN90" t="n">
        <v>1.647230589</v>
      </c>
      <c r="AO90" t="n">
        <v>0</v>
      </c>
      <c r="AP90" t="inlineStr">
        <is>
          <t>Ohio</t>
        </is>
      </c>
      <c r="AQ90" t="n">
        <v>39001</v>
      </c>
      <c r="AR90" t="inlineStr">
        <is>
          <t>Adams</t>
        </is>
      </c>
    </row>
    <row r="91">
      <c r="A91" t="inlineStr">
        <is>
          <t>Industry SO2</t>
        </is>
      </c>
      <c r="B91" t="n">
        <v>2011</v>
      </c>
      <c r="C91" t="n">
        <v>7.329442008</v>
      </c>
      <c r="D91" t="n">
        <v>7.281773162</v>
      </c>
      <c r="E91" t="n">
        <v>0.047668845</v>
      </c>
      <c r="F91" t="n">
        <v>0.568628176</v>
      </c>
      <c r="G91" t="n">
        <v>0.33130194</v>
      </c>
      <c r="H91" t="n">
        <v>0.397647379</v>
      </c>
      <c r="I91" t="n">
        <v>0.042814655</v>
      </c>
      <c r="J91" t="n">
        <v>1.431620359</v>
      </c>
      <c r="K91" t="n">
        <v>1.92786222</v>
      </c>
      <c r="L91" t="n">
        <v>2.94552638</v>
      </c>
      <c r="M91" t="n">
        <v>0.128967123</v>
      </c>
      <c r="N91" t="n">
        <v>0.058579956</v>
      </c>
      <c r="O91" t="n">
        <v>0.038681281</v>
      </c>
      <c r="P91" t="n">
        <v>0.002770371</v>
      </c>
      <c r="Q91" t="n">
        <v>0.006622318</v>
      </c>
      <c r="R91" t="n">
        <v>4.210953896</v>
      </c>
      <c r="S91" t="n">
        <v>163.417406</v>
      </c>
      <c r="T91" t="n">
        <v>0.307440628</v>
      </c>
      <c r="U91" t="n">
        <v>0.694524875</v>
      </c>
      <c r="V91" t="n">
        <v>0.001639144</v>
      </c>
      <c r="W91" t="n">
        <v>5.987868062</v>
      </c>
      <c r="X91" t="n">
        <v>27.53763042</v>
      </c>
      <c r="Y91" t="n">
        <v>204.4401978</v>
      </c>
      <c r="Z91" t="n">
        <v>62949.49942</v>
      </c>
      <c r="AA91" t="n">
        <v>6778.07301</v>
      </c>
      <c r="AB91" t="n">
        <v>467.8811546</v>
      </c>
      <c r="AC91" t="n">
        <v>72.65944448</v>
      </c>
      <c r="AD91" t="n">
        <v>2984.331467</v>
      </c>
      <c r="AE91" t="n">
        <v>1848.417244</v>
      </c>
      <c r="AF91" t="n">
        <v>113.7186778</v>
      </c>
      <c r="AG91" t="n">
        <v>14325.96711</v>
      </c>
      <c r="AH91" t="n">
        <v>3364290.76</v>
      </c>
      <c r="AI91" t="n">
        <v>7600113.352</v>
      </c>
      <c r="AJ91" t="n">
        <v>19992.80545</v>
      </c>
      <c r="AK91" t="n">
        <v>255.8277561</v>
      </c>
      <c r="AL91" t="n">
        <v>5512.677871</v>
      </c>
      <c r="AM91" t="n">
        <v>0</v>
      </c>
      <c r="AN91" t="n">
        <v>145.1026124</v>
      </c>
      <c r="AO91" t="n">
        <v>0</v>
      </c>
      <c r="AP91" t="inlineStr">
        <is>
          <t>Ohio</t>
        </is>
      </c>
      <c r="AQ91" t="n">
        <v>39003</v>
      </c>
      <c r="AR91" t="inlineStr">
        <is>
          <t>Allen</t>
        </is>
      </c>
    </row>
    <row r="92">
      <c r="A92" t="inlineStr">
        <is>
          <t>Industry SO2</t>
        </is>
      </c>
      <c r="B92" t="n">
        <v>2012</v>
      </c>
      <c r="C92" t="n">
        <v>7.135324541</v>
      </c>
      <c r="D92" t="n">
        <v>7.100241052</v>
      </c>
      <c r="E92" t="n">
        <v>0.035083489</v>
      </c>
      <c r="F92" t="n">
        <v>0.577848147</v>
      </c>
      <c r="G92" t="n">
        <v>0.12304439</v>
      </c>
      <c r="H92" t="n">
        <v>0.111686093</v>
      </c>
      <c r="I92" t="n">
        <v>0.012023571</v>
      </c>
      <c r="J92" t="n">
        <v>0.538483863</v>
      </c>
      <c r="K92" t="n">
        <v>0.725140731</v>
      </c>
      <c r="L92" t="n">
        <v>1.107913282</v>
      </c>
      <c r="M92" t="n">
        <v>0.049038727</v>
      </c>
      <c r="N92" t="n">
        <v>0.02816046</v>
      </c>
      <c r="O92" t="n">
        <v>0.020289861</v>
      </c>
      <c r="P92" t="n">
        <v>0.002450764</v>
      </c>
      <c r="Q92" t="n">
        <v>0.005554509</v>
      </c>
      <c r="R92" t="n">
        <v>1.564259774</v>
      </c>
      <c r="S92" t="n">
        <v>61.73316139</v>
      </c>
      <c r="T92" t="n">
        <v>0.121782705</v>
      </c>
      <c r="U92" t="n">
        <v>0.275219092</v>
      </c>
      <c r="V92" t="n">
        <v>0.000378541</v>
      </c>
      <c r="W92" t="n">
        <v>2.22500709</v>
      </c>
      <c r="X92" t="n">
        <v>10.32289236</v>
      </c>
      <c r="Y92" t="n">
        <v>75.92837962999999</v>
      </c>
      <c r="Z92" t="n">
        <v>17623.45869</v>
      </c>
      <c r="AA92" t="n">
        <v>1897.340664</v>
      </c>
      <c r="AB92" t="n">
        <v>175.9867253</v>
      </c>
      <c r="AC92" t="n">
        <v>27.62817811</v>
      </c>
      <c r="AD92" t="n">
        <v>1436.868959</v>
      </c>
      <c r="AE92" t="n">
        <v>1043.487902</v>
      </c>
      <c r="AF92" t="n">
        <v>42.24352907</v>
      </c>
      <c r="AG92" t="n">
        <v>5411.830119</v>
      </c>
      <c r="AH92" t="n">
        <v>1332655.447</v>
      </c>
      <c r="AI92" t="n">
        <v>3011693.855</v>
      </c>
      <c r="AJ92" t="n">
        <v>4617.104367</v>
      </c>
      <c r="AK92" t="n">
        <v>95.06197619</v>
      </c>
      <c r="AL92" t="n">
        <v>2066.509696</v>
      </c>
      <c r="AM92" t="n">
        <v>0</v>
      </c>
      <c r="AN92" t="n">
        <v>7.602250777</v>
      </c>
      <c r="AO92" t="n">
        <v>0</v>
      </c>
      <c r="AP92" t="inlineStr">
        <is>
          <t>Ohio</t>
        </is>
      </c>
      <c r="AQ92" t="n">
        <v>39005</v>
      </c>
      <c r="AR92" t="inlineStr">
        <is>
          <t>Ashland</t>
        </is>
      </c>
    </row>
    <row r="93">
      <c r="A93" t="inlineStr">
        <is>
          <t>Industry SO2</t>
        </is>
      </c>
      <c r="B93" t="n">
        <v>2013</v>
      </c>
      <c r="C93" t="n">
        <v>7.040708876</v>
      </c>
      <c r="D93" t="n">
        <v>7.01608218</v>
      </c>
      <c r="E93" t="n">
        <v>0.024626696</v>
      </c>
      <c r="F93" t="n">
        <v>0.812688599</v>
      </c>
      <c r="G93" t="n">
        <v>0.158592215</v>
      </c>
      <c r="H93" t="n">
        <v>0.144563524</v>
      </c>
      <c r="I93" t="n">
        <v>0.015561266</v>
      </c>
      <c r="J93" t="n">
        <v>0.669832199</v>
      </c>
      <c r="K93" t="n">
        <v>0.902021433</v>
      </c>
      <c r="L93" t="n">
        <v>1.378153065</v>
      </c>
      <c r="M93" t="n">
        <v>0.062055995</v>
      </c>
      <c r="N93" t="n">
        <v>0.036248891</v>
      </c>
      <c r="O93" t="n">
        <v>0.025466435</v>
      </c>
      <c r="P93" t="n">
        <v>0.003075963</v>
      </c>
      <c r="Q93" t="n">
        <v>0.007535417</v>
      </c>
      <c r="R93" t="n">
        <v>2.016494885</v>
      </c>
      <c r="S93" t="n">
        <v>79.36564420000001</v>
      </c>
      <c r="T93" t="n">
        <v>0.16903573</v>
      </c>
      <c r="U93" t="n">
        <v>0.382247807</v>
      </c>
      <c r="V93" t="n">
        <v>0.000845664</v>
      </c>
      <c r="W93" t="n">
        <v>2.868906818</v>
      </c>
      <c r="X93" t="n">
        <v>13.24393707</v>
      </c>
      <c r="Y93" t="n">
        <v>97.86427412</v>
      </c>
      <c r="Z93" t="n">
        <v>23122.38587</v>
      </c>
      <c r="AA93" t="n">
        <v>2489.078626</v>
      </c>
      <c r="AB93" t="n">
        <v>218.9136523</v>
      </c>
      <c r="AC93" t="n">
        <v>34.96204302</v>
      </c>
      <c r="AD93" t="n">
        <v>1851.718238</v>
      </c>
      <c r="AE93" t="n">
        <v>1324.403126</v>
      </c>
      <c r="AF93" t="n">
        <v>54.45633885</v>
      </c>
      <c r="AG93" t="n">
        <v>6957.579591</v>
      </c>
      <c r="AH93" t="n">
        <v>1849740.388</v>
      </c>
      <c r="AI93" t="n">
        <v>4182897.933</v>
      </c>
      <c r="AJ93" t="n">
        <v>10314.64817</v>
      </c>
      <c r="AK93" t="n">
        <v>122.572172</v>
      </c>
      <c r="AL93" t="n">
        <v>2651.265111</v>
      </c>
      <c r="AM93" t="n">
        <v>0</v>
      </c>
      <c r="AN93" t="n">
        <v>39.60559349</v>
      </c>
      <c r="AO93" t="n">
        <v>0</v>
      </c>
      <c r="AP93" t="inlineStr">
        <is>
          <t>Ohio</t>
        </is>
      </c>
      <c r="AQ93" t="n">
        <v>39007</v>
      </c>
      <c r="AR93" t="inlineStr">
        <is>
          <t>Ashtabula</t>
        </is>
      </c>
    </row>
    <row r="94">
      <c r="A94" t="inlineStr">
        <is>
          <t>Industry SO2</t>
        </is>
      </c>
      <c r="B94" t="n">
        <v>2014</v>
      </c>
      <c r="C94" t="n">
        <v>6.670541592</v>
      </c>
      <c r="D94" t="n">
        <v>6.633294168</v>
      </c>
      <c r="E94" t="n">
        <v>0.037247425</v>
      </c>
      <c r="F94" t="n">
        <v>0.511222251</v>
      </c>
      <c r="G94" t="n">
        <v>0.103177787</v>
      </c>
      <c r="H94" t="n">
        <v>0.093088829</v>
      </c>
      <c r="I94" t="n">
        <v>0.0100217</v>
      </c>
      <c r="J94" t="n">
        <v>0.681508522</v>
      </c>
      <c r="K94" t="n">
        <v>0.917742076</v>
      </c>
      <c r="L94" t="n">
        <v>1.402183029</v>
      </c>
      <c r="M94" t="n">
        <v>0.065758333</v>
      </c>
      <c r="N94" t="n">
        <v>0.023816981</v>
      </c>
      <c r="O94" t="n">
        <v>0.015275043</v>
      </c>
      <c r="P94" t="n">
        <v>0.002650611</v>
      </c>
      <c r="Q94" t="n">
        <v>0.006064782</v>
      </c>
      <c r="R94" t="n">
        <v>1.309614072</v>
      </c>
      <c r="S94" t="n">
        <v>97.28602935000001</v>
      </c>
      <c r="T94" t="n">
        <v>0.093620192</v>
      </c>
      <c r="U94" t="n">
        <v>0.212686484</v>
      </c>
      <c r="V94" t="n">
        <v>0.000499897</v>
      </c>
      <c r="W94" t="n">
        <v>1.857853301</v>
      </c>
      <c r="X94" t="n">
        <v>16.44039847</v>
      </c>
      <c r="Y94" t="n">
        <v>63.66907202</v>
      </c>
      <c r="Z94" t="n">
        <v>14942.01152</v>
      </c>
      <c r="AA94" t="n">
        <v>1608.691418</v>
      </c>
      <c r="AB94" t="n">
        <v>222.7299342</v>
      </c>
      <c r="AC94" t="n">
        <v>37.04792243</v>
      </c>
      <c r="AD94" t="n">
        <v>1221.43337</v>
      </c>
      <c r="AE94" t="n">
        <v>850.5567327</v>
      </c>
      <c r="AF94" t="n">
        <v>35.36670894</v>
      </c>
      <c r="AG94" t="n">
        <v>8528.567985</v>
      </c>
      <c r="AH94" t="n">
        <v>1024476.012</v>
      </c>
      <c r="AI94" t="n">
        <v>2327406.041</v>
      </c>
      <c r="AJ94" t="n">
        <v>6097.295495</v>
      </c>
      <c r="AK94" t="n">
        <v>79.3755701</v>
      </c>
      <c r="AL94" t="n">
        <v>3291.155391</v>
      </c>
      <c r="AM94" t="n">
        <v>0</v>
      </c>
      <c r="AN94" t="n">
        <v>5.571254611</v>
      </c>
      <c r="AO94" t="n">
        <v>0</v>
      </c>
      <c r="AP94" t="inlineStr">
        <is>
          <t>Ohio</t>
        </is>
      </c>
      <c r="AQ94" t="n">
        <v>39009</v>
      </c>
      <c r="AR94" t="inlineStr">
        <is>
          <t>Athens</t>
        </is>
      </c>
    </row>
    <row r="95">
      <c r="A95" t="inlineStr">
        <is>
          <t>Industry SO2</t>
        </is>
      </c>
      <c r="B95" t="n">
        <v>2015</v>
      </c>
      <c r="C95" t="n">
        <v>7.452915862</v>
      </c>
      <c r="D95" t="n">
        <v>7.433980605</v>
      </c>
      <c r="E95" t="n">
        <v>0.018935257</v>
      </c>
      <c r="F95" t="n">
        <v>0.600461076</v>
      </c>
      <c r="G95" t="n">
        <v>0.060642163</v>
      </c>
      <c r="H95" t="n">
        <v>0.052571614</v>
      </c>
      <c r="I95" t="n">
        <v>0.005658632</v>
      </c>
      <c r="J95" t="n">
        <v>0.254348993</v>
      </c>
      <c r="K95" t="n">
        <v>0.342516525</v>
      </c>
      <c r="L95" t="n">
        <v>0.5233118450000001</v>
      </c>
      <c r="M95" t="n">
        <v>0.022647233</v>
      </c>
      <c r="N95" t="n">
        <v>0.013243894</v>
      </c>
      <c r="O95" t="n">
        <v>0.009477388</v>
      </c>
      <c r="P95" t="n">
        <v>0.001184932</v>
      </c>
      <c r="Q95" t="n">
        <v>0.002640335</v>
      </c>
      <c r="R95" t="n">
        <v>0.770788244</v>
      </c>
      <c r="S95" t="n">
        <v>27.85691983</v>
      </c>
      <c r="T95" t="n">
        <v>0.057534854</v>
      </c>
      <c r="U95" t="n">
        <v>0.129931768</v>
      </c>
      <c r="V95" t="n">
        <v>0.00019537</v>
      </c>
      <c r="W95" t="n">
        <v>1.095936955</v>
      </c>
      <c r="X95" t="n">
        <v>4.64551905</v>
      </c>
      <c r="Y95" t="n">
        <v>37.42113851</v>
      </c>
      <c r="Z95" t="n">
        <v>8339.439507999999</v>
      </c>
      <c r="AA95" t="n">
        <v>897.6701709</v>
      </c>
      <c r="AB95" t="n">
        <v>83.12595293</v>
      </c>
      <c r="AC95" t="n">
        <v>12.75934017</v>
      </c>
      <c r="AD95" t="n">
        <v>675.9481538</v>
      </c>
      <c r="AE95" t="n">
        <v>489.4004138</v>
      </c>
      <c r="AF95" t="n">
        <v>20.81547843</v>
      </c>
      <c r="AG95" t="n">
        <v>2442.073504</v>
      </c>
      <c r="AH95" t="n">
        <v>629597.9141000001</v>
      </c>
      <c r="AI95" t="n">
        <v>1421829.804</v>
      </c>
      <c r="AJ95" t="n">
        <v>2382.953113</v>
      </c>
      <c r="AK95" t="n">
        <v>46.82319135</v>
      </c>
      <c r="AL95" t="n">
        <v>929.9729017</v>
      </c>
      <c r="AM95" t="n">
        <v>0</v>
      </c>
      <c r="AN95" t="n">
        <v>6.954425627</v>
      </c>
      <c r="AO95" t="n">
        <v>0</v>
      </c>
      <c r="AP95" t="inlineStr">
        <is>
          <t>Ohio</t>
        </is>
      </c>
      <c r="AQ95" t="n">
        <v>39011</v>
      </c>
      <c r="AR95" t="inlineStr">
        <is>
          <t>Auglaize</t>
        </is>
      </c>
    </row>
    <row r="96">
      <c r="A96" t="inlineStr">
        <is>
          <t>Industry SO2</t>
        </is>
      </c>
      <c r="B96" t="n">
        <v>2016</v>
      </c>
      <c r="C96" t="n">
        <v>7.036068456</v>
      </c>
      <c r="D96" t="n">
        <v>6.999811399</v>
      </c>
      <c r="E96" t="n">
        <v>0.036257057</v>
      </c>
      <c r="F96" t="n">
        <v>0.602818013</v>
      </c>
      <c r="G96" t="n">
        <v>0.138781067</v>
      </c>
      <c r="H96" t="n">
        <v>0.156453674</v>
      </c>
      <c r="I96" t="n">
        <v>0.016843237</v>
      </c>
      <c r="J96" t="n">
        <v>0.584788676</v>
      </c>
      <c r="K96" t="n">
        <v>0.787496121</v>
      </c>
      <c r="L96" t="n">
        <v>1.20318446</v>
      </c>
      <c r="M96" t="n">
        <v>0.061092545</v>
      </c>
      <c r="N96" t="n">
        <v>0.039349877</v>
      </c>
      <c r="O96" t="n">
        <v>0.028484722</v>
      </c>
      <c r="P96" t="n">
        <v>0.002692012</v>
      </c>
      <c r="Q96" t="n">
        <v>0.007661345</v>
      </c>
      <c r="R96" t="n">
        <v>1.763203158</v>
      </c>
      <c r="S96" t="n">
        <v>81.63055436</v>
      </c>
      <c r="T96" t="n">
        <v>0.183950493</v>
      </c>
      <c r="U96" t="n">
        <v>0.415205083</v>
      </c>
      <c r="V96" t="n">
        <v>0.000617405</v>
      </c>
      <c r="W96" t="n">
        <v>2.505335918</v>
      </c>
      <c r="X96" t="n">
        <v>13.67989962</v>
      </c>
      <c r="Y96" t="n">
        <v>85.63918714</v>
      </c>
      <c r="Z96" t="n">
        <v>24676.80388</v>
      </c>
      <c r="AA96" t="n">
        <v>2656.736537</v>
      </c>
      <c r="AB96" t="n">
        <v>191.1200344</v>
      </c>
      <c r="AC96" t="n">
        <v>34.41924022</v>
      </c>
      <c r="AD96" t="n">
        <v>2007.454889</v>
      </c>
      <c r="AE96" t="n">
        <v>1446.600484</v>
      </c>
      <c r="AF96" t="n">
        <v>47.61608341</v>
      </c>
      <c r="AG96" t="n">
        <v>7156.132665</v>
      </c>
      <c r="AH96" t="n">
        <v>2012951.079</v>
      </c>
      <c r="AI96" t="n">
        <v>4543545.961</v>
      </c>
      <c r="AJ96" t="n">
        <v>7530.551572</v>
      </c>
      <c r="AK96" t="n">
        <v>107.0388425</v>
      </c>
      <c r="AL96" t="n">
        <v>2738.539183</v>
      </c>
      <c r="AM96" t="n">
        <v>0</v>
      </c>
      <c r="AN96" t="n">
        <v>180.3097782</v>
      </c>
      <c r="AO96" t="n">
        <v>0</v>
      </c>
      <c r="AP96" t="inlineStr">
        <is>
          <t>Ohio</t>
        </is>
      </c>
      <c r="AQ96" t="n">
        <v>39013</v>
      </c>
      <c r="AR96" t="inlineStr">
        <is>
          <t>Belmont</t>
        </is>
      </c>
    </row>
    <row r="97">
      <c r="A97" t="inlineStr">
        <is>
          <t>Industry SO2</t>
        </is>
      </c>
      <c r="B97" t="n">
        <v>2017</v>
      </c>
      <c r="C97" t="n">
        <v>7.303823437</v>
      </c>
      <c r="D97" t="n">
        <v>7.294513087</v>
      </c>
      <c r="E97" t="n">
        <v>0.00931035</v>
      </c>
      <c r="F97" t="n">
        <v>0.581703408</v>
      </c>
      <c r="G97" t="n">
        <v>0.029368877</v>
      </c>
      <c r="H97" t="n">
        <v>0.025300555</v>
      </c>
      <c r="I97" t="n">
        <v>0.002722987</v>
      </c>
      <c r="J97" t="n">
        <v>0.124120285</v>
      </c>
      <c r="K97" t="n">
        <v>0.167145774</v>
      </c>
      <c r="L97" t="n">
        <v>0.255371127</v>
      </c>
      <c r="M97" t="n">
        <v>0.011548158</v>
      </c>
      <c r="N97" t="n">
        <v>0.006305433</v>
      </c>
      <c r="O97" t="n">
        <v>0.004289761</v>
      </c>
      <c r="P97" t="n">
        <v>0.000573962</v>
      </c>
      <c r="Q97" t="n">
        <v>0.001402935</v>
      </c>
      <c r="R97" t="n">
        <v>0.373285891</v>
      </c>
      <c r="S97" t="n">
        <v>14.94738514</v>
      </c>
      <c r="T97" t="n">
        <v>0.02791396</v>
      </c>
      <c r="U97" t="n">
        <v>0.063210217</v>
      </c>
      <c r="V97" t="n">
        <v>0.000136557</v>
      </c>
      <c r="W97" t="n">
        <v>0.530720345</v>
      </c>
      <c r="X97" t="n">
        <v>2.496849342</v>
      </c>
      <c r="Y97" t="n">
        <v>18.12298159</v>
      </c>
      <c r="Z97" t="n">
        <v>4086.163114</v>
      </c>
      <c r="AA97" t="n">
        <v>439.7957601</v>
      </c>
      <c r="AB97" t="n">
        <v>40.5647699</v>
      </c>
      <c r="AC97" t="n">
        <v>6.506175766</v>
      </c>
      <c r="AD97" t="n">
        <v>322.5750197</v>
      </c>
      <c r="AE97" t="n">
        <v>227.6764807</v>
      </c>
      <c r="AF97" t="n">
        <v>10.08075106</v>
      </c>
      <c r="AG97" t="n">
        <v>1310.360708</v>
      </c>
      <c r="AH97" t="n">
        <v>305459.5507</v>
      </c>
      <c r="AI97" t="n">
        <v>691702.8179</v>
      </c>
      <c r="AJ97" t="n">
        <v>1665.602936</v>
      </c>
      <c r="AK97" t="n">
        <v>22.67468048</v>
      </c>
      <c r="AL97" t="n">
        <v>499.8369832</v>
      </c>
      <c r="AM97" t="n">
        <v>0</v>
      </c>
      <c r="AN97" t="n">
        <v>5.688754037</v>
      </c>
      <c r="AO97" t="n">
        <v>0</v>
      </c>
      <c r="AP97" t="inlineStr">
        <is>
          <t>Ohio</t>
        </is>
      </c>
      <c r="AQ97" t="n">
        <v>39015</v>
      </c>
      <c r="AR97" t="inlineStr">
        <is>
          <t>Brown</t>
        </is>
      </c>
    </row>
    <row r="98">
      <c r="A98" t="inlineStr">
        <is>
          <t>Industry SO2</t>
        </is>
      </c>
      <c r="B98" t="n">
        <v>2018</v>
      </c>
      <c r="C98" t="n">
        <v>8.844037203999999</v>
      </c>
      <c r="D98" t="n">
        <v>8.812702526000001</v>
      </c>
      <c r="E98" t="n">
        <v>0.031334678</v>
      </c>
      <c r="F98" t="n">
        <v>0.561725556</v>
      </c>
      <c r="G98" t="n">
        <v>0.8551582720000001</v>
      </c>
      <c r="H98" t="n">
        <v>0.589608608</v>
      </c>
      <c r="I98" t="n">
        <v>0.063471762</v>
      </c>
      <c r="J98" t="n">
        <v>3.785027708</v>
      </c>
      <c r="K98" t="n">
        <v>5.097052548</v>
      </c>
      <c r="L98" t="n">
        <v>7.787562598</v>
      </c>
      <c r="M98" t="n">
        <v>0.334572671</v>
      </c>
      <c r="N98" t="n">
        <v>0.148143988</v>
      </c>
      <c r="O98" t="n">
        <v>0.096435443</v>
      </c>
      <c r="P98" t="n">
        <v>0.017370033</v>
      </c>
      <c r="Q98" t="n">
        <v>0.035801104</v>
      </c>
      <c r="R98" t="n">
        <v>10.86569333</v>
      </c>
      <c r="S98" t="n">
        <v>433.2534277</v>
      </c>
      <c r="T98" t="n">
        <v>0.59572225</v>
      </c>
      <c r="U98" t="n">
        <v>1.352523914</v>
      </c>
      <c r="V98" t="n">
        <v>0.004986425</v>
      </c>
      <c r="W98" t="n">
        <v>15.4410911</v>
      </c>
      <c r="X98" t="n">
        <v>73.16628064</v>
      </c>
      <c r="Y98" t="n">
        <v>527.7020904</v>
      </c>
      <c r="Z98" t="n">
        <v>95584.74649999999</v>
      </c>
      <c r="AA98" t="n">
        <v>10290.2313</v>
      </c>
      <c r="AB98" t="n">
        <v>1237.018345</v>
      </c>
      <c r="AC98" t="n">
        <v>188.4966012</v>
      </c>
      <c r="AD98" t="n">
        <v>7592.454688</v>
      </c>
      <c r="AE98" t="n">
        <v>5317.535882</v>
      </c>
      <c r="AF98" t="n">
        <v>293.4328681</v>
      </c>
      <c r="AG98" t="n">
        <v>37981.10929</v>
      </c>
      <c r="AH98" t="n">
        <v>6518926.513</v>
      </c>
      <c r="AI98" t="n">
        <v>14800528.28</v>
      </c>
      <c r="AJ98" t="n">
        <v>60819.91201</v>
      </c>
      <c r="AK98" t="n">
        <v>659.7105426000001</v>
      </c>
      <c r="AL98" t="n">
        <v>14646.9442</v>
      </c>
      <c r="AM98" t="n">
        <v>0</v>
      </c>
      <c r="AN98" t="n">
        <v>1775.155854</v>
      </c>
      <c r="AO98" t="n">
        <v>0</v>
      </c>
      <c r="AP98" t="inlineStr">
        <is>
          <t>Ohio</t>
        </is>
      </c>
      <c r="AQ98" t="n">
        <v>39017</v>
      </c>
      <c r="AR98" t="inlineStr">
        <is>
          <t>Butler</t>
        </is>
      </c>
    </row>
    <row r="99">
      <c r="A99" t="inlineStr">
        <is>
          <t>Industry SO2</t>
        </is>
      </c>
      <c r="B99" t="n">
        <v>2019</v>
      </c>
      <c r="C99" t="n">
        <v>7.318856262</v>
      </c>
      <c r="D99" t="n">
        <v>7.273416527</v>
      </c>
      <c r="E99" t="n">
        <v>0.045439735</v>
      </c>
      <c r="F99" t="n">
        <v>0.613595988</v>
      </c>
      <c r="G99" t="n">
        <v>0.07323015099999999</v>
      </c>
      <c r="H99" t="n">
        <v>0.08665632</v>
      </c>
      <c r="I99" t="n">
        <v>0.009330010999999999</v>
      </c>
      <c r="J99" t="n">
        <v>0.321113225</v>
      </c>
      <c r="K99" t="n">
        <v>0.432420806</v>
      </c>
      <c r="L99" t="n">
        <v>0.660682637</v>
      </c>
      <c r="M99" t="n">
        <v>0.032684407</v>
      </c>
      <c r="N99" t="n">
        <v>0.021663158</v>
      </c>
      <c r="O99" t="n">
        <v>0.015469001</v>
      </c>
      <c r="P99" t="n">
        <v>0.001443047</v>
      </c>
      <c r="Q99" t="n">
        <v>0.004355869</v>
      </c>
      <c r="R99" t="n">
        <v>0.931111671</v>
      </c>
      <c r="S99" t="n">
        <v>43.67508328</v>
      </c>
      <c r="T99" t="n">
        <v>0.092155879</v>
      </c>
      <c r="U99" t="n">
        <v>0.207882285</v>
      </c>
      <c r="V99" s="10" t="n">
        <v>0.000223365</v>
      </c>
      <c r="W99" t="n">
        <v>1.324799056</v>
      </c>
      <c r="X99" t="n">
        <v>7.220380946</v>
      </c>
      <c r="Y99" t="n">
        <v>45.18894918</v>
      </c>
      <c r="Z99" t="n">
        <v>13846.24691</v>
      </c>
      <c r="AA99" t="n">
        <v>1490.849361</v>
      </c>
      <c r="AB99" t="n">
        <v>104.9459773</v>
      </c>
      <c r="AC99" t="n">
        <v>18.41423446</v>
      </c>
      <c r="AD99" t="n">
        <v>1105.856678</v>
      </c>
      <c r="AE99" t="n">
        <v>790.3106842</v>
      </c>
      <c r="AF99" t="n">
        <v>25.1450837</v>
      </c>
      <c r="AG99" t="n">
        <v>3828.770888</v>
      </c>
      <c r="AH99" t="n">
        <v>1008452.177</v>
      </c>
      <c r="AI99" t="n">
        <v>2274834.186</v>
      </c>
      <c r="AJ99" t="n">
        <v>2724.402557</v>
      </c>
      <c r="AK99" t="n">
        <v>56.6011753</v>
      </c>
      <c r="AL99" t="n">
        <v>1445.42699</v>
      </c>
      <c r="AM99" t="n">
        <v>0</v>
      </c>
      <c r="AN99" t="n">
        <v>63.48983134</v>
      </c>
      <c r="AO99" t="n">
        <v>0</v>
      </c>
      <c r="AP99" t="inlineStr">
        <is>
          <t>Ohio</t>
        </is>
      </c>
      <c r="AQ99" t="n">
        <v>39019</v>
      </c>
      <c r="AR99" t="inlineStr">
        <is>
          <t>Carroll</t>
        </is>
      </c>
    </row>
    <row r="100">
      <c r="A100" t="inlineStr">
        <is>
          <t>Industry SO2</t>
        </is>
      </c>
      <c r="B100" t="n">
        <v>2020</v>
      </c>
      <c r="C100" t="n">
        <v>7.468735634</v>
      </c>
      <c r="D100" t="n">
        <v>7.449883556</v>
      </c>
      <c r="E100" t="n">
        <v>0.018852079</v>
      </c>
      <c r="F100" t="n">
        <v>0.581158835</v>
      </c>
      <c r="G100" t="n">
        <v>0.049943747</v>
      </c>
      <c r="H100" t="n">
        <v>0.043593788</v>
      </c>
      <c r="I100" t="n">
        <v>0.004692282</v>
      </c>
      <c r="J100" t="n">
        <v>0.211563131</v>
      </c>
      <c r="K100" t="n">
        <v>0.284899378</v>
      </c>
      <c r="L100" t="n">
        <v>0.435281806</v>
      </c>
      <c r="M100" t="n">
        <v>0.019485533</v>
      </c>
      <c r="N100" t="n">
        <v>0.010897218</v>
      </c>
      <c r="O100" t="n">
        <v>0.007447825</v>
      </c>
      <c r="P100" t="n">
        <v>0.000957504</v>
      </c>
      <c r="Q100" t="n">
        <v>0.002396783</v>
      </c>
      <c r="R100" t="n">
        <v>0.635707175</v>
      </c>
      <c r="S100" t="n">
        <v>25.33570562</v>
      </c>
      <c r="T100" t="n">
        <v>0.044035448</v>
      </c>
      <c r="U100" t="n">
        <v>0.09988845</v>
      </c>
      <c r="V100" s="10" t="n">
        <v>0.000148127</v>
      </c>
      <c r="W100" t="n">
        <v>0.906018308</v>
      </c>
      <c r="X100" t="n">
        <v>4.223409069</v>
      </c>
      <c r="Y100" t="n">
        <v>30.81934711</v>
      </c>
      <c r="Z100" t="n">
        <v>7038.37527</v>
      </c>
      <c r="AA100" t="n">
        <v>757.6204586</v>
      </c>
      <c r="AB100" t="n">
        <v>69.14274171</v>
      </c>
      <c r="AC100" t="n">
        <v>10.97805348</v>
      </c>
      <c r="AD100" t="n">
        <v>557.3344803</v>
      </c>
      <c r="AE100" t="n">
        <v>393.5031134</v>
      </c>
      <c r="AF100" t="n">
        <v>17.16755425</v>
      </c>
      <c r="AG100" t="n">
        <v>2221.051566</v>
      </c>
      <c r="AH100" t="n">
        <v>481875.3212</v>
      </c>
      <c r="AI100" t="n">
        <v>1093068.899</v>
      </c>
      <c r="AJ100" t="n">
        <v>1806.723133</v>
      </c>
      <c r="AK100" t="n">
        <v>38.70904106</v>
      </c>
      <c r="AL100" t="n">
        <v>845.4719364</v>
      </c>
      <c r="AM100" t="n">
        <v>0</v>
      </c>
      <c r="AN100" t="n">
        <v>1.849993916</v>
      </c>
      <c r="AO100" t="n">
        <v>0</v>
      </c>
      <c r="AP100" t="inlineStr">
        <is>
          <t>Ohio</t>
        </is>
      </c>
      <c r="AQ100" t="n">
        <v>39021</v>
      </c>
      <c r="AR100" t="inlineStr">
        <is>
          <t>Champaign</t>
        </is>
      </c>
    </row>
    <row r="101">
      <c r="A101" t="inlineStr">
        <is>
          <t>Industry SO2</t>
        </is>
      </c>
      <c r="B101" t="n">
        <v>2021</v>
      </c>
      <c r="C101" t="n">
        <v>7.61971518</v>
      </c>
      <c r="D101" t="n">
        <v>7.601025054</v>
      </c>
      <c r="E101" t="n">
        <v>0.018690125</v>
      </c>
      <c r="F101" t="n">
        <v>0.579227456</v>
      </c>
      <c r="G101" t="n">
        <v>0.16425588</v>
      </c>
      <c r="H101" t="n">
        <v>0.147769961</v>
      </c>
      <c r="I101" t="n">
        <v>0.015905422</v>
      </c>
      <c r="J101" t="n">
        <v>0.706686755</v>
      </c>
      <c r="K101" t="n">
        <v>0.951652705</v>
      </c>
      <c r="L101" t="n">
        <v>1.453976726</v>
      </c>
      <c r="M101" t="n">
        <v>0.063954394</v>
      </c>
      <c r="N101" t="n">
        <v>0.037287165</v>
      </c>
      <c r="O101" t="n">
        <v>0.026781738</v>
      </c>
      <c r="P101" t="n">
        <v>0.003231358</v>
      </c>
      <c r="Q101" t="n">
        <v>0.007372665</v>
      </c>
      <c r="R101" t="n">
        <v>2.088247214</v>
      </c>
      <c r="S101" t="n">
        <v>80.14605203000001</v>
      </c>
      <c r="T101" t="n">
        <v>0.183519577</v>
      </c>
      <c r="U101" t="n">
        <v>0.415173843</v>
      </c>
      <c r="V101" t="n">
        <v>0.000634737</v>
      </c>
      <c r="W101" t="n">
        <v>2.970301126</v>
      </c>
      <c r="X101" t="n">
        <v>13.39607762</v>
      </c>
      <c r="Y101" t="n">
        <v>101.3592148</v>
      </c>
      <c r="Z101" t="n">
        <v>23356.73215</v>
      </c>
      <c r="AA101" t="n">
        <v>2514.148252</v>
      </c>
      <c r="AB101" t="n">
        <v>230.9582904</v>
      </c>
      <c r="AC101" t="n">
        <v>36.0315918</v>
      </c>
      <c r="AD101" t="n">
        <v>1902.729219</v>
      </c>
      <c r="AE101" t="n">
        <v>1378.355956</v>
      </c>
      <c r="AF101" t="n">
        <v>56.39404231</v>
      </c>
      <c r="AG101" t="n">
        <v>7025.993948</v>
      </c>
      <c r="AH101" t="n">
        <v>2008235.612</v>
      </c>
      <c r="AI101" t="n">
        <v>4543204.105</v>
      </c>
      <c r="AJ101" t="n">
        <v>7741.955588</v>
      </c>
      <c r="AK101" t="n">
        <v>126.9041776</v>
      </c>
      <c r="AL101" t="n">
        <v>2681.721685</v>
      </c>
      <c r="AM101" t="n">
        <v>0</v>
      </c>
      <c r="AN101" t="n">
        <v>8.549673138999999</v>
      </c>
      <c r="AO101" t="n">
        <v>0</v>
      </c>
      <c r="AP101" t="inlineStr">
        <is>
          <t>Ohio</t>
        </is>
      </c>
      <c r="AQ101" t="n">
        <v>39023</v>
      </c>
      <c r="AR101" t="inlineStr">
        <is>
          <t>Clark</t>
        </is>
      </c>
    </row>
    <row r="102">
      <c r="A102" t="inlineStr">
        <is>
          <t>Industry SO2</t>
        </is>
      </c>
      <c r="B102" t="n">
        <v>2022</v>
      </c>
      <c r="C102" t="n">
        <v>9.062508328</v>
      </c>
      <c r="D102" t="n">
        <v>9.049906772</v>
      </c>
      <c r="E102" t="n">
        <v>0.012601556</v>
      </c>
      <c r="F102" t="n">
        <v>0.567742407</v>
      </c>
      <c r="G102" t="n">
        <v>0.191102721</v>
      </c>
      <c r="H102" t="n">
        <v>0.150526863</v>
      </c>
      <c r="I102" t="n">
        <v>0.016201104</v>
      </c>
      <c r="J102" t="n">
        <v>0.814071392</v>
      </c>
      <c r="K102" t="n">
        <v>1.096262968</v>
      </c>
      <c r="L102" t="n">
        <v>1.674912179</v>
      </c>
      <c r="M102" t="n">
        <v>0.07436063499999999</v>
      </c>
      <c r="N102" t="n">
        <v>0.037533944</v>
      </c>
      <c r="O102" t="n">
        <v>0.024972824</v>
      </c>
      <c r="P102" t="n">
        <v>0.003787249</v>
      </c>
      <c r="Q102" t="n">
        <v>0.008699103999999999</v>
      </c>
      <c r="R102" t="n">
        <v>2.427482874</v>
      </c>
      <c r="S102" t="n">
        <v>96.11970900999999</v>
      </c>
      <c r="T102" t="n">
        <v>0.143020019</v>
      </c>
      <c r="U102" t="n">
        <v>0.324984604</v>
      </c>
      <c r="V102" s="10" t="n">
        <v>0.000879229</v>
      </c>
      <c r="W102" t="n">
        <v>3.447795818</v>
      </c>
      <c r="X102" t="n">
        <v>16.135245</v>
      </c>
      <c r="Y102" t="n">
        <v>117.9258961</v>
      </c>
      <c r="Z102" t="n">
        <v>24403.29527</v>
      </c>
      <c r="AA102" t="n">
        <v>2626.629901</v>
      </c>
      <c r="AB102" t="n">
        <v>266.0534348</v>
      </c>
      <c r="AC102" t="n">
        <v>41.89441707</v>
      </c>
      <c r="AD102" t="n">
        <v>1921.995356</v>
      </c>
      <c r="AE102" t="n">
        <v>1348.083574</v>
      </c>
      <c r="AF102" t="n">
        <v>65.55525179999999</v>
      </c>
      <c r="AG102" t="n">
        <v>8426.322654</v>
      </c>
      <c r="AH102" t="n">
        <v>1565053.165</v>
      </c>
      <c r="AI102" t="n">
        <v>3556272.667</v>
      </c>
      <c r="AJ102" t="n">
        <v>10724.04449</v>
      </c>
      <c r="AK102" t="n">
        <v>147.3048268</v>
      </c>
      <c r="AL102" t="n">
        <v>3230.067609</v>
      </c>
      <c r="AM102" t="n">
        <v>0</v>
      </c>
      <c r="AN102" t="n">
        <v>8.808282007000001</v>
      </c>
      <c r="AO102" t="n">
        <v>0</v>
      </c>
      <c r="AP102" t="inlineStr">
        <is>
          <t>Ohio</t>
        </is>
      </c>
      <c r="AQ102" t="n">
        <v>39025</v>
      </c>
      <c r="AR102" t="inlineStr">
        <is>
          <t>Clermont</t>
        </is>
      </c>
    </row>
    <row r="103">
      <c r="A103" t="inlineStr">
        <is>
          <t>Industry SO2</t>
        </is>
      </c>
      <c r="B103" t="n">
        <v>2023</v>
      </c>
      <c r="C103" t="n">
        <v>7.868211289</v>
      </c>
      <c r="D103" t="n">
        <v>7.854322873</v>
      </c>
      <c r="E103" t="n">
        <v>0.013888416</v>
      </c>
      <c r="F103" t="n">
        <v>0.605390863</v>
      </c>
      <c r="G103" t="n">
        <v>0.038961145</v>
      </c>
      <c r="H103" t="n">
        <v>0.032592352</v>
      </c>
      <c r="I103" t="n">
        <v>0.003507941</v>
      </c>
      <c r="J103" t="n">
        <v>0.169366461</v>
      </c>
      <c r="K103" t="n">
        <v>0.228075961</v>
      </c>
      <c r="L103" t="n">
        <v>0.348463395</v>
      </c>
      <c r="M103" t="n">
        <v>0.015501918</v>
      </c>
      <c r="N103" t="n">
        <v>0.008134419</v>
      </c>
      <c r="O103" t="n">
        <v>0.005523206</v>
      </c>
      <c r="P103" t="n">
        <v>0.000768635</v>
      </c>
      <c r="Q103" t="n">
        <v>0.001820436</v>
      </c>
      <c r="R103" t="n">
        <v>0.496215293</v>
      </c>
      <c r="S103" t="n">
        <v>20.15445033</v>
      </c>
      <c r="T103" t="n">
        <v>0.036718226</v>
      </c>
      <c r="U103" t="n">
        <v>0.083275767</v>
      </c>
      <c r="V103" t="n">
        <v>0.000181222</v>
      </c>
      <c r="W103" t="n">
        <v>0.707912224</v>
      </c>
      <c r="X103" t="n">
        <v>3.374424445</v>
      </c>
      <c r="Y103" t="n">
        <v>24.0421899</v>
      </c>
      <c r="Z103" t="n">
        <v>5260.165057</v>
      </c>
      <c r="AA103" t="n">
        <v>566.1816203</v>
      </c>
      <c r="AB103" t="n">
        <v>55.35206646</v>
      </c>
      <c r="AC103" t="n">
        <v>8.733704700000001</v>
      </c>
      <c r="AD103" t="n">
        <v>416.1874652</v>
      </c>
      <c r="AE103" t="n">
        <v>294.093793</v>
      </c>
      <c r="AF103" t="n">
        <v>13.40051409</v>
      </c>
      <c r="AG103" t="n">
        <v>1766.837448</v>
      </c>
      <c r="AH103" t="n">
        <v>401803.7184</v>
      </c>
      <c r="AI103" t="n">
        <v>911278.0437</v>
      </c>
      <c r="AJ103" t="n">
        <v>2210.380707</v>
      </c>
      <c r="AK103" t="n">
        <v>30.2450879</v>
      </c>
      <c r="AL103" t="n">
        <v>675.516182</v>
      </c>
      <c r="AM103" t="n">
        <v>0</v>
      </c>
      <c r="AN103" t="n">
        <v>1.681828695</v>
      </c>
      <c r="AO103" t="n">
        <v>0</v>
      </c>
      <c r="AP103" t="inlineStr">
        <is>
          <t>Ohio</t>
        </is>
      </c>
      <c r="AQ103" t="n">
        <v>39027</v>
      </c>
      <c r="AR103" t="inlineStr">
        <is>
          <t>Clinton</t>
        </is>
      </c>
    </row>
    <row r="104">
      <c r="A104" t="inlineStr">
        <is>
          <t>Industry SO2</t>
        </is>
      </c>
      <c r="B104" t="n">
        <v>2024</v>
      </c>
      <c r="C104" t="n">
        <v>7.457951563</v>
      </c>
      <c r="D104" t="n">
        <v>7.427664632</v>
      </c>
      <c r="E104" t="n">
        <v>0.030286931</v>
      </c>
      <c r="F104" t="n">
        <v>0.58882366</v>
      </c>
      <c r="G104" t="n">
        <v>0.189210368</v>
      </c>
      <c r="H104" t="n">
        <v>0.200098311</v>
      </c>
      <c r="I104" t="n">
        <v>0.021540495</v>
      </c>
      <c r="J104" t="n">
        <v>0.792434648</v>
      </c>
      <c r="K104" t="n">
        <v>1.067120903</v>
      </c>
      <c r="L104" t="n">
        <v>1.630406054</v>
      </c>
      <c r="M104" t="n">
        <v>0.078917472</v>
      </c>
      <c r="N104" t="n">
        <v>0.050142653</v>
      </c>
      <c r="O104" t="n">
        <v>0.035772041</v>
      </c>
      <c r="P104" t="n">
        <v>0.003615779</v>
      </c>
      <c r="Q104" t="n">
        <v>0.01008133</v>
      </c>
      <c r="R104" t="n">
        <v>2.40741497</v>
      </c>
      <c r="S104" t="n">
        <v>103.9928143</v>
      </c>
      <c r="T104" t="n">
        <v>0.228817115</v>
      </c>
      <c r="U104" t="n">
        <v>0.5180835660000001</v>
      </c>
      <c r="V104" t="n">
        <v>0.000829425</v>
      </c>
      <c r="W104" t="n">
        <v>3.428988581</v>
      </c>
      <c r="X104" t="n">
        <v>17.33926266</v>
      </c>
      <c r="Y104" t="n">
        <v>116.7581605</v>
      </c>
      <c r="Z104" t="n">
        <v>31830.26058</v>
      </c>
      <c r="AA104" t="n">
        <v>3426.669632</v>
      </c>
      <c r="AB104" t="n">
        <v>258.9825448</v>
      </c>
      <c r="AC104" t="n">
        <v>44.46171655</v>
      </c>
      <c r="AD104" t="n">
        <v>2559.751868</v>
      </c>
      <c r="AE104" t="n">
        <v>1833.315075</v>
      </c>
      <c r="AF104" t="n">
        <v>65.01330914</v>
      </c>
      <c r="AG104" t="n">
        <v>9116.517476000001</v>
      </c>
      <c r="AH104" t="n">
        <v>2503921.845</v>
      </c>
      <c r="AI104" t="n">
        <v>5669334.484</v>
      </c>
      <c r="AJ104" t="n">
        <v>10116.58126</v>
      </c>
      <c r="AK104" t="n">
        <v>146.5012999</v>
      </c>
      <c r="AL104" t="n">
        <v>3471.096391</v>
      </c>
      <c r="AM104" t="n">
        <v>0</v>
      </c>
      <c r="AN104" t="n">
        <v>27.64655382</v>
      </c>
      <c r="AO104" t="n">
        <v>0</v>
      </c>
      <c r="AP104" t="inlineStr">
        <is>
          <t>Ohio</t>
        </is>
      </c>
      <c r="AQ104" t="n">
        <v>39029</v>
      </c>
      <c r="AR104" t="inlineStr">
        <is>
          <t>Columbiana</t>
        </is>
      </c>
    </row>
    <row r="105">
      <c r="A105" t="inlineStr">
        <is>
          <t>Industry SO2</t>
        </is>
      </c>
      <c r="B105" t="n">
        <v>2025</v>
      </c>
      <c r="C105" t="n">
        <v>6.37815361</v>
      </c>
      <c r="D105" t="n">
        <v>6.352629087</v>
      </c>
      <c r="E105" t="n">
        <v>0.025524523</v>
      </c>
      <c r="F105" t="n">
        <v>0.570339474</v>
      </c>
      <c r="G105" t="n">
        <v>0.06274431699999999</v>
      </c>
      <c r="H105" t="n">
        <v>0.055816817</v>
      </c>
      <c r="I105" t="n">
        <v>0.006008352</v>
      </c>
      <c r="J105" t="n">
        <v>0.264786739</v>
      </c>
      <c r="K105" t="n">
        <v>0.356571775</v>
      </c>
      <c r="L105" t="n">
        <v>0.544788344</v>
      </c>
      <c r="M105" t="n">
        <v>0.024332056</v>
      </c>
      <c r="N105" t="n">
        <v>0.013992234</v>
      </c>
      <c r="O105" t="n">
        <v>0.009852115</v>
      </c>
      <c r="P105" t="n">
        <v>0.001207199</v>
      </c>
      <c r="Q105" t="n">
        <v>0.002896786</v>
      </c>
      <c r="R105" t="n">
        <v>0.798150106</v>
      </c>
      <c r="S105" t="n">
        <v>31.01469156</v>
      </c>
      <c r="T105" t="n">
        <v>0.063768511</v>
      </c>
      <c r="U105" t="n">
        <v>0.144003743</v>
      </c>
      <c r="V105" t="n">
        <v>0.000184428</v>
      </c>
      <c r="W105" t="n">
        <v>1.136400729</v>
      </c>
      <c r="X105" t="n">
        <v>5.186093015</v>
      </c>
      <c r="Y105" t="n">
        <v>38.718338</v>
      </c>
      <c r="Z105" t="n">
        <v>8900.252054</v>
      </c>
      <c r="AA105" t="n">
        <v>958.1034038</v>
      </c>
      <c r="AB105" t="n">
        <v>86.53725031</v>
      </c>
      <c r="AC105" t="n">
        <v>13.70856103</v>
      </c>
      <c r="AD105" t="n">
        <v>714.7087091</v>
      </c>
      <c r="AE105" t="n">
        <v>512.2274619</v>
      </c>
      <c r="AF105" t="n">
        <v>21.55439765</v>
      </c>
      <c r="AG105" t="n">
        <v>2718.899181</v>
      </c>
      <c r="AH105" t="n">
        <v>697812.1685</v>
      </c>
      <c r="AI105" t="n">
        <v>1575817.952</v>
      </c>
      <c r="AJ105" t="n">
        <v>2249.488715</v>
      </c>
      <c r="AK105" t="n">
        <v>48.5519797</v>
      </c>
      <c r="AL105" t="n">
        <v>1038.188826</v>
      </c>
      <c r="AM105" t="n">
        <v>0</v>
      </c>
      <c r="AN105" t="n">
        <v>7.910253506</v>
      </c>
      <c r="AO105" t="n">
        <v>0</v>
      </c>
      <c r="AP105" t="inlineStr">
        <is>
          <t>Ohio</t>
        </is>
      </c>
      <c r="AQ105" t="n">
        <v>39031</v>
      </c>
      <c r="AR105" t="inlineStr">
        <is>
          <t>Coshocton</t>
        </is>
      </c>
    </row>
    <row r="106">
      <c r="A106" t="inlineStr">
        <is>
          <t>Industry SO2</t>
        </is>
      </c>
      <c r="B106" t="n">
        <v>2026</v>
      </c>
      <c r="C106" t="n">
        <v>7.213940252</v>
      </c>
      <c r="D106" t="n">
        <v>7.189266169</v>
      </c>
      <c r="E106" t="n">
        <v>0.024674083</v>
      </c>
      <c r="F106" t="n">
        <v>0.57978918</v>
      </c>
      <c r="G106" t="n">
        <v>0.06308931199999999</v>
      </c>
      <c r="H106" t="n">
        <v>0.063426854</v>
      </c>
      <c r="I106" t="n">
        <v>0.006827469</v>
      </c>
      <c r="J106" t="n">
        <v>0.268498485</v>
      </c>
      <c r="K106" t="n">
        <v>0.361570234</v>
      </c>
      <c r="L106" t="n">
        <v>0.5524249449999999</v>
      </c>
      <c r="M106" t="n">
        <v>0.025526631</v>
      </c>
      <c r="N106" t="n">
        <v>0.01599983</v>
      </c>
      <c r="O106" t="n">
        <v>0.011585535</v>
      </c>
      <c r="P106" t="n">
        <v>0.001228233</v>
      </c>
      <c r="Q106" t="n">
        <v>0.00310438</v>
      </c>
      <c r="R106" t="n">
        <v>0.801750788</v>
      </c>
      <c r="S106" t="n">
        <v>32.61894245</v>
      </c>
      <c r="T106" t="n">
        <v>0.077584931</v>
      </c>
      <c r="U106" t="n">
        <v>0.175417795</v>
      </c>
      <c r="V106" s="10" t="n">
        <v>0.000185602</v>
      </c>
      <c r="W106" t="n">
        <v>1.139647951</v>
      </c>
      <c r="X106" t="n">
        <v>5.434737232</v>
      </c>
      <c r="Y106" t="n">
        <v>38.93122834</v>
      </c>
      <c r="Z106" t="n">
        <v>10005.04755</v>
      </c>
      <c r="AA106" t="n">
        <v>1077.024343</v>
      </c>
      <c r="AB106" t="n">
        <v>87.75031162000001</v>
      </c>
      <c r="AC106" t="n">
        <v>14.38157842</v>
      </c>
      <c r="AD106" t="n">
        <v>816.1475565</v>
      </c>
      <c r="AE106" t="n">
        <v>590.7006108</v>
      </c>
      <c r="AF106" t="n">
        <v>21.65163568</v>
      </c>
      <c r="AG106" t="n">
        <v>2859.535641</v>
      </c>
      <c r="AH106" t="n">
        <v>849003.8216</v>
      </c>
      <c r="AI106" t="n">
        <v>1919578.657</v>
      </c>
      <c r="AJ106" t="n">
        <v>2263.8104</v>
      </c>
      <c r="AK106" t="n">
        <v>48.69071514</v>
      </c>
      <c r="AL106" t="n">
        <v>1087.964186</v>
      </c>
      <c r="AM106" t="n">
        <v>0</v>
      </c>
      <c r="AN106" t="n">
        <v>8.903643468</v>
      </c>
      <c r="AO106" t="n">
        <v>0</v>
      </c>
      <c r="AP106" t="inlineStr">
        <is>
          <t>Ohio</t>
        </is>
      </c>
      <c r="AQ106" t="n">
        <v>39033</v>
      </c>
      <c r="AR106" t="inlineStr">
        <is>
          <t>Crawford</t>
        </is>
      </c>
    </row>
    <row r="107">
      <c r="A107" t="inlineStr">
        <is>
          <t>Industry SO2</t>
        </is>
      </c>
      <c r="B107" t="n">
        <v>2027</v>
      </c>
      <c r="C107" t="n">
        <v>7.297867928</v>
      </c>
      <c r="D107" t="n">
        <v>7.247139357</v>
      </c>
      <c r="E107" t="n">
        <v>0.05072857</v>
      </c>
      <c r="F107" t="n">
        <v>0.7014785180000001</v>
      </c>
      <c r="G107" t="n">
        <v>3.80885498</v>
      </c>
      <c r="H107" t="n">
        <v>3.412401048</v>
      </c>
      <c r="I107" t="n">
        <v>0.367423046</v>
      </c>
      <c r="J107" t="n">
        <v>16.0708617</v>
      </c>
      <c r="K107" t="n">
        <v>21.64147865</v>
      </c>
      <c r="L107" t="n">
        <v>33.06546955</v>
      </c>
      <c r="M107" t="n">
        <v>1.552480189</v>
      </c>
      <c r="N107" t="n">
        <v>0.864218537</v>
      </c>
      <c r="O107" t="n">
        <v>0.602838381</v>
      </c>
      <c r="P107" t="n">
        <v>0.073669333</v>
      </c>
      <c r="Q107" t="n">
        <v>0.181581092</v>
      </c>
      <c r="R107" t="n">
        <v>48.45648856</v>
      </c>
      <c r="S107" t="n">
        <v>2061.197242</v>
      </c>
      <c r="T107" t="n">
        <v>3.783648001</v>
      </c>
      <c r="U107" t="n">
        <v>8.562242577999999</v>
      </c>
      <c r="V107" t="n">
        <v>0.021293604</v>
      </c>
      <c r="W107" t="n">
        <v>69.01126841</v>
      </c>
      <c r="X107" t="n">
        <v>349.1803324</v>
      </c>
      <c r="Y107" t="n">
        <v>2350.372791</v>
      </c>
      <c r="Z107" t="n">
        <v>543101.0323</v>
      </c>
      <c r="AA107" t="n">
        <v>58479.91295</v>
      </c>
      <c r="AB107" t="n">
        <v>5252.269049</v>
      </c>
      <c r="AC107" t="n">
        <v>874.6597223</v>
      </c>
      <c r="AD107" t="n">
        <v>44157.38658</v>
      </c>
      <c r="AE107" t="n">
        <v>31451.48123</v>
      </c>
      <c r="AF107" t="n">
        <v>1308.588968</v>
      </c>
      <c r="AG107" t="n">
        <v>180694.6067</v>
      </c>
      <c r="AH107" t="n">
        <v>41404065.87</v>
      </c>
      <c r="AI107" t="n">
        <v>93695728.47</v>
      </c>
      <c r="AJ107" t="n">
        <v>259720.1924</v>
      </c>
      <c r="AK107" t="n">
        <v>2948.461416</v>
      </c>
      <c r="AL107" t="n">
        <v>69901.39174000001</v>
      </c>
      <c r="AM107" t="n">
        <v>0</v>
      </c>
      <c r="AN107" t="n">
        <v>1306.493688</v>
      </c>
      <c r="AO107" t="n">
        <v>0</v>
      </c>
      <c r="AP107" t="inlineStr">
        <is>
          <t>Ohio</t>
        </is>
      </c>
      <c r="AQ107" t="n">
        <v>39035</v>
      </c>
      <c r="AR107" t="inlineStr">
        <is>
          <t>Cuyahoga</t>
        </is>
      </c>
    </row>
    <row r="108">
      <c r="A108" t="inlineStr">
        <is>
          <t>Industry SO2</t>
        </is>
      </c>
      <c r="B108" t="n">
        <v>2028</v>
      </c>
      <c r="C108" t="n">
        <v>7.517791927</v>
      </c>
      <c r="D108" t="n">
        <v>7.502802736</v>
      </c>
      <c r="E108" t="n">
        <v>0.014989191</v>
      </c>
      <c r="F108" t="n">
        <v>0.606231167</v>
      </c>
      <c r="G108" t="n">
        <v>0.053384843</v>
      </c>
      <c r="H108" t="n">
        <v>0.047303779</v>
      </c>
      <c r="I108" t="n">
        <v>0.005091408</v>
      </c>
      <c r="J108" t="n">
        <v>0.226043329</v>
      </c>
      <c r="K108" t="n">
        <v>0.304399311</v>
      </c>
      <c r="L108" t="n">
        <v>0.465073525</v>
      </c>
      <c r="M108" t="n">
        <v>0.020030253</v>
      </c>
      <c r="N108" t="n">
        <v>0.011925079</v>
      </c>
      <c r="O108" t="n">
        <v>0.008605153000000001</v>
      </c>
      <c r="P108" t="n">
        <v>0.001045395</v>
      </c>
      <c r="Q108" t="n">
        <v>0.002332789</v>
      </c>
      <c r="R108" t="n">
        <v>0.678445747</v>
      </c>
      <c r="S108" t="n">
        <v>24.51170212</v>
      </c>
      <c r="T108" t="n">
        <v>0.050485868</v>
      </c>
      <c r="U108" t="n">
        <v>0.114118135</v>
      </c>
      <c r="V108" t="n">
        <v>0.000248119</v>
      </c>
      <c r="W108" t="n">
        <v>0.964390825</v>
      </c>
      <c r="X108" t="n">
        <v>4.075398769</v>
      </c>
      <c r="Y108" t="n">
        <v>32.94278259</v>
      </c>
      <c r="Z108" t="n">
        <v>7488.079831</v>
      </c>
      <c r="AA108" t="n">
        <v>805.9948621</v>
      </c>
      <c r="AB108" t="n">
        <v>73.87511357</v>
      </c>
      <c r="AC108" t="n">
        <v>11.28494602</v>
      </c>
      <c r="AD108" t="n">
        <v>608.3932743</v>
      </c>
      <c r="AE108" t="n">
        <v>442.0753855</v>
      </c>
      <c r="AF108" t="n">
        <v>18.32172834</v>
      </c>
      <c r="AG108" t="n">
        <v>2148.815398</v>
      </c>
      <c r="AH108" t="n">
        <v>552461.5932</v>
      </c>
      <c r="AI108" t="n">
        <v>1248782.86</v>
      </c>
      <c r="AJ108" t="n">
        <v>3026.337541</v>
      </c>
      <c r="AK108" t="n">
        <v>41.20296878</v>
      </c>
      <c r="AL108" t="n">
        <v>815.8421863999999</v>
      </c>
      <c r="AM108" t="n">
        <v>0</v>
      </c>
      <c r="AN108" t="n">
        <v>8.394508800000001</v>
      </c>
      <c r="AO108" t="n">
        <v>0</v>
      </c>
      <c r="AP108" t="inlineStr">
        <is>
          <t>Ohio</t>
        </is>
      </c>
      <c r="AQ108" t="n">
        <v>39037</v>
      </c>
      <c r="AR108" t="inlineStr">
        <is>
          <t>Darke</t>
        </is>
      </c>
    </row>
    <row r="109">
      <c r="A109" t="inlineStr">
        <is>
          <t>Industry SO2</t>
        </is>
      </c>
      <c r="B109" t="n">
        <v>2029</v>
      </c>
      <c r="C109" t="n">
        <v>7.543767802</v>
      </c>
      <c r="D109" t="n">
        <v>7.502154359</v>
      </c>
      <c r="E109" t="n">
        <v>0.041613443</v>
      </c>
      <c r="F109" t="n">
        <v>0.649561268</v>
      </c>
      <c r="G109" t="n">
        <v>0.105145908</v>
      </c>
      <c r="H109" t="n">
        <v>0.091940379</v>
      </c>
      <c r="I109" t="n">
        <v>0.009898528</v>
      </c>
      <c r="J109" t="n">
        <v>0.450068268</v>
      </c>
      <c r="K109" t="n">
        <v>0.606076204</v>
      </c>
      <c r="L109" t="n">
        <v>0.926003215</v>
      </c>
      <c r="M109" t="n">
        <v>0.041400877</v>
      </c>
      <c r="N109" t="n">
        <v>0.02312576</v>
      </c>
      <c r="O109" t="n">
        <v>0.016422721</v>
      </c>
      <c r="P109" t="n">
        <v>0.002091844</v>
      </c>
      <c r="Q109" t="n">
        <v>0.004709564</v>
      </c>
      <c r="R109" t="n">
        <v>1.33585115</v>
      </c>
      <c r="S109" t="n">
        <v>52.15440453</v>
      </c>
      <c r="T109" t="n">
        <v>0.09425302200000001</v>
      </c>
      <c r="U109" t="n">
        <v>0.213086104</v>
      </c>
      <c r="V109" t="n">
        <v>0.000496339</v>
      </c>
      <c r="W109" t="n">
        <v>1.898102948</v>
      </c>
      <c r="X109" t="n">
        <v>8.743823116</v>
      </c>
      <c r="Y109" t="n">
        <v>64.88356286</v>
      </c>
      <c r="Z109" t="n">
        <v>14522.48331</v>
      </c>
      <c r="AA109" t="n">
        <v>1563.597625</v>
      </c>
      <c r="AB109" t="n">
        <v>147.0909169</v>
      </c>
      <c r="AC109" t="n">
        <v>23.32505071</v>
      </c>
      <c r="AD109" t="n">
        <v>1180.770954</v>
      </c>
      <c r="AE109" t="n">
        <v>852.3096763</v>
      </c>
      <c r="AF109" t="n">
        <v>36.07525286</v>
      </c>
      <c r="AG109" t="n">
        <v>4572.109559</v>
      </c>
      <c r="AH109" t="n">
        <v>1031400.996</v>
      </c>
      <c r="AI109" t="n">
        <v>2331779.031</v>
      </c>
      <c r="AJ109" t="n">
        <v>6053.890534</v>
      </c>
      <c r="AK109" t="n">
        <v>81.09521003</v>
      </c>
      <c r="AL109" t="n">
        <v>1750.400433</v>
      </c>
      <c r="AM109" t="n">
        <v>0</v>
      </c>
      <c r="AN109" t="n">
        <v>16.79964035</v>
      </c>
      <c r="AO109" t="n">
        <v>0</v>
      </c>
      <c r="AP109" t="inlineStr">
        <is>
          <t>Ohio</t>
        </is>
      </c>
      <c r="AQ109" t="n">
        <v>39039</v>
      </c>
      <c r="AR109" t="inlineStr">
        <is>
          <t>Defiance</t>
        </is>
      </c>
    </row>
    <row r="110">
      <c r="A110" t="inlineStr">
        <is>
          <t>Industry SO2</t>
        </is>
      </c>
      <c r="B110" t="n">
        <v>2030</v>
      </c>
      <c r="C110" t="n">
        <v>7.067640976</v>
      </c>
      <c r="D110" t="n">
        <v>7.046829601</v>
      </c>
      <c r="E110" t="n">
        <v>0.020811375</v>
      </c>
      <c r="F110" t="n">
        <v>0.5338121179999999</v>
      </c>
      <c r="G110" t="n">
        <v>0.316309224</v>
      </c>
      <c r="H110" t="n">
        <v>0.24316009</v>
      </c>
      <c r="I110" t="n">
        <v>0.02617342</v>
      </c>
      <c r="J110" t="n">
        <v>1.429918128</v>
      </c>
      <c r="K110" t="n">
        <v>1.925583951</v>
      </c>
      <c r="L110" t="n">
        <v>2.941995528</v>
      </c>
      <c r="M110" t="n">
        <v>0.128738605</v>
      </c>
      <c r="N110" t="n">
        <v>0.060379076</v>
      </c>
      <c r="O110" t="n">
        <v>0.038007218</v>
      </c>
      <c r="P110" t="n">
        <v>0.006540377</v>
      </c>
      <c r="Q110" t="n">
        <v>0.015429534</v>
      </c>
      <c r="R110" t="n">
        <v>4.019229735</v>
      </c>
      <c r="S110" t="n">
        <v>169.6997775</v>
      </c>
      <c r="T110" t="n">
        <v>0.179824161</v>
      </c>
      <c r="U110" t="n">
        <v>0.406738725</v>
      </c>
      <c r="V110" t="n">
        <v>0.0012159</v>
      </c>
      <c r="W110" t="n">
        <v>5.711885488</v>
      </c>
      <c r="X110" t="n">
        <v>28.11517403</v>
      </c>
      <c r="Y110" t="n">
        <v>195.1884744</v>
      </c>
      <c r="Z110" t="n">
        <v>39808.731</v>
      </c>
      <c r="AA110" t="n">
        <v>4285.153001</v>
      </c>
      <c r="AB110" t="n">
        <v>467.3237534</v>
      </c>
      <c r="AC110" t="n">
        <v>72.53069849000001</v>
      </c>
      <c r="AD110" t="n">
        <v>3098.684745</v>
      </c>
      <c r="AE110" t="n">
        <v>2124.102721</v>
      </c>
      <c r="AF110" t="n">
        <v>108.5410818</v>
      </c>
      <c r="AG110" t="n">
        <v>14876.71045</v>
      </c>
      <c r="AH110" t="n">
        <v>1967797.057</v>
      </c>
      <c r="AI110" t="n">
        <v>4450899.491</v>
      </c>
      <c r="AJ110" t="n">
        <v>14830.4502</v>
      </c>
      <c r="AK110" t="n">
        <v>244.0365807</v>
      </c>
      <c r="AL110" t="n">
        <v>5628.29464</v>
      </c>
      <c r="AM110" t="n">
        <v>0</v>
      </c>
      <c r="AN110" t="n">
        <v>8.895855988999999</v>
      </c>
      <c r="AO110" t="n">
        <v>0</v>
      </c>
      <c r="AP110" t="inlineStr">
        <is>
          <t>Ohio</t>
        </is>
      </c>
      <c r="AQ110" t="n">
        <v>39041</v>
      </c>
      <c r="AR110" t="inlineStr">
        <is>
          <t>Delaware</t>
        </is>
      </c>
    </row>
    <row r="111">
      <c r="A111" t="inlineStr">
        <is>
          <t>Industry SO2</t>
        </is>
      </c>
      <c r="B111" t="n">
        <v>2031</v>
      </c>
      <c r="C111" t="n">
        <v>7.137862894</v>
      </c>
      <c r="D111" t="n">
        <v>7.101691672</v>
      </c>
      <c r="E111" t="n">
        <v>0.036171222</v>
      </c>
      <c r="F111" t="n">
        <v>0.756723145</v>
      </c>
      <c r="G111" t="n">
        <v>0.158950147</v>
      </c>
      <c r="H111" t="n">
        <v>0.179731125</v>
      </c>
      <c r="I111" t="n">
        <v>0.019349193</v>
      </c>
      <c r="J111" t="n">
        <v>0.67299933</v>
      </c>
      <c r="K111" t="n">
        <v>0.906283578</v>
      </c>
      <c r="L111" t="n">
        <v>1.384675086</v>
      </c>
      <c r="M111" t="n">
        <v>0.067671235</v>
      </c>
      <c r="N111" t="n">
        <v>0.045475116</v>
      </c>
      <c r="O111" t="n">
        <v>0.033775286</v>
      </c>
      <c r="P111" t="n">
        <v>0.003123456</v>
      </c>
      <c r="Q111" t="n">
        <v>0.008278466999999999</v>
      </c>
      <c r="R111" t="n">
        <v>2.019198915</v>
      </c>
      <c r="S111" t="n">
        <v>87.08508415999999</v>
      </c>
      <c r="T111" t="n">
        <v>0.209096657</v>
      </c>
      <c r="U111" t="n">
        <v>0.472556046</v>
      </c>
      <c r="V111" s="10" t="n">
        <v>0.001195397</v>
      </c>
      <c r="W111" t="n">
        <v>2.868481311</v>
      </c>
      <c r="X111" t="n">
        <v>14.57938501</v>
      </c>
      <c r="Y111" t="n">
        <v>98.08514673000001</v>
      </c>
      <c r="Z111" t="n">
        <v>28170.2186</v>
      </c>
      <c r="AA111" t="n">
        <v>3032.840411</v>
      </c>
      <c r="AB111" t="n">
        <v>219.9489481</v>
      </c>
      <c r="AC111" t="n">
        <v>38.1256416</v>
      </c>
      <c r="AD111" t="n">
        <v>2316.950016</v>
      </c>
      <c r="AE111" t="n">
        <v>1692.930944</v>
      </c>
      <c r="AF111" t="n">
        <v>54.52936237</v>
      </c>
      <c r="AG111" t="n">
        <v>7634.303359</v>
      </c>
      <c r="AH111" t="n">
        <v>2288122.934</v>
      </c>
      <c r="AI111" t="n">
        <v>5171131.58</v>
      </c>
      <c r="AJ111" t="n">
        <v>14580.37687</v>
      </c>
      <c r="AK111" t="n">
        <v>122.5539925</v>
      </c>
      <c r="AL111" t="n">
        <v>2918.604538</v>
      </c>
      <c r="AM111" t="n">
        <v>0</v>
      </c>
      <c r="AN111" t="n">
        <v>37.73790841</v>
      </c>
      <c r="AO111" t="n">
        <v>0</v>
      </c>
      <c r="AP111" t="inlineStr">
        <is>
          <t>Ohio</t>
        </is>
      </c>
      <c r="AQ111" t="n">
        <v>39043</v>
      </c>
      <c r="AR111" t="inlineStr">
        <is>
          <t>Erie</t>
        </is>
      </c>
    </row>
    <row r="112">
      <c r="A112" t="inlineStr">
        <is>
          <t>Industry SO2</t>
        </is>
      </c>
      <c r="B112" t="n">
        <v>2032</v>
      </c>
      <c r="C112" t="n">
        <v>6.914538178</v>
      </c>
      <c r="D112" t="n">
        <v>6.877308128</v>
      </c>
      <c r="E112" t="n">
        <v>0.03723005</v>
      </c>
      <c r="F112" t="n">
        <v>0.523701465</v>
      </c>
      <c r="G112" t="n">
        <v>0.411379418</v>
      </c>
      <c r="H112" t="n">
        <v>0.331385822</v>
      </c>
      <c r="I112" t="n">
        <v>0.035676133</v>
      </c>
      <c r="J112" t="n">
        <v>1.778034751</v>
      </c>
      <c r="K112" t="n">
        <v>2.394360831</v>
      </c>
      <c r="L112" t="n">
        <v>3.658252326</v>
      </c>
      <c r="M112" t="n">
        <v>0.166540035</v>
      </c>
      <c r="N112" t="n">
        <v>0.08289804100000001</v>
      </c>
      <c r="O112" t="n">
        <v>0.054372754</v>
      </c>
      <c r="P112" t="n">
        <v>0.008170119</v>
      </c>
      <c r="Q112" t="n">
        <v>0.019691173</v>
      </c>
      <c r="R112" t="n">
        <v>5.227080952</v>
      </c>
      <c r="S112" t="n">
        <v>221.4126259</v>
      </c>
      <c r="T112" t="n">
        <v>0.304861231</v>
      </c>
      <c r="U112" t="n">
        <v>0.689100597</v>
      </c>
      <c r="V112" s="10" t="n">
        <v>0.001704616</v>
      </c>
      <c r="W112" t="n">
        <v>7.428466327</v>
      </c>
      <c r="X112" t="n">
        <v>37.20002654</v>
      </c>
      <c r="Y112" t="n">
        <v>253.8545036</v>
      </c>
      <c r="Z112" t="n">
        <v>53742.84658</v>
      </c>
      <c r="AA112" t="n">
        <v>5786.07856</v>
      </c>
      <c r="AB112" t="n">
        <v>581.0955398</v>
      </c>
      <c r="AC112" t="n">
        <v>93.82783846</v>
      </c>
      <c r="AD112" t="n">
        <v>4247.197046</v>
      </c>
      <c r="AE112" t="n">
        <v>2953.218988</v>
      </c>
      <c r="AF112" t="n">
        <v>141.1596397</v>
      </c>
      <c r="AG112" t="n">
        <v>19410.11104</v>
      </c>
      <c r="AH112" t="n">
        <v>3336064.686</v>
      </c>
      <c r="AI112" t="n">
        <v>7540756.043</v>
      </c>
      <c r="AJ112" t="n">
        <v>20791.36991</v>
      </c>
      <c r="AK112" t="n">
        <v>317.3763771</v>
      </c>
      <c r="AL112" t="n">
        <v>7446.964753</v>
      </c>
      <c r="AM112" t="n">
        <v>0</v>
      </c>
      <c r="AN112" t="n">
        <v>46.1069145</v>
      </c>
      <c r="AO112" t="n">
        <v>0</v>
      </c>
      <c r="AP112" t="inlineStr">
        <is>
          <t>Ohio</t>
        </is>
      </c>
      <c r="AQ112" t="n">
        <v>39045</v>
      </c>
      <c r="AR112" t="inlineStr">
        <is>
          <t>Fairfield</t>
        </is>
      </c>
    </row>
    <row r="113">
      <c r="A113" t="inlineStr">
        <is>
          <t>Industry SO2</t>
        </is>
      </c>
      <c r="B113" t="n">
        <v>2033</v>
      </c>
      <c r="C113" t="n">
        <v>7.318389931</v>
      </c>
      <c r="D113" t="n">
        <v>7.301208187</v>
      </c>
      <c r="E113" t="n">
        <v>0.017181745</v>
      </c>
      <c r="F113" t="n">
        <v>0.613724497</v>
      </c>
      <c r="G113" t="n">
        <v>0.033914761</v>
      </c>
      <c r="H113" t="n">
        <v>0.027963052</v>
      </c>
      <c r="I113" t="n">
        <v>0.003009791</v>
      </c>
      <c r="J113" t="n">
        <v>0.143711412</v>
      </c>
      <c r="K113" t="n">
        <v>0.193527626</v>
      </c>
      <c r="L113" t="n">
        <v>0.295679709</v>
      </c>
      <c r="M113" t="n">
        <v>0.013128488</v>
      </c>
      <c r="N113" t="n">
        <v>0.006975727</v>
      </c>
      <c r="O113" t="n">
        <v>0.004712445</v>
      </c>
      <c r="P113" t="n">
        <v>0.000662478</v>
      </c>
      <c r="Q113" t="n">
        <v>0.001571926</v>
      </c>
      <c r="R113" t="n">
        <v>0.431220036</v>
      </c>
      <c r="S113" t="n">
        <v>16.91061806</v>
      </c>
      <c r="T113" t="n">
        <v>0.034240001</v>
      </c>
      <c r="U113" t="n">
        <v>0.077597862</v>
      </c>
      <c r="V113" t="n">
        <v>0.000103527</v>
      </c>
      <c r="W113" t="n">
        <v>0.613475674</v>
      </c>
      <c r="X113" t="n">
        <v>2.826336801</v>
      </c>
      <c r="Y113" t="n">
        <v>20.92816105</v>
      </c>
      <c r="Z113" t="n">
        <v>4513.093893</v>
      </c>
      <c r="AA113" t="n">
        <v>485.7870171</v>
      </c>
      <c r="AB113" t="n">
        <v>46.96753894</v>
      </c>
      <c r="AC113" t="n">
        <v>7.396525909</v>
      </c>
      <c r="AD113" t="n">
        <v>356.9670255</v>
      </c>
      <c r="AE113" t="n">
        <v>251.5426792</v>
      </c>
      <c r="AF113" t="n">
        <v>11.64528836</v>
      </c>
      <c r="AG113" t="n">
        <v>1482.467284</v>
      </c>
      <c r="AH113" t="n">
        <v>374684.7639</v>
      </c>
      <c r="AI113" t="n">
        <v>849145.3232</v>
      </c>
      <c r="AJ113" t="n">
        <v>1262.731581</v>
      </c>
      <c r="AK113" t="n">
        <v>26.2103479</v>
      </c>
      <c r="AL113" t="n">
        <v>565.7961162</v>
      </c>
      <c r="AM113" t="n">
        <v>0</v>
      </c>
      <c r="AN113" t="n">
        <v>4.116313986</v>
      </c>
      <c r="AO113" t="n">
        <v>0</v>
      </c>
      <c r="AP113" t="inlineStr">
        <is>
          <t>Ohio</t>
        </is>
      </c>
      <c r="AQ113" t="n">
        <v>39047</v>
      </c>
      <c r="AR113" t="inlineStr">
        <is>
          <t>Fayette</t>
        </is>
      </c>
    </row>
    <row r="114">
      <c r="A114" t="inlineStr">
        <is>
          <t>Industry SO2</t>
        </is>
      </c>
      <c r="B114" t="n">
        <v>2034</v>
      </c>
      <c r="C114" t="n">
        <v>6.9571967</v>
      </c>
      <c r="D114" t="n">
        <v>6.932929057</v>
      </c>
      <c r="E114" t="n">
        <v>0.024267643</v>
      </c>
      <c r="F114" t="n">
        <v>0.467876019</v>
      </c>
      <c r="G114" t="n">
        <v>2.255600963</v>
      </c>
      <c r="H114" t="n">
        <v>1.278389995</v>
      </c>
      <c r="I114" t="n">
        <v>0.137609163</v>
      </c>
      <c r="J114" t="n">
        <v>9.491515812999999</v>
      </c>
      <c r="K114" t="n">
        <v>12.78163627</v>
      </c>
      <c r="L114" t="n">
        <v>19.52841313</v>
      </c>
      <c r="M114" t="n">
        <v>0.868322544</v>
      </c>
      <c r="N114" t="n">
        <v>0.322658654</v>
      </c>
      <c r="O114" t="n">
        <v>0.193369036</v>
      </c>
      <c r="P114" t="n">
        <v>0.045242743</v>
      </c>
      <c r="Q114" t="n">
        <v>0.087975356</v>
      </c>
      <c r="R114" t="n">
        <v>28.64245102</v>
      </c>
      <c r="S114" t="n">
        <v>1154.144503</v>
      </c>
      <c r="T114" t="n">
        <v>1.259913701</v>
      </c>
      <c r="U114" t="n">
        <v>2.859445148</v>
      </c>
      <c r="V114" t="n">
        <v>0.013954526</v>
      </c>
      <c r="W114" t="n">
        <v>40.66094553</v>
      </c>
      <c r="X114" t="n">
        <v>198.270692</v>
      </c>
      <c r="Y114" t="n">
        <v>1391.888942</v>
      </c>
      <c r="Z114" t="n">
        <v>208785.4661</v>
      </c>
      <c r="AA114" t="n">
        <v>22475.22716</v>
      </c>
      <c r="AB114" t="n">
        <v>3102.004251</v>
      </c>
      <c r="AC114" t="n">
        <v>489.2086613</v>
      </c>
      <c r="AD114" t="n">
        <v>16589.52687</v>
      </c>
      <c r="AE114" t="n">
        <v>11289.98116</v>
      </c>
      <c r="AF114" t="n">
        <v>773.5020950000001</v>
      </c>
      <c r="AG114" t="n">
        <v>101177.9381</v>
      </c>
      <c r="AH114" t="n">
        <v>13787104.36</v>
      </c>
      <c r="AI114" t="n">
        <v>31290610.34</v>
      </c>
      <c r="AJ114" t="n">
        <v>170204.7272</v>
      </c>
      <c r="AK114" t="n">
        <v>1737.212368</v>
      </c>
      <c r="AL114" t="n">
        <v>39691.23122</v>
      </c>
      <c r="AM114" t="n">
        <v>0</v>
      </c>
      <c r="AN114" t="n">
        <v>99.38540422</v>
      </c>
      <c r="AO114" t="n">
        <v>0</v>
      </c>
      <c r="AP114" t="inlineStr">
        <is>
          <t>Ohio</t>
        </is>
      </c>
      <c r="AQ114" t="n">
        <v>39049</v>
      </c>
      <c r="AR114" t="inlineStr">
        <is>
          <t>Franklin</t>
        </is>
      </c>
    </row>
    <row r="115">
      <c r="A115" t="inlineStr">
        <is>
          <t>Industry SO2</t>
        </is>
      </c>
      <c r="B115" t="n">
        <v>2035</v>
      </c>
      <c r="C115" t="n">
        <v>7.495163045</v>
      </c>
      <c r="D115" t="n">
        <v>7.468412565</v>
      </c>
      <c r="E115" t="n">
        <v>0.02675048</v>
      </c>
      <c r="F115" t="n">
        <v>0.719952985</v>
      </c>
      <c r="G115" t="n">
        <v>0.07935505</v>
      </c>
      <c r="H115" t="n">
        <v>0.06689923</v>
      </c>
      <c r="I115" t="n">
        <v>0.007201402</v>
      </c>
      <c r="J115" t="n">
        <v>0.328787846</v>
      </c>
      <c r="K115" t="n">
        <v>0.442757924</v>
      </c>
      <c r="L115" t="n">
        <v>0.676468415</v>
      </c>
      <c r="M115" t="n">
        <v>0.029562906</v>
      </c>
      <c r="N115" t="n">
        <v>0.01676391</v>
      </c>
      <c r="O115" t="n">
        <v>0.011794413</v>
      </c>
      <c r="P115" t="n">
        <v>0.00152985</v>
      </c>
      <c r="Q115" t="n">
        <v>0.003478669</v>
      </c>
      <c r="R115" t="n">
        <v>1.008407924</v>
      </c>
      <c r="S115" t="n">
        <v>36.80646283</v>
      </c>
      <c r="T115" t="n">
        <v>0.066635704</v>
      </c>
      <c r="U115" t="n">
        <v>0.150647966</v>
      </c>
      <c r="V115" t="n">
        <v>0.00034745</v>
      </c>
      <c r="W115" t="n">
        <v>1.433290641</v>
      </c>
      <c r="X115" t="n">
        <v>6.150420848</v>
      </c>
      <c r="Y115" t="n">
        <v>48.96850919</v>
      </c>
      <c r="Z115" t="n">
        <v>10685.6726</v>
      </c>
      <c r="AA115" t="n">
        <v>1150.317134</v>
      </c>
      <c r="AB115" t="n">
        <v>107.4540184</v>
      </c>
      <c r="AC115" t="n">
        <v>16.65559628</v>
      </c>
      <c r="AD115" t="n">
        <v>856.3220137</v>
      </c>
      <c r="AE115" t="n">
        <v>615.1637386</v>
      </c>
      <c r="AF115" t="n">
        <v>27.2325033</v>
      </c>
      <c r="AG115" t="n">
        <v>3226.634108</v>
      </c>
      <c r="AH115" t="n">
        <v>729187.5697</v>
      </c>
      <c r="AI115" t="n">
        <v>1648524.992</v>
      </c>
      <c r="AJ115" t="n">
        <v>4237.886075</v>
      </c>
      <c r="AK115" t="n">
        <v>61.23640749</v>
      </c>
      <c r="AL115" t="n">
        <v>1231.234801</v>
      </c>
      <c r="AM115" t="n">
        <v>0</v>
      </c>
      <c r="AN115" t="n">
        <v>97.16861425</v>
      </c>
      <c r="AO115" t="n">
        <v>0</v>
      </c>
      <c r="AP115" t="inlineStr">
        <is>
          <t>Ohio</t>
        </is>
      </c>
      <c r="AQ115" t="n">
        <v>39051</v>
      </c>
      <c r="AR115" t="inlineStr">
        <is>
          <t>Fulton</t>
        </is>
      </c>
    </row>
    <row r="116">
      <c r="A116" t="inlineStr">
        <is>
          <t>Industry SO2</t>
        </is>
      </c>
      <c r="B116" t="n">
        <v>2036</v>
      </c>
      <c r="C116" t="n">
        <v>7.438644316</v>
      </c>
      <c r="D116" t="n">
        <v>7.430295073</v>
      </c>
      <c r="E116" t="n">
        <v>0.008349242999999999</v>
      </c>
      <c r="F116" t="n">
        <v>0.418231166</v>
      </c>
      <c r="G116" t="n">
        <v>0.017569487</v>
      </c>
      <c r="H116" t="n">
        <v>0.01466236</v>
      </c>
      <c r="I116" t="n">
        <v>0.00157803</v>
      </c>
      <c r="J116" t="n">
        <v>0.07395233900000001</v>
      </c>
      <c r="K116" t="n">
        <v>0.099587462</v>
      </c>
      <c r="L116" t="n">
        <v>0.152153097</v>
      </c>
      <c r="M116" t="n">
        <v>0.006659093</v>
      </c>
      <c r="N116" t="n">
        <v>0.003668424</v>
      </c>
      <c r="O116" t="n">
        <v>0.002578321</v>
      </c>
      <c r="P116" t="n">
        <v>0.000338001</v>
      </c>
      <c r="Q116" t="n">
        <v>0.000765485</v>
      </c>
      <c r="R116" t="n">
        <v>0.223335312</v>
      </c>
      <c r="S116" t="n">
        <v>8.381737827</v>
      </c>
      <c r="T116" t="n">
        <v>0.017755566</v>
      </c>
      <c r="U116" t="n">
        <v>0.040207464</v>
      </c>
      <c r="V116" t="n">
        <v>7.75723e-05</v>
      </c>
      <c r="W116" t="n">
        <v>0.317580484</v>
      </c>
      <c r="X116" t="n">
        <v>1.403049286</v>
      </c>
      <c r="Y116" t="n">
        <v>10.84179996</v>
      </c>
      <c r="Z116" t="n">
        <v>2335.343672</v>
      </c>
      <c r="AA116" t="n">
        <v>251.3517119</v>
      </c>
      <c r="AB116" t="n">
        <v>24.1689695</v>
      </c>
      <c r="AC116" t="n">
        <v>3.751700574</v>
      </c>
      <c r="AD116" t="n">
        <v>187.4047444</v>
      </c>
      <c r="AE116" t="n">
        <v>134.679546</v>
      </c>
      <c r="AF116" t="n">
        <v>6.031269178</v>
      </c>
      <c r="AG116" t="n">
        <v>734.7840318999999</v>
      </c>
      <c r="AH116" t="n">
        <v>194297.3082</v>
      </c>
      <c r="AI116" t="n">
        <v>439986.0905</v>
      </c>
      <c r="AJ116" t="n">
        <v>946.1568047</v>
      </c>
      <c r="AK116" t="n">
        <v>13.56841898</v>
      </c>
      <c r="AL116" t="n">
        <v>280.8723422</v>
      </c>
      <c r="AM116" t="n">
        <v>0</v>
      </c>
      <c r="AN116" t="n">
        <v>3.348817024</v>
      </c>
      <c r="AO116" t="n">
        <v>0</v>
      </c>
      <c r="AP116" t="inlineStr">
        <is>
          <t>Ohio</t>
        </is>
      </c>
      <c r="AQ116" t="n">
        <v>39053</v>
      </c>
      <c r="AR116" t="inlineStr">
        <is>
          <t>Gallia</t>
        </is>
      </c>
    </row>
    <row r="117">
      <c r="A117" t="inlineStr">
        <is>
          <t>Industry SO2</t>
        </is>
      </c>
      <c r="B117" t="n">
        <v>2037</v>
      </c>
      <c r="C117" t="n">
        <v>7.149263903</v>
      </c>
      <c r="D117" t="n">
        <v>7.122480791</v>
      </c>
      <c r="E117" t="n">
        <v>0.026783112</v>
      </c>
      <c r="F117" t="n">
        <v>0.566565788</v>
      </c>
      <c r="G117" t="n">
        <v>0.163507071</v>
      </c>
      <c r="H117" t="n">
        <v>0.178080224</v>
      </c>
      <c r="I117" t="n">
        <v>0.019169556</v>
      </c>
      <c r="J117" t="n">
        <v>0.712403223</v>
      </c>
      <c r="K117" t="n">
        <v>0.959348628</v>
      </c>
      <c r="L117" t="n">
        <v>1.465742393</v>
      </c>
      <c r="M117" t="n">
        <v>0.065603614</v>
      </c>
      <c r="N117" t="n">
        <v>0.0448327</v>
      </c>
      <c r="O117" t="n">
        <v>0.032784123</v>
      </c>
      <c r="P117" t="n">
        <v>0.003161572</v>
      </c>
      <c r="Q117" t="n">
        <v>0.008490335999999999</v>
      </c>
      <c r="R117" t="n">
        <v>2.07943517</v>
      </c>
      <c r="S117" t="n">
        <v>82.78584418</v>
      </c>
      <c r="T117" t="n">
        <v>0.159775061</v>
      </c>
      <c r="U117" t="n">
        <v>0.360469615</v>
      </c>
      <c r="V117" t="n">
        <v>0.000663814</v>
      </c>
      <c r="W117" t="n">
        <v>2.959544805</v>
      </c>
      <c r="X117" t="n">
        <v>13.58721958</v>
      </c>
      <c r="Y117" t="n">
        <v>100.8971391</v>
      </c>
      <c r="Z117" t="n">
        <v>28347.6413</v>
      </c>
      <c r="AA117" t="n">
        <v>3051.63818</v>
      </c>
      <c r="AB117" t="n">
        <v>232.8267</v>
      </c>
      <c r="AC117" t="n">
        <v>36.96075441</v>
      </c>
      <c r="AD117" t="n">
        <v>2285.869294</v>
      </c>
      <c r="AE117" t="n">
        <v>1657.664119</v>
      </c>
      <c r="AF117" t="n">
        <v>56.15606915</v>
      </c>
      <c r="AG117" t="n">
        <v>7257.411008</v>
      </c>
      <c r="AH117" t="n">
        <v>1748401.844</v>
      </c>
      <c r="AI117" t="n">
        <v>3944581.446</v>
      </c>
      <c r="AJ117" t="n">
        <v>8096.607754</v>
      </c>
      <c r="AK117" t="n">
        <v>126.4446208</v>
      </c>
      <c r="AL117" t="n">
        <v>2719.985836</v>
      </c>
      <c r="AM117" t="n">
        <v>0</v>
      </c>
      <c r="AN117" t="n">
        <v>15.98122745</v>
      </c>
      <c r="AO117" t="n">
        <v>0</v>
      </c>
      <c r="AP117" t="inlineStr">
        <is>
          <t>Ohio</t>
        </is>
      </c>
      <c r="AQ117" t="n">
        <v>39055</v>
      </c>
      <c r="AR117" t="inlineStr">
        <is>
          <t>Geauga</t>
        </is>
      </c>
    </row>
    <row r="118">
      <c r="A118" t="inlineStr">
        <is>
          <t>Industry SO2</t>
        </is>
      </c>
      <c r="B118" t="n">
        <v>2038</v>
      </c>
      <c r="C118" t="n">
        <v>7.664084253</v>
      </c>
      <c r="D118" t="n">
        <v>7.643649232</v>
      </c>
      <c r="E118" t="n">
        <v>0.020435022</v>
      </c>
      <c r="F118" t="n">
        <v>0.580985661</v>
      </c>
      <c r="G118" t="n">
        <v>0.206862165</v>
      </c>
      <c r="H118" t="n">
        <v>0.188363194</v>
      </c>
      <c r="I118" t="n">
        <v>0.020275101</v>
      </c>
      <c r="J118" t="n">
        <v>0.951653823</v>
      </c>
      <c r="K118" t="n">
        <v>1.281534571</v>
      </c>
      <c r="L118" t="n">
        <v>1.957986863</v>
      </c>
      <c r="M118" t="n">
        <v>0.089818525</v>
      </c>
      <c r="N118" t="n">
        <v>0.047716917</v>
      </c>
      <c r="O118" t="n">
        <v>0.033618558</v>
      </c>
      <c r="P118" t="n">
        <v>0.004219436</v>
      </c>
      <c r="Q118" t="n">
        <v>0.00987509</v>
      </c>
      <c r="R118" t="n">
        <v>2.630650531</v>
      </c>
      <c r="S118" t="n">
        <v>119.1992726</v>
      </c>
      <c r="T118" t="n">
        <v>0.185590664</v>
      </c>
      <c r="U118" t="n">
        <v>0.419342956</v>
      </c>
      <c r="V118" t="n">
        <v>0.0005996419999999999</v>
      </c>
      <c r="W118" t="n">
        <v>3.743582022</v>
      </c>
      <c r="X118" t="n">
        <v>20.118512</v>
      </c>
      <c r="Y118" t="n">
        <v>127.6507523</v>
      </c>
      <c r="Z118" t="n">
        <v>29823.58255</v>
      </c>
      <c r="AA118" t="n">
        <v>3210.307029</v>
      </c>
      <c r="AB118" t="n">
        <v>311.0181018</v>
      </c>
      <c r="AC118" t="n">
        <v>50.60331608</v>
      </c>
      <c r="AD118" t="n">
        <v>2437.088068</v>
      </c>
      <c r="AE118" t="n">
        <v>1749.607949</v>
      </c>
      <c r="AF118" t="n">
        <v>71.04188449999999</v>
      </c>
      <c r="AG118" t="n">
        <v>10449.5898</v>
      </c>
      <c r="AH118" t="n">
        <v>2030899.297</v>
      </c>
      <c r="AI118" t="n">
        <v>4588826.278</v>
      </c>
      <c r="AJ118" t="n">
        <v>7313.89829</v>
      </c>
      <c r="AK118" t="n">
        <v>159.9420994</v>
      </c>
      <c r="AL118" t="n">
        <v>4027.466206</v>
      </c>
      <c r="AM118" t="n">
        <v>0</v>
      </c>
      <c r="AN118" t="n">
        <v>67.36543659</v>
      </c>
      <c r="AO118" t="n">
        <v>0</v>
      </c>
      <c r="AP118" t="inlineStr">
        <is>
          <t>Ohio</t>
        </is>
      </c>
      <c r="AQ118" t="n">
        <v>39057</v>
      </c>
      <c r="AR118" t="inlineStr">
        <is>
          <t>Greene</t>
        </is>
      </c>
    </row>
    <row r="119">
      <c r="A119" t="inlineStr">
        <is>
          <t>Industry SO2</t>
        </is>
      </c>
      <c r="B119" t="n">
        <v>2039</v>
      </c>
      <c r="C119" t="n">
        <v>6.528266261</v>
      </c>
      <c r="D119" t="n">
        <v>6.479283499</v>
      </c>
      <c r="E119" t="n">
        <v>0.048982762</v>
      </c>
      <c r="F119" t="n">
        <v>0.5625553129999999</v>
      </c>
      <c r="G119" t="n">
        <v>0.126086588</v>
      </c>
      <c r="H119" t="n">
        <v>0.111757938</v>
      </c>
      <c r="I119" t="n">
        <v>0.012033068</v>
      </c>
      <c r="J119" t="n">
        <v>0.532273038</v>
      </c>
      <c r="K119" t="n">
        <v>0.716774324</v>
      </c>
      <c r="L119" t="n">
        <v>1.095140208</v>
      </c>
      <c r="M119" t="n">
        <v>0.049878377</v>
      </c>
      <c r="N119" t="n">
        <v>0.027862382</v>
      </c>
      <c r="O119" t="n">
        <v>0.01921903</v>
      </c>
      <c r="P119" t="n">
        <v>0.002417783</v>
      </c>
      <c r="Q119" t="n">
        <v>0.006042711</v>
      </c>
      <c r="R119" t="n">
        <v>1.60559596</v>
      </c>
      <c r="S119" t="n">
        <v>64.9348753</v>
      </c>
      <c r="T119" t="n">
        <v>0.126432202</v>
      </c>
      <c r="U119" t="n">
        <v>0.286624953</v>
      </c>
      <c r="V119" t="n">
        <v>0.000376388</v>
      </c>
      <c r="W119" t="n">
        <v>2.290265441</v>
      </c>
      <c r="X119" t="n">
        <v>10.86462069</v>
      </c>
      <c r="Y119" t="n">
        <v>77.80566238999999</v>
      </c>
      <c r="Z119" t="n">
        <v>17944.58271</v>
      </c>
      <c r="AA119" t="n">
        <v>1932.195952</v>
      </c>
      <c r="AB119" t="n">
        <v>173.957118</v>
      </c>
      <c r="AC119" t="n">
        <v>28.10123271</v>
      </c>
      <c r="AD119" t="n">
        <v>1424.597817</v>
      </c>
      <c r="AE119" t="n">
        <v>1010.678532</v>
      </c>
      <c r="AF119" t="n">
        <v>43.3598311</v>
      </c>
      <c r="AG119" t="n">
        <v>5692.507982</v>
      </c>
      <c r="AH119" t="n">
        <v>1383534.41</v>
      </c>
      <c r="AI119" t="n">
        <v>3136507.001</v>
      </c>
      <c r="AJ119" t="n">
        <v>4590.841397</v>
      </c>
      <c r="AK119" t="n">
        <v>97.85009666000001</v>
      </c>
      <c r="AL119" t="n">
        <v>2174.95671</v>
      </c>
      <c r="AM119" t="n">
        <v>0</v>
      </c>
      <c r="AN119" t="n">
        <v>377.8286346</v>
      </c>
      <c r="AO119" t="n">
        <v>0</v>
      </c>
      <c r="AP119" t="inlineStr">
        <is>
          <t>Ohio</t>
        </is>
      </c>
      <c r="AQ119" t="n">
        <v>39059</v>
      </c>
      <c r="AR119" t="inlineStr">
        <is>
          <t>Guernsey</t>
        </is>
      </c>
    </row>
    <row r="120">
      <c r="A120" t="inlineStr">
        <is>
          <t>Industry SO2</t>
        </is>
      </c>
      <c r="B120" t="n">
        <v>2040</v>
      </c>
      <c r="C120" t="n">
        <v>8.623580634</v>
      </c>
      <c r="D120" t="n">
        <v>8.599215580999999</v>
      </c>
      <c r="E120" t="n">
        <v>0.024365052</v>
      </c>
      <c r="F120" t="n">
        <v>0.491706513</v>
      </c>
      <c r="G120" t="n">
        <v>1.337443282</v>
      </c>
      <c r="H120" t="n">
        <v>0.935493198</v>
      </c>
      <c r="I120" t="n">
        <v>0.100699063</v>
      </c>
      <c r="J120" t="n">
        <v>5.651743201</v>
      </c>
      <c r="K120" t="n">
        <v>7.610852198</v>
      </c>
      <c r="L120" t="n">
        <v>11.62823538</v>
      </c>
      <c r="M120" t="n">
        <v>0.508298804</v>
      </c>
      <c r="N120" t="n">
        <v>0.235685764</v>
      </c>
      <c r="O120" t="n">
        <v>0.155749294</v>
      </c>
      <c r="P120" t="n">
        <v>0.026187968</v>
      </c>
      <c r="Q120" t="n">
        <v>0.055090106</v>
      </c>
      <c r="R120" t="n">
        <v>17.01280691</v>
      </c>
      <c r="S120" t="n">
        <v>659.2904327</v>
      </c>
      <c r="T120" t="n">
        <v>0.993035288</v>
      </c>
      <c r="U120" t="n">
        <v>2.251757049</v>
      </c>
      <c r="V120" t="n">
        <v>0.008013396000000001</v>
      </c>
      <c r="W120" t="n">
        <v>24.22171804</v>
      </c>
      <c r="X120" t="n">
        <v>112.2620638</v>
      </c>
      <c r="Y120" t="n">
        <v>825.3111016</v>
      </c>
      <c r="Z120" t="n">
        <v>150860.58</v>
      </c>
      <c r="AA120" t="n">
        <v>16239.78822</v>
      </c>
      <c r="AB120" t="n">
        <v>1847.095019</v>
      </c>
      <c r="AC120" t="n">
        <v>286.3730523</v>
      </c>
      <c r="AD120" t="n">
        <v>12071.24332</v>
      </c>
      <c r="AE120" t="n">
        <v>8480.152055</v>
      </c>
      <c r="AF120" t="n">
        <v>459.4383972</v>
      </c>
      <c r="AG120" t="n">
        <v>57796.61596</v>
      </c>
      <c r="AH120" t="n">
        <v>10866681.7</v>
      </c>
      <c r="AI120" t="n">
        <v>24640742.79</v>
      </c>
      <c r="AJ120" t="n">
        <v>97740.18747</v>
      </c>
      <c r="AK120" t="n">
        <v>1034.8571</v>
      </c>
      <c r="AL120" t="n">
        <v>22473.41493</v>
      </c>
      <c r="AM120" t="n">
        <v>0</v>
      </c>
      <c r="AN120" t="n">
        <v>161.2672191</v>
      </c>
      <c r="AO120" t="n">
        <v>0</v>
      </c>
      <c r="AP120" t="inlineStr">
        <is>
          <t>Ohio</t>
        </is>
      </c>
      <c r="AQ120" t="n">
        <v>39061</v>
      </c>
      <c r="AR120" t="inlineStr">
        <is>
          <t>Hamilton</t>
        </is>
      </c>
    </row>
    <row r="121">
      <c r="A121" t="inlineStr">
        <is>
          <t>Industry SO2</t>
        </is>
      </c>
      <c r="B121" t="n">
        <v>2041</v>
      </c>
      <c r="C121" t="n">
        <v>7.382851344</v>
      </c>
      <c r="D121" t="n">
        <v>7.356178355</v>
      </c>
      <c r="E121" t="n">
        <v>0.02667299</v>
      </c>
      <c r="F121" t="n">
        <v>0.635291216</v>
      </c>
      <c r="G121" t="n">
        <v>0.133623016</v>
      </c>
      <c r="H121" t="n">
        <v>0.114063032</v>
      </c>
      <c r="I121" t="n">
        <v>0.012278365</v>
      </c>
      <c r="J121" t="n">
        <v>0.566402112</v>
      </c>
      <c r="K121" t="n">
        <v>0.762738134</v>
      </c>
      <c r="L121" t="n">
        <v>1.165350642</v>
      </c>
      <c r="M121" t="n">
        <v>0.053092489</v>
      </c>
      <c r="N121" t="n">
        <v>0.028775458</v>
      </c>
      <c r="O121" t="n">
        <v>0.020101007</v>
      </c>
      <c r="P121" t="n">
        <v>0.002625241</v>
      </c>
      <c r="Q121" t="n">
        <v>0.006047463</v>
      </c>
      <c r="R121" t="n">
        <v>1.69949807</v>
      </c>
      <c r="S121" t="n">
        <v>68.65955008</v>
      </c>
      <c r="T121" t="n">
        <v>0.114448886</v>
      </c>
      <c r="U121" t="n">
        <v>0.258635717</v>
      </c>
      <c r="V121" s="10" t="n">
        <v>0.000634531</v>
      </c>
      <c r="W121" t="n">
        <v>2.419085115</v>
      </c>
      <c r="X121" t="n">
        <v>11.5869558</v>
      </c>
      <c r="Y121" t="n">
        <v>82.45625087000001</v>
      </c>
      <c r="Z121" t="n">
        <v>18148.31179</v>
      </c>
      <c r="AA121" t="n">
        <v>1953.671903</v>
      </c>
      <c r="AB121" t="n">
        <v>185.1108038</v>
      </c>
      <c r="AC121" t="n">
        <v>29.91204796</v>
      </c>
      <c r="AD121" t="n">
        <v>1470.25184</v>
      </c>
      <c r="AE121" t="n">
        <v>1051.863167</v>
      </c>
      <c r="AF121" t="n">
        <v>45.89569925</v>
      </c>
      <c r="AG121" t="n">
        <v>6019.031145</v>
      </c>
      <c r="AH121" t="n">
        <v>1252402.241</v>
      </c>
      <c r="AI121" t="n">
        <v>2830223.703</v>
      </c>
      <c r="AJ121" t="n">
        <v>7739.436812</v>
      </c>
      <c r="AK121" t="n">
        <v>103.3538332</v>
      </c>
      <c r="AL121" t="n">
        <v>2319.558868</v>
      </c>
      <c r="AM121" t="n">
        <v>0</v>
      </c>
      <c r="AN121" t="n">
        <v>4.165477938</v>
      </c>
      <c r="AO121" t="n">
        <v>0</v>
      </c>
      <c r="AP121" t="inlineStr">
        <is>
          <t>Ohio</t>
        </is>
      </c>
      <c r="AQ121" t="n">
        <v>39063</v>
      </c>
      <c r="AR121" t="inlineStr">
        <is>
          <t>Hancock</t>
        </is>
      </c>
    </row>
    <row r="122">
      <c r="A122" t="inlineStr">
        <is>
          <t>Industry SO2</t>
        </is>
      </c>
      <c r="B122" t="n">
        <v>2042</v>
      </c>
      <c r="C122" t="n">
        <v>7.332365034</v>
      </c>
      <c r="D122" t="n">
        <v>7.3120125</v>
      </c>
      <c r="E122" t="n">
        <v>0.020352534</v>
      </c>
      <c r="F122" t="n">
        <v>0.607351869</v>
      </c>
      <c r="G122" t="n">
        <v>0.042881317</v>
      </c>
      <c r="H122" t="n">
        <v>0.031005834</v>
      </c>
      <c r="I122" t="n">
        <v>0.003337411</v>
      </c>
      <c r="J122" t="n">
        <v>0.195353303</v>
      </c>
      <c r="K122" t="n">
        <v>0.263070468</v>
      </c>
      <c r="L122" t="n">
        <v>0.401931017</v>
      </c>
      <c r="M122" t="n">
        <v>0.017291599</v>
      </c>
      <c r="N122" t="n">
        <v>0.007806874</v>
      </c>
      <c r="O122" t="n">
        <v>0.005215463</v>
      </c>
      <c r="P122" t="n">
        <v>0.000897535</v>
      </c>
      <c r="Q122" t="n">
        <v>0.00181166</v>
      </c>
      <c r="R122" t="n">
        <v>0.543630698</v>
      </c>
      <c r="S122" t="n">
        <v>22.18243649</v>
      </c>
      <c r="T122" t="n">
        <v>0.035886098</v>
      </c>
      <c r="U122" t="n">
        <v>0.081249163</v>
      </c>
      <c r="V122" t="n">
        <v>0.000138266</v>
      </c>
      <c r="W122" t="n">
        <v>0.769601681</v>
      </c>
      <c r="X122" t="n">
        <v>3.715397299</v>
      </c>
      <c r="Y122" t="n">
        <v>26.46125459</v>
      </c>
      <c r="Z122" t="n">
        <v>4999.070731</v>
      </c>
      <c r="AA122" t="n">
        <v>538.1153902</v>
      </c>
      <c r="AB122" t="n">
        <v>63.8450784</v>
      </c>
      <c r="AC122" t="n">
        <v>9.742002184</v>
      </c>
      <c r="AD122" t="n">
        <v>399.6676004</v>
      </c>
      <c r="AE122" t="n">
        <v>283.5128842</v>
      </c>
      <c r="AF122" t="n">
        <v>14.68098814</v>
      </c>
      <c r="AG122" t="n">
        <v>1944.62061</v>
      </c>
      <c r="AH122" t="n">
        <v>392697.8354</v>
      </c>
      <c r="AI122" t="n">
        <v>889101.1276</v>
      </c>
      <c r="AJ122" t="n">
        <v>1686.443801</v>
      </c>
      <c r="AK122" t="n">
        <v>32.88072968</v>
      </c>
      <c r="AL122" t="n">
        <v>743.7745427999999</v>
      </c>
      <c r="AM122" t="n">
        <v>0</v>
      </c>
      <c r="AN122" t="n">
        <v>1.656143928</v>
      </c>
      <c r="AO122" t="n">
        <v>0</v>
      </c>
      <c r="AP122" t="inlineStr">
        <is>
          <t>Ohio</t>
        </is>
      </c>
      <c r="AQ122" t="n">
        <v>39065</v>
      </c>
      <c r="AR122" t="inlineStr">
        <is>
          <t>Hardin</t>
        </is>
      </c>
    </row>
    <row r="123">
      <c r="A123" t="inlineStr">
        <is>
          <t>Industry SO2</t>
        </is>
      </c>
      <c r="B123" t="n">
        <v>2043</v>
      </c>
      <c r="C123" t="n">
        <v>6.961530143</v>
      </c>
      <c r="D123" t="n">
        <v>6.922079896</v>
      </c>
      <c r="E123" t="n">
        <v>0.039450247</v>
      </c>
      <c r="F123" t="n">
        <v>0.596972873</v>
      </c>
      <c r="G123" t="n">
        <v>0.034480774</v>
      </c>
      <c r="H123" t="n">
        <v>0.04052874</v>
      </c>
      <c r="I123" t="n">
        <v>0.004363325</v>
      </c>
      <c r="J123" t="n">
        <v>0.147488642</v>
      </c>
      <c r="K123" t="n">
        <v>0.198612999</v>
      </c>
      <c r="L123" t="n">
        <v>0.303453631</v>
      </c>
      <c r="M123" t="n">
        <v>0.014901614</v>
      </c>
      <c r="N123" t="n">
        <v>0.010137257</v>
      </c>
      <c r="O123" t="n">
        <v>0.007447178</v>
      </c>
      <c r="P123" t="n">
        <v>0.000691977</v>
      </c>
      <c r="Q123" t="n">
        <v>0.001911068</v>
      </c>
      <c r="R123" t="n">
        <v>0.437575493</v>
      </c>
      <c r="S123" t="n">
        <v>19.04112839</v>
      </c>
      <c r="T123" t="n">
        <v>0.048238173</v>
      </c>
      <c r="U123" t="n">
        <v>0.108741393</v>
      </c>
      <c r="V123" t="n">
        <v>0.000116378</v>
      </c>
      <c r="W123" t="n">
        <v>0.620566323</v>
      </c>
      <c r="X123" t="n">
        <v>3.149776303</v>
      </c>
      <c r="Y123" t="n">
        <v>21.27743714</v>
      </c>
      <c r="Z123" t="n">
        <v>6413.225497</v>
      </c>
      <c r="AA123" t="n">
        <v>690.4794091</v>
      </c>
      <c r="AB123" t="n">
        <v>48.20209973</v>
      </c>
      <c r="AC123" t="n">
        <v>8.395496477</v>
      </c>
      <c r="AD123" t="n">
        <v>516.8259952</v>
      </c>
      <c r="AE123" t="n">
        <v>375.5763385</v>
      </c>
      <c r="AF123" t="n">
        <v>11.81692028</v>
      </c>
      <c r="AG123" t="n">
        <v>1669.238215</v>
      </c>
      <c r="AH123" t="n">
        <v>527865.3061</v>
      </c>
      <c r="AI123" t="n">
        <v>1189945.73</v>
      </c>
      <c r="AJ123" t="n">
        <v>1419.47675</v>
      </c>
      <c r="AK123" t="n">
        <v>26.51329127</v>
      </c>
      <c r="AL123" t="n">
        <v>630.5445262</v>
      </c>
      <c r="AM123" t="n">
        <v>0</v>
      </c>
      <c r="AN123" t="n">
        <v>102.8471072</v>
      </c>
      <c r="AO123" t="n">
        <v>0</v>
      </c>
      <c r="AP123" t="inlineStr">
        <is>
          <t>Ohio</t>
        </is>
      </c>
      <c r="AQ123" t="n">
        <v>39067</v>
      </c>
      <c r="AR123" t="inlineStr">
        <is>
          <t>Harrison</t>
        </is>
      </c>
    </row>
    <row r="124">
      <c r="A124" t="inlineStr">
        <is>
          <t>Industry SO2</t>
        </is>
      </c>
      <c r="B124" t="n">
        <v>2044</v>
      </c>
      <c r="C124" t="n">
        <v>7.510565197</v>
      </c>
      <c r="D124" t="n">
        <v>7.48350245</v>
      </c>
      <c r="E124" t="n">
        <v>0.027062747</v>
      </c>
      <c r="F124" t="n">
        <v>0.671837429</v>
      </c>
      <c r="G124" t="n">
        <v>0.050939547</v>
      </c>
      <c r="H124" t="n">
        <v>0.04574454</v>
      </c>
      <c r="I124" t="n">
        <v>0.004924212</v>
      </c>
      <c r="J124" t="n">
        <v>0.213892699</v>
      </c>
      <c r="K124" t="n">
        <v>0.288035828</v>
      </c>
      <c r="L124" t="n">
        <v>0.440076095</v>
      </c>
      <c r="M124" t="n">
        <v>0.019484037</v>
      </c>
      <c r="N124" t="n">
        <v>0.011505803</v>
      </c>
      <c r="O124" t="n">
        <v>0.008196894</v>
      </c>
      <c r="P124" t="n">
        <v>0.00097843</v>
      </c>
      <c r="Q124" t="n">
        <v>0.002319193</v>
      </c>
      <c r="R124" t="n">
        <v>0.647686588</v>
      </c>
      <c r="S124" t="n">
        <v>24.53781088</v>
      </c>
      <c r="T124" t="n">
        <v>0.043568529</v>
      </c>
      <c r="U124" t="n">
        <v>0.098470582</v>
      </c>
      <c r="V124" t="n">
        <v>0.000149116</v>
      </c>
      <c r="W124" t="n">
        <v>0.921465729</v>
      </c>
      <c r="X124" t="n">
        <v>4.095879085</v>
      </c>
      <c r="Y124" t="n">
        <v>31.43383638</v>
      </c>
      <c r="Z124" t="n">
        <v>7251.970459</v>
      </c>
      <c r="AA124" t="n">
        <v>780.6804157</v>
      </c>
      <c r="AB124" t="n">
        <v>69.90413698</v>
      </c>
      <c r="AC124" t="n">
        <v>10.9772111</v>
      </c>
      <c r="AD124" t="n">
        <v>587.3682745</v>
      </c>
      <c r="AE124" t="n">
        <v>423.2884286</v>
      </c>
      <c r="AF124" t="n">
        <v>17.49106362</v>
      </c>
      <c r="AG124" t="n">
        <v>2151.10422</v>
      </c>
      <c r="AH124" t="n">
        <v>476765.8719</v>
      </c>
      <c r="AI124" t="n">
        <v>1077553.317</v>
      </c>
      <c r="AJ124" t="n">
        <v>1818.783347</v>
      </c>
      <c r="AK124" t="n">
        <v>39.36902206</v>
      </c>
      <c r="AL124" t="n">
        <v>819.942081</v>
      </c>
      <c r="AM124" t="n">
        <v>0</v>
      </c>
      <c r="AN124" t="n">
        <v>1.459686951</v>
      </c>
      <c r="AO124" t="n">
        <v>0</v>
      </c>
      <c r="AP124" t="inlineStr">
        <is>
          <t>Ohio</t>
        </is>
      </c>
      <c r="AQ124" t="n">
        <v>39069</v>
      </c>
      <c r="AR124" t="inlineStr">
        <is>
          <t>Henry</t>
        </is>
      </c>
    </row>
    <row r="125">
      <c r="A125" t="inlineStr">
        <is>
          <t>Industry SO2</t>
        </is>
      </c>
      <c r="B125" t="n">
        <v>2045</v>
      </c>
      <c r="C125" t="n">
        <v>7.178637092</v>
      </c>
      <c r="D125" t="n">
        <v>7.166314286</v>
      </c>
      <c r="E125" t="n">
        <v>0.012322805</v>
      </c>
      <c r="F125" t="n">
        <v>0.586139721</v>
      </c>
      <c r="G125" t="n">
        <v>0.0362554</v>
      </c>
      <c r="H125" t="n">
        <v>0.029995235</v>
      </c>
      <c r="I125" t="n">
        <v>0.003228358</v>
      </c>
      <c r="J125" t="n">
        <v>0.154247969</v>
      </c>
      <c r="K125" t="n">
        <v>0.207716854</v>
      </c>
      <c r="L125" t="n">
        <v>0.317357639</v>
      </c>
      <c r="M125" t="n">
        <v>0.014073752</v>
      </c>
      <c r="N125" t="n">
        <v>0.007493804</v>
      </c>
      <c r="O125" t="n">
        <v>0.005116274</v>
      </c>
      <c r="P125" t="n">
        <v>0.000712873</v>
      </c>
      <c r="Q125" t="n">
        <v>0.001656158</v>
      </c>
      <c r="R125" t="n">
        <v>0.460602118</v>
      </c>
      <c r="S125" t="n">
        <v>18.0215934</v>
      </c>
      <c r="T125" t="n">
        <v>0.033494382</v>
      </c>
      <c r="U125" t="n">
        <v>0.075863074</v>
      </c>
      <c r="V125" t="n">
        <v>0.000167075</v>
      </c>
      <c r="W125" t="n">
        <v>0.654362033</v>
      </c>
      <c r="X125" t="n">
        <v>3.01398786</v>
      </c>
      <c r="Y125" t="n">
        <v>22.37252575</v>
      </c>
      <c r="Z125" t="n">
        <v>4827.121307</v>
      </c>
      <c r="AA125" t="n">
        <v>519.5620769</v>
      </c>
      <c r="AB125" t="n">
        <v>50.41105888</v>
      </c>
      <c r="AC125" t="n">
        <v>7.929082861</v>
      </c>
      <c r="AD125" t="n">
        <v>383.305366</v>
      </c>
      <c r="AE125" t="n">
        <v>271.6573622</v>
      </c>
      <c r="AF125" t="n">
        <v>12.43876451</v>
      </c>
      <c r="AG125" t="n">
        <v>1579.860804</v>
      </c>
      <c r="AH125" t="n">
        <v>366525.5328</v>
      </c>
      <c r="AI125" t="n">
        <v>830161.7121</v>
      </c>
      <c r="AJ125" t="n">
        <v>2037.826717</v>
      </c>
      <c r="AK125" t="n">
        <v>27.95719092</v>
      </c>
      <c r="AL125" t="n">
        <v>603.361434</v>
      </c>
      <c r="AM125" t="n">
        <v>0</v>
      </c>
      <c r="AN125" t="n">
        <v>3.434440281</v>
      </c>
      <c r="AO125" t="n">
        <v>0</v>
      </c>
      <c r="AP125" t="inlineStr">
        <is>
          <t>Ohio</t>
        </is>
      </c>
      <c r="AQ125" t="n">
        <v>39071</v>
      </c>
      <c r="AR125" t="inlineStr">
        <is>
          <t>Highland</t>
        </is>
      </c>
    </row>
    <row r="126">
      <c r="A126" t="inlineStr">
        <is>
          <t>Industry SO2</t>
        </is>
      </c>
      <c r="B126" t="n">
        <v>2046</v>
      </c>
      <c r="C126" t="n">
        <v>6.840562513</v>
      </c>
      <c r="D126" t="n">
        <v>6.816515115</v>
      </c>
      <c r="E126" t="n">
        <v>0.024047397</v>
      </c>
      <c r="F126" t="n">
        <v>0.557486088</v>
      </c>
      <c r="G126" t="n">
        <v>0.045843343</v>
      </c>
      <c r="H126" t="n">
        <v>0.041651691</v>
      </c>
      <c r="I126" t="n">
        <v>0.004483487</v>
      </c>
      <c r="J126" t="n">
        <v>0.195525936</v>
      </c>
      <c r="K126" t="n">
        <v>0.263302679</v>
      </c>
      <c r="L126" t="n">
        <v>0.402286739</v>
      </c>
      <c r="M126" t="n">
        <v>0.018478814</v>
      </c>
      <c r="N126" t="n">
        <v>0.010350596</v>
      </c>
      <c r="O126" t="n">
        <v>0.007081583</v>
      </c>
      <c r="P126" t="n">
        <v>0.000880916</v>
      </c>
      <c r="Q126" t="n">
        <v>0.00228561</v>
      </c>
      <c r="R126" t="n">
        <v>0.58343559</v>
      </c>
      <c r="S126" t="n">
        <v>24.28945546</v>
      </c>
      <c r="T126" t="n">
        <v>0.044115399</v>
      </c>
      <c r="U126" t="n">
        <v>0.09959551799999999</v>
      </c>
      <c r="V126" t="n">
        <v>0.00013335</v>
      </c>
      <c r="W126" t="n">
        <v>0.831347065</v>
      </c>
      <c r="X126" t="n">
        <v>4.040486746</v>
      </c>
      <c r="Y126" t="n">
        <v>28.28906476</v>
      </c>
      <c r="Z126" t="n">
        <v>6707.408739</v>
      </c>
      <c r="AA126" t="n">
        <v>722.0343350000001</v>
      </c>
      <c r="AB126" t="n">
        <v>63.90151837</v>
      </c>
      <c r="AC126" t="n">
        <v>10.41087315</v>
      </c>
      <c r="AD126" t="n">
        <v>529.4159809</v>
      </c>
      <c r="AE126" t="n">
        <v>373.744482</v>
      </c>
      <c r="AF126" t="n">
        <v>15.75593691</v>
      </c>
      <c r="AG126" t="n">
        <v>2129.332172</v>
      </c>
      <c r="AH126" t="n">
        <v>482750.2134</v>
      </c>
      <c r="AI126" t="n">
        <v>1089863.375</v>
      </c>
      <c r="AJ126" t="n">
        <v>1626.486205</v>
      </c>
      <c r="AK126" t="n">
        <v>35.51876094</v>
      </c>
      <c r="AL126" t="n">
        <v>808.8532504</v>
      </c>
      <c r="AM126" t="n">
        <v>0</v>
      </c>
      <c r="AN126" t="n">
        <v>6.105934451</v>
      </c>
      <c r="AO126" t="n">
        <v>0</v>
      </c>
      <c r="AP126" t="inlineStr">
        <is>
          <t>Ohio</t>
        </is>
      </c>
      <c r="AQ126" t="n">
        <v>39073</v>
      </c>
      <c r="AR126" t="inlineStr">
        <is>
          <t>Hocking</t>
        </is>
      </c>
    </row>
    <row r="127">
      <c r="A127" t="inlineStr">
        <is>
          <t>Industry SO2</t>
        </is>
      </c>
      <c r="B127" t="n">
        <v>2047</v>
      </c>
      <c r="C127" t="n">
        <v>6.998138191</v>
      </c>
      <c r="D127" t="n">
        <v>6.969094415</v>
      </c>
      <c r="E127" t="n">
        <v>0.029043776</v>
      </c>
      <c r="F127" t="n">
        <v>0.57963188</v>
      </c>
      <c r="G127" t="n">
        <v>0.126403812</v>
      </c>
      <c r="H127" t="n">
        <v>0.058486888</v>
      </c>
      <c r="I127" t="n">
        <v>0.006296001</v>
      </c>
      <c r="J127" t="n">
        <v>0.516142968</v>
      </c>
      <c r="K127" t="n">
        <v>0.695056857</v>
      </c>
      <c r="L127" t="n">
        <v>1.061945289</v>
      </c>
      <c r="M127" t="n">
        <v>0.039383282</v>
      </c>
      <c r="N127" t="n">
        <v>0.014757949</v>
      </c>
      <c r="O127" t="n">
        <v>0.009790085</v>
      </c>
      <c r="P127" t="n">
        <v>0.002553723</v>
      </c>
      <c r="Q127" t="n">
        <v>0.003454189</v>
      </c>
      <c r="R127" t="n">
        <v>1.601716074</v>
      </c>
      <c r="S127" t="n">
        <v>43.26050295</v>
      </c>
      <c r="T127" t="n">
        <v>0.053364759</v>
      </c>
      <c r="U127" t="n">
        <v>0.12133172</v>
      </c>
      <c r="V127" t="n">
        <v>0.000691198</v>
      </c>
      <c r="W127" t="n">
        <v>2.265721238</v>
      </c>
      <c r="X127" t="n">
        <v>7.344384083</v>
      </c>
      <c r="Y127" t="n">
        <v>78.00141576999999</v>
      </c>
      <c r="Z127" t="n">
        <v>9378.176443</v>
      </c>
      <c r="AA127" t="n">
        <v>1009.588692</v>
      </c>
      <c r="AB127" t="n">
        <v>168.68521</v>
      </c>
      <c r="AC127" t="n">
        <v>22.18834788</v>
      </c>
      <c r="AD127" t="n">
        <v>755.7489045</v>
      </c>
      <c r="AE127" t="n">
        <v>550.7419200000001</v>
      </c>
      <c r="AF127" t="n">
        <v>43.25505305</v>
      </c>
      <c r="AG127" t="n">
        <v>3792.426754</v>
      </c>
      <c r="AH127" t="n">
        <v>583965.0002</v>
      </c>
      <c r="AI127" t="n">
        <v>1327720.371</v>
      </c>
      <c r="AJ127" t="n">
        <v>8430.615436</v>
      </c>
      <c r="AK127" t="n">
        <v>96.8014616</v>
      </c>
      <c r="AL127" t="n">
        <v>1470.250817</v>
      </c>
      <c r="AM127" t="n">
        <v>0</v>
      </c>
      <c r="AN127" t="n">
        <v>11.35273089</v>
      </c>
      <c r="AO127" t="n">
        <v>0</v>
      </c>
      <c r="AP127" t="inlineStr">
        <is>
          <t>Ohio</t>
        </is>
      </c>
      <c r="AQ127" t="n">
        <v>39075</v>
      </c>
      <c r="AR127" t="inlineStr">
        <is>
          <t>Holmes</t>
        </is>
      </c>
    </row>
    <row r="128">
      <c r="A128" t="inlineStr">
        <is>
          <t>Industry SO2</t>
        </is>
      </c>
      <c r="B128" t="n">
        <v>2048</v>
      </c>
      <c r="C128" t="n">
        <v>7.190296357</v>
      </c>
      <c r="D128" t="n">
        <v>7.158557183</v>
      </c>
      <c r="E128" t="n">
        <v>0.031739174</v>
      </c>
      <c r="F128" t="n">
        <v>0.632480571</v>
      </c>
      <c r="G128" t="n">
        <v>0.126823027</v>
      </c>
      <c r="H128" t="n">
        <v>0.102782415</v>
      </c>
      <c r="I128" t="n">
        <v>0.011064646</v>
      </c>
      <c r="J128" t="n">
        <v>0.537966372</v>
      </c>
      <c r="K128" t="n">
        <v>0.724444516</v>
      </c>
      <c r="L128" t="n">
        <v>1.106847223</v>
      </c>
      <c r="M128" t="n">
        <v>0.0486734</v>
      </c>
      <c r="N128" t="n">
        <v>0.025670353</v>
      </c>
      <c r="O128" t="n">
        <v>0.017464403</v>
      </c>
      <c r="P128" t="n">
        <v>0.002504829</v>
      </c>
      <c r="Q128" t="n">
        <v>0.005711892</v>
      </c>
      <c r="R128" t="n">
        <v>1.611412258</v>
      </c>
      <c r="S128" t="n">
        <v>61.86923415</v>
      </c>
      <c r="T128" t="n">
        <v>0.113469135</v>
      </c>
      <c r="U128" t="n">
        <v>0.256754949</v>
      </c>
      <c r="V128" s="10" t="n">
        <v>0.000598422</v>
      </c>
      <c r="W128" t="n">
        <v>2.289938728</v>
      </c>
      <c r="X128" t="n">
        <v>10.35491352</v>
      </c>
      <c r="Y128" t="n">
        <v>78.26010531</v>
      </c>
      <c r="Z128" t="n">
        <v>16559.02737</v>
      </c>
      <c r="AA128" t="n">
        <v>1782.679759</v>
      </c>
      <c r="AB128" t="n">
        <v>175.8175488</v>
      </c>
      <c r="AC128" t="n">
        <v>27.42235452</v>
      </c>
      <c r="AD128" t="n">
        <v>1313.237558</v>
      </c>
      <c r="AE128" t="n">
        <v>930.2399799999999</v>
      </c>
      <c r="AF128" t="n">
        <v>43.51690283</v>
      </c>
      <c r="AG128" t="n">
        <v>5423.758921</v>
      </c>
      <c r="AH128" t="n">
        <v>1241680.921</v>
      </c>
      <c r="AI128" t="n">
        <v>2809642.656</v>
      </c>
      <c r="AJ128" t="n">
        <v>7299.017688</v>
      </c>
      <c r="AK128" t="n">
        <v>97.83613805</v>
      </c>
      <c r="AL128" t="n">
        <v>2072.919919</v>
      </c>
      <c r="AM128" t="n">
        <v>0</v>
      </c>
      <c r="AN128" t="n">
        <v>4.120650645</v>
      </c>
      <c r="AO128" t="n">
        <v>0</v>
      </c>
      <c r="AP128" t="inlineStr">
        <is>
          <t>Ohio</t>
        </is>
      </c>
      <c r="AQ128" t="n">
        <v>39077</v>
      </c>
      <c r="AR128" t="inlineStr">
        <is>
          <t>Huron</t>
        </is>
      </c>
    </row>
    <row r="129">
      <c r="A129" t="inlineStr">
        <is>
          <t>Industry SO2</t>
        </is>
      </c>
      <c r="B129" t="n">
        <v>2049</v>
      </c>
      <c r="C129" t="n">
        <v>7.088460783</v>
      </c>
      <c r="D129" t="n">
        <v>7.073599781</v>
      </c>
      <c r="E129" t="n">
        <v>0.014861002</v>
      </c>
      <c r="F129" t="n">
        <v>0.514924562</v>
      </c>
      <c r="G129" t="n">
        <v>0.033446346</v>
      </c>
      <c r="H129" t="n">
        <v>0.026638024</v>
      </c>
      <c r="I129" t="n">
        <v>0.002867101</v>
      </c>
      <c r="J129" t="n">
        <v>0.141261727</v>
      </c>
      <c r="K129" t="n">
        <v>0.1902289</v>
      </c>
      <c r="L129" t="n">
        <v>0.29063935</v>
      </c>
      <c r="M129" t="n">
        <v>0.012947109</v>
      </c>
      <c r="N129" t="n">
        <v>0.006653872</v>
      </c>
      <c r="O129" t="n">
        <v>0.004471228</v>
      </c>
      <c r="P129" t="n">
        <v>0.000649051</v>
      </c>
      <c r="Q129" t="n">
        <v>0.001514471</v>
      </c>
      <c r="R129" t="n">
        <v>0.425198863</v>
      </c>
      <c r="S129" t="n">
        <v>16.78185123</v>
      </c>
      <c r="T129" t="n">
        <v>0.03462618</v>
      </c>
      <c r="U129" t="n">
        <v>0.078476195</v>
      </c>
      <c r="V129" t="n">
        <v>0.000150182</v>
      </c>
      <c r="W129" t="n">
        <v>0.60474861</v>
      </c>
      <c r="X129" t="n">
        <v>2.815884379</v>
      </c>
      <c r="Y129" t="n">
        <v>20.63911096</v>
      </c>
      <c r="Z129" t="n">
        <v>4285.926482</v>
      </c>
      <c r="AA129" t="n">
        <v>461.3234711</v>
      </c>
      <c r="AB129" t="n">
        <v>46.16692757</v>
      </c>
      <c r="AC129" t="n">
        <v>7.294337442</v>
      </c>
      <c r="AD129" t="n">
        <v>340.568647</v>
      </c>
      <c r="AE129" t="n">
        <v>239.6709102</v>
      </c>
      <c r="AF129" t="n">
        <v>11.48268391</v>
      </c>
      <c r="AG129" t="n">
        <v>1471.178957</v>
      </c>
      <c r="AH129" t="n">
        <v>378910.6824</v>
      </c>
      <c r="AI129" t="n">
        <v>858756.829</v>
      </c>
      <c r="AJ129" t="n">
        <v>1831.790411</v>
      </c>
      <c r="AK129" t="n">
        <v>25.83748978</v>
      </c>
      <c r="AL129" t="n">
        <v>563.7036762</v>
      </c>
      <c r="AM129" t="n">
        <v>0</v>
      </c>
      <c r="AN129" t="n">
        <v>8.472357068000001</v>
      </c>
      <c r="AO129" t="n">
        <v>0</v>
      </c>
      <c r="AP129" t="inlineStr">
        <is>
          <t>Ohio</t>
        </is>
      </c>
      <c r="AQ129" t="n">
        <v>39079</v>
      </c>
      <c r="AR129" t="inlineStr">
        <is>
          <t>Jackson</t>
        </is>
      </c>
    </row>
    <row r="130">
      <c r="A130" t="inlineStr">
        <is>
          <t>Industry SO2</t>
        </is>
      </c>
      <c r="B130" t="n">
        <v>2050</v>
      </c>
      <c r="C130" t="n">
        <v>6.094381069</v>
      </c>
      <c r="D130" t="n">
        <v>6.069368947</v>
      </c>
      <c r="E130" t="n">
        <v>0.025012123</v>
      </c>
      <c r="F130" t="n">
        <v>0.520076518</v>
      </c>
      <c r="G130" t="n">
        <v>0.09114354600000001</v>
      </c>
      <c r="H130" t="n">
        <v>0.104154065</v>
      </c>
      <c r="I130" t="n">
        <v>0.011211516</v>
      </c>
      <c r="J130" t="n">
        <v>0.392810037</v>
      </c>
      <c r="K130" t="n">
        <v>0.528972833</v>
      </c>
      <c r="L130" t="n">
        <v>0.808191115</v>
      </c>
      <c r="M130" t="n">
        <v>0.040165485</v>
      </c>
      <c r="N130" t="n">
        <v>0.026180302</v>
      </c>
      <c r="O130" t="n">
        <v>0.019016568</v>
      </c>
      <c r="P130" t="n">
        <v>0.001774323</v>
      </c>
      <c r="Q130" t="n">
        <v>0.005066508</v>
      </c>
      <c r="R130" t="n">
        <v>1.159013605</v>
      </c>
      <c r="S130" t="n">
        <v>53.40849868</v>
      </c>
      <c r="T130" t="n">
        <v>0.135891269</v>
      </c>
      <c r="U130" t="n">
        <v>0.307257871</v>
      </c>
      <c r="V130" t="n">
        <v>0.000604303</v>
      </c>
      <c r="W130" t="n">
        <v>1.649254803</v>
      </c>
      <c r="X130" t="n">
        <v>8.908508768000001</v>
      </c>
      <c r="Y130" t="n">
        <v>56.24296821</v>
      </c>
      <c r="Z130" t="n">
        <v>16459.7343</v>
      </c>
      <c r="AA130" t="n">
        <v>1771.865261</v>
      </c>
      <c r="AB130" t="n">
        <v>128.3776488</v>
      </c>
      <c r="AC130" t="n">
        <v>22.62903725</v>
      </c>
      <c r="AD130" t="n">
        <v>1335.390018</v>
      </c>
      <c r="AE130" t="n">
        <v>964.0498935000001</v>
      </c>
      <c r="AF130" t="n">
        <v>31.29967651</v>
      </c>
      <c r="AG130" t="n">
        <v>4682.049571</v>
      </c>
      <c r="AH130" t="n">
        <v>1487043.994</v>
      </c>
      <c r="AI130" t="n">
        <v>3362290.871</v>
      </c>
      <c r="AJ130" t="n">
        <v>7370.749159</v>
      </c>
      <c r="AK130" t="n">
        <v>70.46333540000001</v>
      </c>
      <c r="AL130" t="n">
        <v>1783.368373</v>
      </c>
      <c r="AM130" t="n">
        <v>0</v>
      </c>
      <c r="AN130" t="n">
        <v>67.58974077000001</v>
      </c>
      <c r="AO130" t="n">
        <v>0</v>
      </c>
      <c r="AP130" t="inlineStr">
        <is>
          <t>Ohio</t>
        </is>
      </c>
      <c r="AQ130" t="n">
        <v>39081</v>
      </c>
      <c r="AR130" t="inlineStr">
        <is>
          <t>Jefferson</t>
        </is>
      </c>
    </row>
    <row r="131">
      <c r="A131" t="inlineStr">
        <is>
          <t>Industry SO2</t>
        </is>
      </c>
      <c r="B131" t="n">
        <v>2051</v>
      </c>
      <c r="C131" t="n">
        <v>6.968044775</v>
      </c>
      <c r="D131" t="n">
        <v>6.944375432</v>
      </c>
      <c r="E131" t="n">
        <v>0.023669343</v>
      </c>
      <c r="F131" t="n">
        <v>0.557045306</v>
      </c>
      <c r="G131" t="n">
        <v>0.103337125</v>
      </c>
      <c r="H131" t="n">
        <v>0.082865309</v>
      </c>
      <c r="I131" t="n">
        <v>0.008919788</v>
      </c>
      <c r="J131" t="n">
        <v>0.458547077</v>
      </c>
      <c r="K131" t="n">
        <v>0.617497038</v>
      </c>
      <c r="L131" t="n">
        <v>0.943442018</v>
      </c>
      <c r="M131" t="n">
        <v>0.039958016</v>
      </c>
      <c r="N131" t="n">
        <v>0.020845507</v>
      </c>
      <c r="O131" t="n">
        <v>0.014655805</v>
      </c>
      <c r="P131" t="n">
        <v>0.002069827</v>
      </c>
      <c r="Q131" t="n">
        <v>0.004356026</v>
      </c>
      <c r="R131" t="n">
        <v>1.313809045</v>
      </c>
      <c r="S131" t="n">
        <v>49.97157101</v>
      </c>
      <c r="T131" t="n">
        <v>0.086199348</v>
      </c>
      <c r="U131" t="n">
        <v>0.194983732</v>
      </c>
      <c r="V131" t="n">
        <v>0.000470657</v>
      </c>
      <c r="W131" t="n">
        <v>1.868891244</v>
      </c>
      <c r="X131" t="n">
        <v>8.348468434999999</v>
      </c>
      <c r="Y131" t="n">
        <v>63.76739687</v>
      </c>
      <c r="Z131" t="n">
        <v>13195.17585</v>
      </c>
      <c r="AA131" t="n">
        <v>1420.419887</v>
      </c>
      <c r="AB131" t="n">
        <v>149.8617226</v>
      </c>
      <c r="AC131" t="n">
        <v>22.51215006</v>
      </c>
      <c r="AD131" t="n">
        <v>1064.838374</v>
      </c>
      <c r="AE131" t="n">
        <v>768.6103756</v>
      </c>
      <c r="AF131" t="n">
        <v>35.47999603</v>
      </c>
      <c r="AG131" t="n">
        <v>4380.751722</v>
      </c>
      <c r="AH131" t="n">
        <v>943270.4815</v>
      </c>
      <c r="AI131" t="n">
        <v>2133686.666</v>
      </c>
      <c r="AJ131" t="n">
        <v>5740.651677</v>
      </c>
      <c r="AK131" t="n">
        <v>79.84715901</v>
      </c>
      <c r="AL131" t="n">
        <v>1671.255533</v>
      </c>
      <c r="AM131" t="n">
        <v>0</v>
      </c>
      <c r="AN131" t="n">
        <v>18.10236398</v>
      </c>
      <c r="AO131" t="n">
        <v>0</v>
      </c>
      <c r="AP131" t="inlineStr">
        <is>
          <t>Ohio</t>
        </is>
      </c>
      <c r="AQ131" t="n">
        <v>39083</v>
      </c>
      <c r="AR131" t="inlineStr">
        <is>
          <t>Knox</t>
        </is>
      </c>
    </row>
    <row r="132">
      <c r="A132" t="inlineStr">
        <is>
          <t>Industry SO2</t>
        </is>
      </c>
      <c r="B132" t="n">
        <v>2052</v>
      </c>
      <c r="C132" t="n">
        <v>7.069050811</v>
      </c>
      <c r="D132" t="n">
        <v>7.033404654</v>
      </c>
      <c r="E132" t="n">
        <v>0.035646157</v>
      </c>
      <c r="F132" t="n">
        <v>0.818586992</v>
      </c>
      <c r="G132" t="n">
        <v>0.47318054</v>
      </c>
      <c r="H132" t="n">
        <v>0.536756511</v>
      </c>
      <c r="I132" t="n">
        <v>0.057784905</v>
      </c>
      <c r="J132" t="n">
        <v>2.033227878</v>
      </c>
      <c r="K132" t="n">
        <v>2.738013572</v>
      </c>
      <c r="L132" t="n">
        <v>4.183302017</v>
      </c>
      <c r="M132" t="n">
        <v>0.207241565</v>
      </c>
      <c r="N132" t="n">
        <v>0.135586885</v>
      </c>
      <c r="O132" t="n">
        <v>0.098025365</v>
      </c>
      <c r="P132" t="n">
        <v>0.009245122999999999</v>
      </c>
      <c r="Q132" t="n">
        <v>0.026317509</v>
      </c>
      <c r="R132" t="n">
        <v>6.019425653</v>
      </c>
      <c r="S132" t="n">
        <v>276.2604211</v>
      </c>
      <c r="T132" t="n">
        <v>0.570211371</v>
      </c>
      <c r="U132" t="n">
        <v>1.287554764</v>
      </c>
      <c r="V132" t="n">
        <v>0.001037302</v>
      </c>
      <c r="W132" t="n">
        <v>8.571344508999999</v>
      </c>
      <c r="X132" t="n">
        <v>46.17014261</v>
      </c>
      <c r="Y132" t="n">
        <v>291.9908141</v>
      </c>
      <c r="Z132" t="n">
        <v>84967.66893</v>
      </c>
      <c r="AA132" t="n">
        <v>9147.671102</v>
      </c>
      <c r="AB132" t="n">
        <v>664.4974120000001</v>
      </c>
      <c r="AC132" t="n">
        <v>116.7588808</v>
      </c>
      <c r="AD132" t="n">
        <v>6916.669263</v>
      </c>
      <c r="AE132" t="n">
        <v>4976.613395</v>
      </c>
      <c r="AF132" t="n">
        <v>162.5572599</v>
      </c>
      <c r="AG132" t="n">
        <v>24218.33637</v>
      </c>
      <c r="AH132" t="n">
        <v>6239763.629</v>
      </c>
      <c r="AI132" t="n">
        <v>14089577.64</v>
      </c>
      <c r="AJ132" t="n">
        <v>12652.07763</v>
      </c>
      <c r="AK132" t="n">
        <v>366.2051017</v>
      </c>
      <c r="AL132" t="n">
        <v>9242.666111</v>
      </c>
      <c r="AM132" t="n">
        <v>0</v>
      </c>
      <c r="AN132" t="n">
        <v>50.98401259</v>
      </c>
      <c r="AO132" t="n">
        <v>0</v>
      </c>
      <c r="AP132" t="inlineStr">
        <is>
          <t>Ohio</t>
        </is>
      </c>
      <c r="AQ132" t="n">
        <v>39085</v>
      </c>
      <c r="AR132" t="inlineStr">
        <is>
          <t>Lake</t>
        </is>
      </c>
    </row>
    <row r="133">
      <c r="A133" t="inlineStr">
        <is>
          <t>Industry SO2</t>
        </is>
      </c>
      <c r="B133" t="n">
        <v>2053</v>
      </c>
      <c r="C133" t="n">
        <v>7.449144691</v>
      </c>
      <c r="D133" t="n">
        <v>7.441691918</v>
      </c>
      <c r="E133" t="n">
        <v>0.007452773</v>
      </c>
      <c r="F133" t="n">
        <v>0.5129229749999999</v>
      </c>
      <c r="G133" t="n">
        <v>0.028758067</v>
      </c>
      <c r="H133" t="n">
        <v>0.025713697</v>
      </c>
      <c r="I133" t="n">
        <v>0.002767397</v>
      </c>
      <c r="J133" t="n">
        <v>0.123669128</v>
      </c>
      <c r="K133" t="n">
        <v>0.16653831</v>
      </c>
      <c r="L133" t="n">
        <v>0.254442724</v>
      </c>
      <c r="M133" t="n">
        <v>0.011755539</v>
      </c>
      <c r="N133" t="n">
        <v>0.006422654</v>
      </c>
      <c r="O133" t="n">
        <v>0.004340547</v>
      </c>
      <c r="P133" t="n">
        <v>0.00056312</v>
      </c>
      <c r="Q133" t="n">
        <v>0.001444254</v>
      </c>
      <c r="R133" t="n">
        <v>0.365403082</v>
      </c>
      <c r="S133" t="n">
        <v>15.57989621</v>
      </c>
      <c r="T133" t="n">
        <v>0.031800614</v>
      </c>
      <c r="U133" t="n">
        <v>0.071888254</v>
      </c>
      <c r="V133" s="10" t="n">
        <v>0.000125241</v>
      </c>
      <c r="W133" t="n">
        <v>0.519225157</v>
      </c>
      <c r="X133" t="n">
        <v>2.599449767</v>
      </c>
      <c r="Y133" t="n">
        <v>17.74606229</v>
      </c>
      <c r="Z133" t="n">
        <v>4141.482803</v>
      </c>
      <c r="AA133" t="n">
        <v>445.7410935</v>
      </c>
      <c r="AB133" t="n">
        <v>40.41731717</v>
      </c>
      <c r="AC133" t="n">
        <v>6.623013092</v>
      </c>
      <c r="AD133" t="n">
        <v>328.6466737</v>
      </c>
      <c r="AE133" t="n">
        <v>230.6674895</v>
      </c>
      <c r="AF133" t="n">
        <v>9.867872309999999</v>
      </c>
      <c r="AG133" t="n">
        <v>1365.809715</v>
      </c>
      <c r="AH133" t="n">
        <v>347990.8044</v>
      </c>
      <c r="AI133" t="n">
        <v>786665.671</v>
      </c>
      <c r="AJ133" t="n">
        <v>1527.571634</v>
      </c>
      <c r="AK133" t="n">
        <v>22.18355606</v>
      </c>
      <c r="AL133" t="n">
        <v>520.3762629</v>
      </c>
      <c r="AM133" t="n">
        <v>0</v>
      </c>
      <c r="AN133" t="n">
        <v>6.907715902</v>
      </c>
      <c r="AO133" t="n">
        <v>0</v>
      </c>
      <c r="AP133" t="inlineStr">
        <is>
          <t>Ohio</t>
        </is>
      </c>
      <c r="AQ133" t="n">
        <v>39087</v>
      </c>
      <c r="AR133" t="inlineStr">
        <is>
          <t>Lawrence</t>
        </is>
      </c>
    </row>
    <row r="134">
      <c r="A134" t="inlineStr">
        <is>
          <t>Industry SO2</t>
        </is>
      </c>
      <c r="B134" t="n">
        <v>2054</v>
      </c>
      <c r="C134" t="n">
        <v>6.863292372</v>
      </c>
      <c r="D134" t="n">
        <v>6.837538355</v>
      </c>
      <c r="E134" t="n">
        <v>0.025754017</v>
      </c>
      <c r="F134" t="n">
        <v>0.531625834</v>
      </c>
      <c r="G134" t="n">
        <v>0.316286032</v>
      </c>
      <c r="H134" t="n">
        <v>0.246121472</v>
      </c>
      <c r="I134" t="n">
        <v>0.026493579</v>
      </c>
      <c r="J134" t="n">
        <v>1.353895238</v>
      </c>
      <c r="K134" t="n">
        <v>1.823206099</v>
      </c>
      <c r="L134" t="n">
        <v>2.785586651</v>
      </c>
      <c r="M134" t="n">
        <v>0.121531813</v>
      </c>
      <c r="N134" t="n">
        <v>0.061547399</v>
      </c>
      <c r="O134" t="n">
        <v>0.041096977</v>
      </c>
      <c r="P134" t="n">
        <v>0.006160572</v>
      </c>
      <c r="Q134" t="n">
        <v>0.014155527</v>
      </c>
      <c r="R134" t="n">
        <v>4.023355307</v>
      </c>
      <c r="S134" t="n">
        <v>157.2563548</v>
      </c>
      <c r="T134" t="n">
        <v>0.250919252</v>
      </c>
      <c r="U134" t="n">
        <v>0.566994678</v>
      </c>
      <c r="V134" s="10" t="n">
        <v>0.001494215</v>
      </c>
      <c r="W134" t="n">
        <v>5.728391276</v>
      </c>
      <c r="X134" t="n">
        <v>26.37864009</v>
      </c>
      <c r="Y134" t="n">
        <v>195.1741635</v>
      </c>
      <c r="Z134" t="n">
        <v>39845.19664</v>
      </c>
      <c r="AA134" t="n">
        <v>4289.304786</v>
      </c>
      <c r="AB134" t="n">
        <v>442.4782515</v>
      </c>
      <c r="AC134" t="n">
        <v>68.47042703</v>
      </c>
      <c r="AD134" t="n">
        <v>3151.008181</v>
      </c>
      <c r="AE134" t="n">
        <v>2212.899379</v>
      </c>
      <c r="AF134" t="n">
        <v>108.6524948</v>
      </c>
      <c r="AG134" t="n">
        <v>13785.8593</v>
      </c>
      <c r="AH134" t="n">
        <v>2745783.227</v>
      </c>
      <c r="AI134" t="n">
        <v>6204563.694</v>
      </c>
      <c r="AJ134" t="n">
        <v>18225.08541</v>
      </c>
      <c r="AK134" t="n">
        <v>244.7417797</v>
      </c>
      <c r="AL134" t="n">
        <v>5280.662978</v>
      </c>
      <c r="AM134" t="n">
        <v>0</v>
      </c>
      <c r="AN134" t="n">
        <v>33.87236064</v>
      </c>
      <c r="AO134" t="n">
        <v>0</v>
      </c>
      <c r="AP134" t="inlineStr">
        <is>
          <t>Ohio</t>
        </is>
      </c>
      <c r="AQ134" t="n">
        <v>39089</v>
      </c>
      <c r="AR134" t="inlineStr">
        <is>
          <t>Licking</t>
        </is>
      </c>
    </row>
    <row r="135">
      <c r="A135" t="inlineStr">
        <is>
          <t>Industry SO2</t>
        </is>
      </c>
      <c r="B135" t="n">
        <v>2055</v>
      </c>
      <c r="C135" t="n">
        <v>7.387273829</v>
      </c>
      <c r="D135" t="n">
        <v>7.368606651</v>
      </c>
      <c r="E135" t="n">
        <v>0.018667178</v>
      </c>
      <c r="F135" t="n">
        <v>0.597505005</v>
      </c>
      <c r="G135" t="n">
        <v>0.058719101</v>
      </c>
      <c r="H135" t="n">
        <v>0.049162292</v>
      </c>
      <c r="I135" t="n">
        <v>0.005291645</v>
      </c>
      <c r="J135" t="n">
        <v>0.250265191</v>
      </c>
      <c r="K135" t="n">
        <v>0.337017138</v>
      </c>
      <c r="L135" t="n">
        <v>0.514909551</v>
      </c>
      <c r="M135" t="n">
        <v>0.022589455</v>
      </c>
      <c r="N135" t="n">
        <v>0.012248479</v>
      </c>
      <c r="O135" t="n">
        <v>0.008376266</v>
      </c>
      <c r="P135" t="n">
        <v>0.00113533</v>
      </c>
      <c r="Q135" t="n">
        <v>0.00270231</v>
      </c>
      <c r="R135" t="n">
        <v>0.747345073</v>
      </c>
      <c r="S135" t="n">
        <v>28.943957</v>
      </c>
      <c r="T135" t="n">
        <v>0.052937031</v>
      </c>
      <c r="U135" t="n">
        <v>0.119929985</v>
      </c>
      <c r="V135" t="n">
        <v>0.000173953</v>
      </c>
      <c r="W135" t="n">
        <v>1.064985298</v>
      </c>
      <c r="X135" t="n">
        <v>4.827552909</v>
      </c>
      <c r="Y135" t="n">
        <v>36.23445295</v>
      </c>
      <c r="Z135" t="n">
        <v>7911.703294</v>
      </c>
      <c r="AA135" t="n">
        <v>851.62496</v>
      </c>
      <c r="AB135" t="n">
        <v>81.79128888</v>
      </c>
      <c r="AC135" t="n">
        <v>12.72678827</v>
      </c>
      <c r="AD135" t="n">
        <v>626.4888285</v>
      </c>
      <c r="AE135" t="n">
        <v>443.8871847</v>
      </c>
      <c r="AF135" t="n">
        <v>20.1823852</v>
      </c>
      <c r="AG135" t="n">
        <v>2537.368486</v>
      </c>
      <c r="AH135" t="n">
        <v>579284.4171</v>
      </c>
      <c r="AI135" t="n">
        <v>1312381.332</v>
      </c>
      <c r="AJ135" t="n">
        <v>2121.720183</v>
      </c>
      <c r="AK135" t="n">
        <v>45.50080202</v>
      </c>
      <c r="AL135" t="n">
        <v>966.4137287</v>
      </c>
      <c r="AM135" t="n">
        <v>0</v>
      </c>
      <c r="AN135" t="n">
        <v>7.707339464</v>
      </c>
      <c r="AO135" t="n">
        <v>0</v>
      </c>
      <c r="AP135" t="inlineStr">
        <is>
          <t>Ohio</t>
        </is>
      </c>
      <c r="AQ135" t="n">
        <v>39091</v>
      </c>
      <c r="AR135" t="inlineStr">
        <is>
          <t>Logan</t>
        </is>
      </c>
    </row>
    <row r="136">
      <c r="A136" t="inlineStr">
        <is>
          <t>Industry SO2</t>
        </is>
      </c>
      <c r="B136" t="n">
        <v>2056</v>
      </c>
      <c r="C136" t="n">
        <v>6.438311406</v>
      </c>
      <c r="D136" t="n">
        <v>6.409257445</v>
      </c>
      <c r="E136" t="n">
        <v>0.029053961</v>
      </c>
      <c r="F136" t="n">
        <v>0.655164087</v>
      </c>
      <c r="G136" t="n">
        <v>0.566311371</v>
      </c>
      <c r="H136" t="n">
        <v>0.532936764</v>
      </c>
      <c r="I136" t="n">
        <v>0.057369663</v>
      </c>
      <c r="J136" t="n">
        <v>2.437376103</v>
      </c>
      <c r="K136" t="n">
        <v>3.28225913</v>
      </c>
      <c r="L136" t="n">
        <v>5.014812255</v>
      </c>
      <c r="M136" t="n">
        <v>0.229618433</v>
      </c>
      <c r="N136" t="n">
        <v>0.13420877</v>
      </c>
      <c r="O136" t="n">
        <v>0.094251156</v>
      </c>
      <c r="P136" t="n">
        <v>0.010948374</v>
      </c>
      <c r="Q136" t="n">
        <v>0.027894877</v>
      </c>
      <c r="R136" t="n">
        <v>7.208723872</v>
      </c>
      <c r="S136" t="n">
        <v>300.6882068</v>
      </c>
      <c r="T136" t="n">
        <v>0.558078103</v>
      </c>
      <c r="U136" t="n">
        <v>1.263158952</v>
      </c>
      <c r="V136" t="n">
        <v>0.002066294</v>
      </c>
      <c r="W136" t="n">
        <v>10.27544317</v>
      </c>
      <c r="X136" t="n">
        <v>50.2053131</v>
      </c>
      <c r="Y136" t="n">
        <v>349.4600985</v>
      </c>
      <c r="Z136" t="n">
        <v>84896.05555</v>
      </c>
      <c r="AA136" t="n">
        <v>9139.320301</v>
      </c>
      <c r="AB136" t="n">
        <v>796.5802614</v>
      </c>
      <c r="AC136" t="n">
        <v>129.3658987</v>
      </c>
      <c r="AD136" t="n">
        <v>6855.513308</v>
      </c>
      <c r="AE136" t="n">
        <v>4893.169938</v>
      </c>
      <c r="AF136" t="n">
        <v>194.6747858</v>
      </c>
      <c r="AG136" t="n">
        <v>26359.79524</v>
      </c>
      <c r="AH136" t="n">
        <v>6106990.537</v>
      </c>
      <c r="AI136" t="n">
        <v>13822616.81</v>
      </c>
      <c r="AJ136" t="n">
        <v>25202.79104</v>
      </c>
      <c r="AK136" t="n">
        <v>439.0116052</v>
      </c>
      <c r="AL136" t="n">
        <v>10050.45512</v>
      </c>
      <c r="AM136" t="n">
        <v>0</v>
      </c>
      <c r="AN136" t="n">
        <v>17.47854669</v>
      </c>
      <c r="AO136" t="n">
        <v>0</v>
      </c>
      <c r="AP136" t="inlineStr">
        <is>
          <t>Ohio</t>
        </is>
      </c>
      <c r="AQ136" t="n">
        <v>39093</v>
      </c>
      <c r="AR136" t="inlineStr">
        <is>
          <t>Lorain</t>
        </is>
      </c>
    </row>
    <row r="137">
      <c r="A137" t="inlineStr">
        <is>
          <t>Industry SO2</t>
        </is>
      </c>
      <c r="B137" t="n">
        <v>2057</v>
      </c>
      <c r="C137" t="n">
        <v>7.582371564</v>
      </c>
      <c r="D137" t="n">
        <v>7.532959744</v>
      </c>
      <c r="E137" t="n">
        <v>0.04941182</v>
      </c>
      <c r="F137" t="n">
        <v>0.732321111</v>
      </c>
      <c r="G137" t="n">
        <v>1.448792391</v>
      </c>
      <c r="H137" t="n">
        <v>1.088358393</v>
      </c>
      <c r="I137" t="n">
        <v>0.117184985</v>
      </c>
      <c r="J137" t="n">
        <v>6.171230991</v>
      </c>
      <c r="K137" t="n">
        <v>8.310357830999999</v>
      </c>
      <c r="L137" t="n">
        <v>12.69717562</v>
      </c>
      <c r="M137" t="n">
        <v>0.557221953</v>
      </c>
      <c r="N137" t="n">
        <v>0.274061022</v>
      </c>
      <c r="O137" t="n">
        <v>0.184816885</v>
      </c>
      <c r="P137" t="n">
        <v>0.028608713</v>
      </c>
      <c r="Q137" t="n">
        <v>0.061830356</v>
      </c>
      <c r="R137" t="n">
        <v>18.41007994</v>
      </c>
      <c r="S137" t="n">
        <v>716.8850425000001</v>
      </c>
      <c r="T137" t="n">
        <v>1.232721386</v>
      </c>
      <c r="U137" t="n">
        <v>2.79073341</v>
      </c>
      <c r="V137" t="n">
        <v>0.008466548000000001</v>
      </c>
      <c r="W137" t="n">
        <v>26.16802416</v>
      </c>
      <c r="X137" t="n">
        <v>121.2633048</v>
      </c>
      <c r="Y137" t="n">
        <v>894.0225429</v>
      </c>
      <c r="Z137" t="n">
        <v>174701.1856</v>
      </c>
      <c r="AA137" t="n">
        <v>18811.16439</v>
      </c>
      <c r="AB137" t="n">
        <v>2016.877655</v>
      </c>
      <c r="AC137" t="n">
        <v>313.9361147</v>
      </c>
      <c r="AD137" t="n">
        <v>14024.58217</v>
      </c>
      <c r="AE137" t="n">
        <v>9921.823259999999</v>
      </c>
      <c r="AF137" t="n">
        <v>497.1723751</v>
      </c>
      <c r="AG137" t="n">
        <v>62845.64046</v>
      </c>
      <c r="AH137" t="n">
        <v>13489541.7</v>
      </c>
      <c r="AI137" t="n">
        <v>30538704.95</v>
      </c>
      <c r="AJ137" t="n">
        <v>103267.3269</v>
      </c>
      <c r="AK137" t="n">
        <v>1118.011759</v>
      </c>
      <c r="AL137" t="n">
        <v>24275.3471</v>
      </c>
      <c r="AM137" t="n">
        <v>0</v>
      </c>
      <c r="AN137" t="n">
        <v>577.2116808</v>
      </c>
      <c r="AO137" t="n">
        <v>0</v>
      </c>
      <c r="AP137" t="inlineStr">
        <is>
          <t>Ohio</t>
        </is>
      </c>
      <c r="AQ137" t="n">
        <v>39095</v>
      </c>
      <c r="AR137" t="inlineStr">
        <is>
          <t>Lucas</t>
        </is>
      </c>
    </row>
    <row r="138">
      <c r="A138" t="inlineStr">
        <is>
          <t>Industry SO2</t>
        </is>
      </c>
      <c r="B138" t="n">
        <v>2058</v>
      </c>
      <c r="C138" t="n">
        <v>7.328676124</v>
      </c>
      <c r="D138" t="n">
        <v>7.312429401</v>
      </c>
      <c r="E138" t="n">
        <v>0.016246723</v>
      </c>
      <c r="F138" t="n">
        <v>0.588664141</v>
      </c>
      <c r="G138" t="n">
        <v>0.043475122</v>
      </c>
      <c r="H138" t="n">
        <v>0.039699337</v>
      </c>
      <c r="I138" t="n">
        <v>0.004272976</v>
      </c>
      <c r="J138" t="n">
        <v>0.190164806</v>
      </c>
      <c r="K138" t="n">
        <v>0.256083718</v>
      </c>
      <c r="L138" t="n">
        <v>0.391255328</v>
      </c>
      <c r="M138" t="n">
        <v>0.019133157</v>
      </c>
      <c r="N138" t="n">
        <v>0.009868916</v>
      </c>
      <c r="O138" t="n">
        <v>0.006224147</v>
      </c>
      <c r="P138" t="n">
        <v>0.000860462</v>
      </c>
      <c r="Q138" t="n">
        <v>0.002493317</v>
      </c>
      <c r="R138" t="n">
        <v>0.55294386</v>
      </c>
      <c r="S138" t="n">
        <v>26.96072258</v>
      </c>
      <c r="T138" t="n">
        <v>0.041024509</v>
      </c>
      <c r="U138" t="n">
        <v>0.09289444400000001</v>
      </c>
      <c r="V138" t="n">
        <v>0.000199129</v>
      </c>
      <c r="W138" t="n">
        <v>0.787037676</v>
      </c>
      <c r="X138" t="n">
        <v>4.511025361</v>
      </c>
      <c r="Y138" t="n">
        <v>26.82768013</v>
      </c>
      <c r="Z138" t="n">
        <v>6532.855099</v>
      </c>
      <c r="AA138" t="n">
        <v>703.185747</v>
      </c>
      <c r="AB138" t="n">
        <v>62.14935968</v>
      </c>
      <c r="AC138" t="n">
        <v>10.77952687</v>
      </c>
      <c r="AD138" t="n">
        <v>506.4341265</v>
      </c>
      <c r="AE138" t="n">
        <v>342.8171328</v>
      </c>
      <c r="AF138" t="n">
        <v>14.93249421</v>
      </c>
      <c r="AG138" t="n">
        <v>2363.508481</v>
      </c>
      <c r="AH138" t="n">
        <v>448926.9251</v>
      </c>
      <c r="AI138" t="n">
        <v>1016534.22</v>
      </c>
      <c r="AJ138" t="n">
        <v>2428.795616</v>
      </c>
      <c r="AK138" t="n">
        <v>33.62567122</v>
      </c>
      <c r="AL138" t="n">
        <v>903.0490026</v>
      </c>
      <c r="AM138" t="n">
        <v>0</v>
      </c>
      <c r="AN138" t="n">
        <v>1.800283838</v>
      </c>
      <c r="AO138" t="n">
        <v>0</v>
      </c>
      <c r="AP138" t="inlineStr">
        <is>
          <t>Ohio</t>
        </is>
      </c>
      <c r="AQ138" t="n">
        <v>39097</v>
      </c>
      <c r="AR138" t="inlineStr">
        <is>
          <t>Madison</t>
        </is>
      </c>
    </row>
    <row r="139">
      <c r="A139" t="inlineStr">
        <is>
          <t>Industry SO2</t>
        </is>
      </c>
      <c r="B139" t="n">
        <v>2059</v>
      </c>
      <c r="C139" t="n">
        <v>7.441887451</v>
      </c>
      <c r="D139" t="n">
        <v>7.41258311</v>
      </c>
      <c r="E139" t="n">
        <v>0.029304341</v>
      </c>
      <c r="F139" t="n">
        <v>0.573074431</v>
      </c>
      <c r="G139" t="n">
        <v>0.382138313</v>
      </c>
      <c r="H139" t="n">
        <v>0.424368618</v>
      </c>
      <c r="I139" t="n">
        <v>0.045682653</v>
      </c>
      <c r="J139" t="n">
        <v>1.623856078</v>
      </c>
      <c r="K139" t="n">
        <v>2.186743388</v>
      </c>
      <c r="L139" t="n">
        <v>3.341024838</v>
      </c>
      <c r="M139" t="n">
        <v>0.16292874</v>
      </c>
      <c r="N139" t="n">
        <v>0.107613523</v>
      </c>
      <c r="O139" t="n">
        <v>0.07951192</v>
      </c>
      <c r="P139" t="n">
        <v>0.007374325</v>
      </c>
      <c r="Q139" t="n">
        <v>0.019871839</v>
      </c>
      <c r="R139" t="n">
        <v>4.86132565</v>
      </c>
      <c r="S139" t="n">
        <v>213.2523003</v>
      </c>
      <c r="T139" t="n">
        <v>0.521572916</v>
      </c>
      <c r="U139" t="n">
        <v>1.178745402</v>
      </c>
      <c r="V139" t="n">
        <v>0.002153432</v>
      </c>
      <c r="W139" t="n">
        <v>6.922261317</v>
      </c>
      <c r="X139" t="n">
        <v>35.7033366</v>
      </c>
      <c r="Y139" t="n">
        <v>235.8103673</v>
      </c>
      <c r="Z139" t="n">
        <v>66376.77532</v>
      </c>
      <c r="AA139" t="n">
        <v>7145.686561</v>
      </c>
      <c r="AB139" t="n">
        <v>530.7066585</v>
      </c>
      <c r="AC139" t="n">
        <v>91.79325255000001</v>
      </c>
      <c r="AD139" t="n">
        <v>5484.162436</v>
      </c>
      <c r="AE139" t="n">
        <v>3995.807792</v>
      </c>
      <c r="AF139" t="n">
        <v>131.2822556</v>
      </c>
      <c r="AG139" t="n">
        <v>18694.73709</v>
      </c>
      <c r="AH139" t="n">
        <v>5707518.076</v>
      </c>
      <c r="AI139" t="n">
        <v>12898888.12</v>
      </c>
      <c r="AJ139" t="n">
        <v>26265.61702</v>
      </c>
      <c r="AK139" t="n">
        <v>295.7490983</v>
      </c>
      <c r="AL139" t="n">
        <v>7147.346761</v>
      </c>
      <c r="AM139" t="n">
        <v>0</v>
      </c>
      <c r="AN139" t="n">
        <v>139.6249093</v>
      </c>
      <c r="AO139" t="n">
        <v>0</v>
      </c>
      <c r="AP139" t="inlineStr">
        <is>
          <t>Ohio</t>
        </is>
      </c>
      <c r="AQ139" t="n">
        <v>39099</v>
      </c>
      <c r="AR139" t="inlineStr">
        <is>
          <t>Mahoning</t>
        </is>
      </c>
    </row>
    <row r="140">
      <c r="A140" t="inlineStr">
        <is>
          <t>Industry SO2</t>
        </is>
      </c>
      <c r="B140" t="n">
        <v>2060</v>
      </c>
      <c r="C140" t="n">
        <v>7.226091421</v>
      </c>
      <c r="D140" t="n">
        <v>7.201572846</v>
      </c>
      <c r="E140" t="n">
        <v>0.024518575</v>
      </c>
      <c r="F140" t="n">
        <v>0.586695661</v>
      </c>
      <c r="G140" t="n">
        <v>0.101432812</v>
      </c>
      <c r="H140" t="n">
        <v>0.089388114</v>
      </c>
      <c r="I140" t="n">
        <v>0.009621998999999999</v>
      </c>
      <c r="J140" t="n">
        <v>0.416987091</v>
      </c>
      <c r="K140" t="n">
        <v>0.561530642</v>
      </c>
      <c r="L140" t="n">
        <v>0.857934295</v>
      </c>
      <c r="M140" t="n">
        <v>0.041574595</v>
      </c>
      <c r="N140" t="n">
        <v>0.022419984</v>
      </c>
      <c r="O140" t="n">
        <v>0.015071098</v>
      </c>
      <c r="P140" t="n">
        <v>0.001949282</v>
      </c>
      <c r="Q140" t="n">
        <v>0.005078074</v>
      </c>
      <c r="R140" t="n">
        <v>1.289238323</v>
      </c>
      <c r="S140" t="n">
        <v>56.16599943</v>
      </c>
      <c r="T140" t="n">
        <v>0.102926682</v>
      </c>
      <c r="U140" t="n">
        <v>0.233260959</v>
      </c>
      <c r="V140" t="n">
        <v>0.000464331</v>
      </c>
      <c r="W140" t="n">
        <v>1.833088766</v>
      </c>
      <c r="X140" t="n">
        <v>9.462234259000001</v>
      </c>
      <c r="Y140" t="n">
        <v>62.59228129</v>
      </c>
      <c r="Z140" t="n">
        <v>14406.74236</v>
      </c>
      <c r="AA140" t="n">
        <v>1550.854703</v>
      </c>
      <c r="AB140" t="n">
        <v>136.2791553</v>
      </c>
      <c r="AC140" t="n">
        <v>23.42292261</v>
      </c>
      <c r="AD140" t="n">
        <v>1147.456197</v>
      </c>
      <c r="AE140" t="n">
        <v>802.4494884</v>
      </c>
      <c r="AF140" t="n">
        <v>34.81645278</v>
      </c>
      <c r="AG140" t="n">
        <v>4923.78554</v>
      </c>
      <c r="AH140" t="n">
        <v>1126315.958</v>
      </c>
      <c r="AI140" t="n">
        <v>2552550.371</v>
      </c>
      <c r="AJ140" t="n">
        <v>5663.492837</v>
      </c>
      <c r="AK140" t="n">
        <v>78.31752152999999</v>
      </c>
      <c r="AL140" t="n">
        <v>1894.217063</v>
      </c>
      <c r="AM140" t="n">
        <v>0</v>
      </c>
      <c r="AN140" t="n">
        <v>62.53634032</v>
      </c>
      <c r="AO140" t="n">
        <v>0</v>
      </c>
      <c r="AP140" t="inlineStr">
        <is>
          <t>Ohio</t>
        </is>
      </c>
      <c r="AQ140" t="n">
        <v>39101</v>
      </c>
      <c r="AR140" t="inlineStr">
        <is>
          <t>Marion</t>
        </is>
      </c>
    </row>
    <row r="141">
      <c r="A141" t="inlineStr">
        <is>
          <t>Industry SO2</t>
        </is>
      </c>
      <c r="B141" t="n">
        <v>2061</v>
      </c>
      <c r="C141" t="n">
        <v>7.193498228</v>
      </c>
      <c r="D141" t="n">
        <v>7.165215141</v>
      </c>
      <c r="E141" t="n">
        <v>0.028283087</v>
      </c>
      <c r="F141" t="n">
        <v>0.561654345</v>
      </c>
      <c r="G141" t="n">
        <v>0.325637437</v>
      </c>
      <c r="H141" t="n">
        <v>0.333187816</v>
      </c>
      <c r="I141" t="n">
        <v>0.035866755</v>
      </c>
      <c r="J141" t="n">
        <v>1.414582251</v>
      </c>
      <c r="K141" t="n">
        <v>1.904928201</v>
      </c>
      <c r="L141" t="n">
        <v>2.910450472</v>
      </c>
      <c r="M141" t="n">
        <v>0.137707383</v>
      </c>
      <c r="N141" t="n">
        <v>0.083523245</v>
      </c>
      <c r="O141" t="n">
        <v>0.057775977</v>
      </c>
      <c r="P141" t="n">
        <v>0.006328571</v>
      </c>
      <c r="Q141" t="n">
        <v>0.017879622</v>
      </c>
      <c r="R141" t="n">
        <v>4.146476066</v>
      </c>
      <c r="S141" t="n">
        <v>184.5440962</v>
      </c>
      <c r="T141" t="n">
        <v>0.311234455</v>
      </c>
      <c r="U141" t="n">
        <v>0.7025565459999999</v>
      </c>
      <c r="V141" t="n">
        <v>0.001123551</v>
      </c>
      <c r="W141" t="n">
        <v>5.913661924</v>
      </c>
      <c r="X141" t="n">
        <v>30.66078833</v>
      </c>
      <c r="Y141" t="n">
        <v>200.9447397</v>
      </c>
      <c r="Z141" t="n">
        <v>53600.8876</v>
      </c>
      <c r="AA141" t="n">
        <v>5770.251262</v>
      </c>
      <c r="AB141" t="n">
        <v>462.3120013</v>
      </c>
      <c r="AC141" t="n">
        <v>77.58366409</v>
      </c>
      <c r="AD141" t="n">
        <v>4269.297826</v>
      </c>
      <c r="AE141" t="n">
        <v>3012.281131</v>
      </c>
      <c r="AF141" t="n">
        <v>111.9774254</v>
      </c>
      <c r="AG141" t="n">
        <v>16178.03585</v>
      </c>
      <c r="AH141" t="n">
        <v>3405806.215</v>
      </c>
      <c r="AI141" t="n">
        <v>7688003.081</v>
      </c>
      <c r="AJ141" t="n">
        <v>13704.0635</v>
      </c>
      <c r="AK141" t="n">
        <v>252.6573473</v>
      </c>
      <c r="AL141" t="n">
        <v>6137.893739</v>
      </c>
      <c r="AM141" t="n">
        <v>0</v>
      </c>
      <c r="AN141" t="n">
        <v>82.55021729000001</v>
      </c>
      <c r="AO141" t="n">
        <v>0</v>
      </c>
      <c r="AP141" t="inlineStr">
        <is>
          <t>Ohio</t>
        </is>
      </c>
      <c r="AQ141" t="n">
        <v>39103</v>
      </c>
      <c r="AR141" t="inlineStr">
        <is>
          <t>Medina</t>
        </is>
      </c>
    </row>
    <row r="142">
      <c r="A142" t="inlineStr">
        <is>
          <t>Industry SO2</t>
        </is>
      </c>
      <c r="B142" t="n">
        <v>2062</v>
      </c>
      <c r="C142" t="n">
        <v>6.906790086</v>
      </c>
      <c r="D142" t="n">
        <v>6.893147814</v>
      </c>
      <c r="E142" t="n">
        <v>0.013642272</v>
      </c>
      <c r="F142" t="n">
        <v>0.5085792</v>
      </c>
      <c r="G142" t="n">
        <v>0.019182402</v>
      </c>
      <c r="H142" t="n">
        <v>0.019942716</v>
      </c>
      <c r="I142" t="n">
        <v>0.002146445</v>
      </c>
      <c r="J142" t="n">
        <v>0.081350832</v>
      </c>
      <c r="K142" t="n">
        <v>0.10955044</v>
      </c>
      <c r="L142" t="n">
        <v>0.167375431</v>
      </c>
      <c r="M142" t="n">
        <v>0.008118497000000001</v>
      </c>
      <c r="N142" t="n">
        <v>0.004964365</v>
      </c>
      <c r="O142" t="n">
        <v>0.003452819</v>
      </c>
      <c r="P142" t="n">
        <v>0.000365724</v>
      </c>
      <c r="Q142" t="n">
        <v>0.001056558</v>
      </c>
      <c r="R142" t="n">
        <v>0.244303067</v>
      </c>
      <c r="S142" t="n">
        <v>10.88892126</v>
      </c>
      <c r="T142" t="n">
        <v>0.022185607</v>
      </c>
      <c r="U142" t="n">
        <v>0.050081505</v>
      </c>
      <c r="V142" t="n">
        <v>5.44884e-05</v>
      </c>
      <c r="W142" t="n">
        <v>0.348511366</v>
      </c>
      <c r="X142" t="n">
        <v>1.807788827</v>
      </c>
      <c r="Y142" t="n">
        <v>11.83709942</v>
      </c>
      <c r="Z142" t="n">
        <v>3196.220791</v>
      </c>
      <c r="AA142" t="n">
        <v>344.0266593</v>
      </c>
      <c r="AB142" t="n">
        <v>26.58694361</v>
      </c>
      <c r="AC142" t="n">
        <v>4.573921279</v>
      </c>
      <c r="AD142" t="n">
        <v>253.7281767</v>
      </c>
      <c r="AE142" t="n">
        <v>179.4621509</v>
      </c>
      <c r="AF142" t="n">
        <v>6.597512687</v>
      </c>
      <c r="AG142" t="n">
        <v>954.575964</v>
      </c>
      <c r="AH142" t="n">
        <v>242774.7867</v>
      </c>
      <c r="AI142" t="n">
        <v>548036.6864</v>
      </c>
      <c r="AJ142" t="n">
        <v>664.6009531</v>
      </c>
      <c r="AK142" t="n">
        <v>14.88992072</v>
      </c>
      <c r="AL142" t="n">
        <v>361.8959695</v>
      </c>
      <c r="AM142" t="n">
        <v>0</v>
      </c>
      <c r="AN142" t="n">
        <v>3.889243758</v>
      </c>
      <c r="AO142" t="n">
        <v>0</v>
      </c>
      <c r="AP142" t="inlineStr">
        <is>
          <t>Ohio</t>
        </is>
      </c>
      <c r="AQ142" t="n">
        <v>39105</v>
      </c>
      <c r="AR142" t="inlineStr">
        <is>
          <t>Meigs</t>
        </is>
      </c>
    </row>
    <row r="143">
      <c r="A143" t="inlineStr">
        <is>
          <t>Industry SO2</t>
        </is>
      </c>
      <c r="B143" t="n">
        <v>2063</v>
      </c>
      <c r="C143" t="n">
        <v>7.454821349</v>
      </c>
      <c r="D143" t="n">
        <v>7.440200163</v>
      </c>
      <c r="E143" t="n">
        <v>0.014621186</v>
      </c>
      <c r="F143" t="n">
        <v>0.618551467</v>
      </c>
      <c r="G143" t="n">
        <v>0.044293297</v>
      </c>
      <c r="H143" t="n">
        <v>0.035588279</v>
      </c>
      <c r="I143" t="n">
        <v>0.003830428</v>
      </c>
      <c r="J143" t="n">
        <v>0.186012625</v>
      </c>
      <c r="K143" t="n">
        <v>0.250492331</v>
      </c>
      <c r="L143" t="n">
        <v>0.382712181</v>
      </c>
      <c r="M143" t="n">
        <v>0.015787272</v>
      </c>
      <c r="N143" t="n">
        <v>0.008974187</v>
      </c>
      <c r="O143" t="n">
        <v>0.006534808</v>
      </c>
      <c r="P143" t="n">
        <v>0.000867877</v>
      </c>
      <c r="Q143" t="n">
        <v>0.001722173</v>
      </c>
      <c r="R143" t="n">
        <v>0.562626454</v>
      </c>
      <c r="S143" t="n">
        <v>18.61780843</v>
      </c>
      <c r="T143" t="n">
        <v>0.03802967</v>
      </c>
      <c r="U143" t="n">
        <v>0.085895082</v>
      </c>
      <c r="V143" t="n">
        <v>0.000141245</v>
      </c>
      <c r="W143" t="n">
        <v>0.799092102</v>
      </c>
      <c r="X143" t="n">
        <v>3.11812033</v>
      </c>
      <c r="Y143" t="n">
        <v>27.33256083</v>
      </c>
      <c r="Z143" t="n">
        <v>5599.547344</v>
      </c>
      <c r="AA143" t="n">
        <v>602.7164669</v>
      </c>
      <c r="AB143" t="n">
        <v>60.7923418</v>
      </c>
      <c r="AC143" t="n">
        <v>8.894471663999999</v>
      </c>
      <c r="AD143" t="n">
        <v>457.6810592</v>
      </c>
      <c r="AE143" t="n">
        <v>335.8898834</v>
      </c>
      <c r="AF143" t="n">
        <v>15.19397696</v>
      </c>
      <c r="AG143" t="n">
        <v>1632.127922</v>
      </c>
      <c r="AH143" t="n">
        <v>416154.7194</v>
      </c>
      <c r="AI143" t="n">
        <v>939940.9362</v>
      </c>
      <c r="AJ143" t="n">
        <v>1722.783044</v>
      </c>
      <c r="AK143" t="n">
        <v>34.14068868</v>
      </c>
      <c r="AL143" t="n">
        <v>624.2074093</v>
      </c>
      <c r="AM143" t="n">
        <v>0</v>
      </c>
      <c r="AN143" t="n">
        <v>4.92852382</v>
      </c>
      <c r="AO143" t="n">
        <v>0</v>
      </c>
      <c r="AP143" t="inlineStr">
        <is>
          <t>Ohio</t>
        </is>
      </c>
      <c r="AQ143" t="n">
        <v>39107</v>
      </c>
      <c r="AR143" t="inlineStr">
        <is>
          <t>Mercer</t>
        </is>
      </c>
    </row>
    <row r="144">
      <c r="A144" t="inlineStr">
        <is>
          <t>Industry SO2</t>
        </is>
      </c>
      <c r="B144" t="n">
        <v>2064</v>
      </c>
      <c r="C144" t="n">
        <v>7.629274771</v>
      </c>
      <c r="D144" t="n">
        <v>7.610056979</v>
      </c>
      <c r="E144" t="n">
        <v>0.019217792</v>
      </c>
      <c r="F144" t="n">
        <v>0.56703929</v>
      </c>
      <c r="G144" t="n">
        <v>0.136683333</v>
      </c>
      <c r="H144" t="n">
        <v>0.120399156</v>
      </c>
      <c r="I144" t="n">
        <v>0.012959396</v>
      </c>
      <c r="J144" t="n">
        <v>0.58259445</v>
      </c>
      <c r="K144" t="n">
        <v>0.784544922</v>
      </c>
      <c r="L144" t="n">
        <v>1.198662528</v>
      </c>
      <c r="M144" t="n">
        <v>0.052992359</v>
      </c>
      <c r="N144" t="n">
        <v>0.030252717</v>
      </c>
      <c r="O144" t="n">
        <v>0.021292487</v>
      </c>
      <c r="P144" t="n">
        <v>0.002645318</v>
      </c>
      <c r="Q144" t="n">
        <v>0.006258507</v>
      </c>
      <c r="R144" t="n">
        <v>1.739558248</v>
      </c>
      <c r="S144" t="n">
        <v>67.40112354999999</v>
      </c>
      <c r="T144" t="n">
        <v>0.12381273</v>
      </c>
      <c r="U144" t="n">
        <v>0.279725373</v>
      </c>
      <c r="V144" t="n">
        <v>0.000608658</v>
      </c>
      <c r="W144" t="n">
        <v>2.478743967</v>
      </c>
      <c r="X144" t="n">
        <v>11.26599606</v>
      </c>
      <c r="Y144" t="n">
        <v>84.34471458</v>
      </c>
      <c r="Z144" t="n">
        <v>19130.1925</v>
      </c>
      <c r="AA144" t="n">
        <v>2059.209092</v>
      </c>
      <c r="AB144" t="n">
        <v>190.4026407</v>
      </c>
      <c r="AC144" t="n">
        <v>29.85563518</v>
      </c>
      <c r="AD144" t="n">
        <v>1545.222639</v>
      </c>
      <c r="AE144" t="n">
        <v>1107.694417</v>
      </c>
      <c r="AF144" t="n">
        <v>46.97754211</v>
      </c>
      <c r="AG144" t="n">
        <v>5908.711336</v>
      </c>
      <c r="AH144" t="n">
        <v>1354869.804</v>
      </c>
      <c r="AI144" t="n">
        <v>3061005.612</v>
      </c>
      <c r="AJ144" t="n">
        <v>7423.855614</v>
      </c>
      <c r="AK144" t="n">
        <v>105.9027187</v>
      </c>
      <c r="AL144" t="n">
        <v>2255.306874</v>
      </c>
      <c r="AM144" t="n">
        <v>0</v>
      </c>
      <c r="AN144" t="n">
        <v>8.373655138</v>
      </c>
      <c r="AO144" t="n">
        <v>0</v>
      </c>
      <c r="AP144" t="inlineStr">
        <is>
          <t>Ohio</t>
        </is>
      </c>
      <c r="AQ144" t="n">
        <v>39109</v>
      </c>
      <c r="AR144" t="inlineStr">
        <is>
          <t>Miami</t>
        </is>
      </c>
    </row>
    <row r="145">
      <c r="A145" t="inlineStr">
        <is>
          <t>Industry SO2</t>
        </is>
      </c>
      <c r="B145" t="n">
        <v>2065</v>
      </c>
      <c r="C145" t="n">
        <v>6.802819957</v>
      </c>
      <c r="D145" t="n">
        <v>6.77337235</v>
      </c>
      <c r="E145" t="n">
        <v>0.029447607</v>
      </c>
      <c r="F145" t="n">
        <v>0.597882224</v>
      </c>
      <c r="G145" t="n">
        <v>0.024660743</v>
      </c>
      <c r="H145" t="n">
        <v>0.028952485</v>
      </c>
      <c r="I145" t="n">
        <v>0.003116695</v>
      </c>
      <c r="J145" t="n">
        <v>0.103072188</v>
      </c>
      <c r="K145" t="n">
        <v>0.138800734</v>
      </c>
      <c r="L145" t="n">
        <v>0.21206729</v>
      </c>
      <c r="M145" t="n">
        <v>0.010315229</v>
      </c>
      <c r="N145" t="n">
        <v>0.007266351</v>
      </c>
      <c r="O145" t="n">
        <v>0.005336901</v>
      </c>
      <c r="P145" t="n">
        <v>0.000470771</v>
      </c>
      <c r="Q145" t="n">
        <v>0.001360307</v>
      </c>
      <c r="R145" t="n">
        <v>0.313224258</v>
      </c>
      <c r="S145" t="n">
        <v>13.25662094</v>
      </c>
      <c r="T145" t="n">
        <v>0.0319959</v>
      </c>
      <c r="U145" t="n">
        <v>0.07211807000000001</v>
      </c>
      <c r="V145" t="n">
        <v>6.96307e-05</v>
      </c>
      <c r="W145" t="n">
        <v>0.444837555</v>
      </c>
      <c r="X145" t="n">
        <v>2.183443442</v>
      </c>
      <c r="Y145" t="n">
        <v>15.2176806</v>
      </c>
      <c r="Z145" t="n">
        <v>4570.002174</v>
      </c>
      <c r="AA145" t="n">
        <v>491.9768699</v>
      </c>
      <c r="AB145" t="n">
        <v>33.68592683</v>
      </c>
      <c r="AC145" t="n">
        <v>5.811549479</v>
      </c>
      <c r="AD145" t="n">
        <v>370.4175014</v>
      </c>
      <c r="AE145" t="n">
        <v>268.4141336</v>
      </c>
      <c r="AF145" t="n">
        <v>8.458760029</v>
      </c>
      <c r="AG145" t="n">
        <v>1162.14007</v>
      </c>
      <c r="AH145" t="n">
        <v>350127.7981</v>
      </c>
      <c r="AI145" t="n">
        <v>789180.5270999999</v>
      </c>
      <c r="AJ145" t="n">
        <v>849.2919826999999</v>
      </c>
      <c r="AK145" t="n">
        <v>19.00539431</v>
      </c>
      <c r="AL145" t="n">
        <v>437.0971708</v>
      </c>
      <c r="AM145" t="n">
        <v>0</v>
      </c>
      <c r="AN145" t="n">
        <v>102.3835552</v>
      </c>
      <c r="AO145" t="n">
        <v>0</v>
      </c>
      <c r="AP145" t="inlineStr">
        <is>
          <t>Ohio</t>
        </is>
      </c>
      <c r="AQ145" t="n">
        <v>39111</v>
      </c>
      <c r="AR145" t="inlineStr">
        <is>
          <t>Monroe</t>
        </is>
      </c>
    </row>
    <row r="146">
      <c r="A146" t="inlineStr">
        <is>
          <t>Industry SO2</t>
        </is>
      </c>
      <c r="B146" t="n">
        <v>2066</v>
      </c>
      <c r="C146" t="n">
        <v>8.074369784</v>
      </c>
      <c r="D146" t="n">
        <v>8.046357868999999</v>
      </c>
      <c r="E146" t="n">
        <v>0.028011915</v>
      </c>
      <c r="F146" t="n">
        <v>0.542197098</v>
      </c>
      <c r="G146" t="n">
        <v>0.963172353</v>
      </c>
      <c r="H146" t="n">
        <v>0.798427245</v>
      </c>
      <c r="I146" t="n">
        <v>0.085948286</v>
      </c>
      <c r="J146" t="n">
        <v>4.096387576</v>
      </c>
      <c r="K146" t="n">
        <v>5.516345751</v>
      </c>
      <c r="L146" t="n">
        <v>8.428164555</v>
      </c>
      <c r="M146" t="n">
        <v>0.37717136</v>
      </c>
      <c r="N146" t="n">
        <v>0.202324555</v>
      </c>
      <c r="O146" t="n">
        <v>0.141800677</v>
      </c>
      <c r="P146" t="n">
        <v>0.018899646</v>
      </c>
      <c r="Q146" t="n">
        <v>0.042131824</v>
      </c>
      <c r="R146" t="n">
        <v>12.24498842</v>
      </c>
      <c r="S146" t="n">
        <v>485.0452338</v>
      </c>
      <c r="T146" t="n">
        <v>0.917442721</v>
      </c>
      <c r="U146" t="n">
        <v>2.080482488</v>
      </c>
      <c r="V146" t="n">
        <v>0.005057307</v>
      </c>
      <c r="W146" t="n">
        <v>17.41732201</v>
      </c>
      <c r="X146" t="n">
        <v>81.91986101000001</v>
      </c>
      <c r="Y146" t="n">
        <v>594.3555488</v>
      </c>
      <c r="Z146" t="n">
        <v>126811.6632</v>
      </c>
      <c r="AA146" t="n">
        <v>13651.51453</v>
      </c>
      <c r="AB146" t="n">
        <v>1338.776231</v>
      </c>
      <c r="AC146" t="n">
        <v>212.4964941</v>
      </c>
      <c r="AD146" t="n">
        <v>10335.45916</v>
      </c>
      <c r="AE146" t="n">
        <v>7413.981613</v>
      </c>
      <c r="AF146" t="n">
        <v>330.6813439</v>
      </c>
      <c r="AG146" t="n">
        <v>42521.43169</v>
      </c>
      <c r="AH146" t="n">
        <v>10039480.11</v>
      </c>
      <c r="AI146" t="n">
        <v>22766503.1</v>
      </c>
      <c r="AJ146" t="n">
        <v>61684.47192</v>
      </c>
      <c r="AK146" t="n">
        <v>744.1437187</v>
      </c>
      <c r="AL146" t="n">
        <v>16399.29791</v>
      </c>
      <c r="AM146" t="n">
        <v>0</v>
      </c>
      <c r="AN146" t="n">
        <v>343.7331757</v>
      </c>
      <c r="AO146" t="n">
        <v>0</v>
      </c>
      <c r="AP146" t="inlineStr">
        <is>
          <t>Ohio</t>
        </is>
      </c>
      <c r="AQ146" t="n">
        <v>39113</v>
      </c>
      <c r="AR146" t="inlineStr">
        <is>
          <t>Montgomery</t>
        </is>
      </c>
    </row>
    <row r="147">
      <c r="A147" t="inlineStr">
        <is>
          <t>Industry SO2</t>
        </is>
      </c>
      <c r="B147" t="n">
        <v>2067</v>
      </c>
      <c r="C147" t="n">
        <v>6.568744059</v>
      </c>
      <c r="D147" t="n">
        <v>6.542827186</v>
      </c>
      <c r="E147" t="n">
        <v>0.025916873</v>
      </c>
      <c r="F147" t="n">
        <v>0.537122356</v>
      </c>
      <c r="G147" t="n">
        <v>0.02302995</v>
      </c>
      <c r="H147" t="n">
        <v>0.024931681</v>
      </c>
      <c r="I147" t="n">
        <v>0.00268376</v>
      </c>
      <c r="J147" t="n">
        <v>0.098584634</v>
      </c>
      <c r="K147" t="n">
        <v>0.132757759</v>
      </c>
      <c r="L147" t="n">
        <v>0.202834051</v>
      </c>
      <c r="M147" t="n">
        <v>0.009803111999999999</v>
      </c>
      <c r="N147" t="n">
        <v>0.006226012</v>
      </c>
      <c r="O147" t="n">
        <v>0.004440469</v>
      </c>
      <c r="P147" t="n">
        <v>0.000450686</v>
      </c>
      <c r="Q147" t="n">
        <v>0.001255446</v>
      </c>
      <c r="R147" t="n">
        <v>0.292616889</v>
      </c>
      <c r="S147" t="n">
        <v>12.85167321</v>
      </c>
      <c r="T147" t="n">
        <v>0.024190424</v>
      </c>
      <c r="U147" t="n">
        <v>0.054651681</v>
      </c>
      <c r="V147" t="n">
        <v>6.633829999999999e-05</v>
      </c>
      <c r="W147" t="n">
        <v>0.415818005</v>
      </c>
      <c r="X147" t="n">
        <v>2.13551689</v>
      </c>
      <c r="Y147" t="n">
        <v>14.21134939</v>
      </c>
      <c r="Z147" t="n">
        <v>3984.533706</v>
      </c>
      <c r="AA147" t="n">
        <v>428.9329206</v>
      </c>
      <c r="AB147" t="n">
        <v>32.21930013</v>
      </c>
      <c r="AC147" t="n">
        <v>5.523024993</v>
      </c>
      <c r="AD147" t="n">
        <v>317.8507329</v>
      </c>
      <c r="AE147" t="n">
        <v>227.7152362</v>
      </c>
      <c r="AF147" t="n">
        <v>7.902248882</v>
      </c>
      <c r="AG147" t="n">
        <v>1126.640376</v>
      </c>
      <c r="AH147" t="n">
        <v>264713.2918</v>
      </c>
      <c r="AI147" t="n">
        <v>598047.6539</v>
      </c>
      <c r="AJ147" t="n">
        <v>809.1349884</v>
      </c>
      <c r="AK147" t="n">
        <v>17.76555297</v>
      </c>
      <c r="AL147" t="n">
        <v>427.5028942</v>
      </c>
      <c r="AM147" t="n">
        <v>0</v>
      </c>
      <c r="AN147" t="n">
        <v>4.027039892</v>
      </c>
      <c r="AO147" t="n">
        <v>0</v>
      </c>
      <c r="AP147" t="inlineStr">
        <is>
          <t>Ohio</t>
        </is>
      </c>
      <c r="AQ147" t="n">
        <v>39115</v>
      </c>
      <c r="AR147" t="inlineStr">
        <is>
          <t>Morgan</t>
        </is>
      </c>
    </row>
    <row r="148">
      <c r="A148" t="inlineStr">
        <is>
          <t>Industry SO2</t>
        </is>
      </c>
      <c r="B148" t="n">
        <v>2068</v>
      </c>
      <c r="C148" t="n">
        <v>7.093921391</v>
      </c>
      <c r="D148" t="n">
        <v>7.072377517</v>
      </c>
      <c r="E148" t="n">
        <v>0.021543873</v>
      </c>
      <c r="F148" t="n">
        <v>0.549861638</v>
      </c>
      <c r="G148" t="n">
        <v>0.053585405</v>
      </c>
      <c r="H148" t="n">
        <v>0.044932384</v>
      </c>
      <c r="I148" t="n">
        <v>0.004836501</v>
      </c>
      <c r="J148" t="n">
        <v>0.228234623</v>
      </c>
      <c r="K148" t="n">
        <v>0.307349652</v>
      </c>
      <c r="L148" t="n">
        <v>0.469583121</v>
      </c>
      <c r="M148" t="n">
        <v>0.020527163</v>
      </c>
      <c r="N148" t="n">
        <v>0.011180027</v>
      </c>
      <c r="O148" t="n">
        <v>0.007641105</v>
      </c>
      <c r="P148" t="n">
        <v>0.001047163</v>
      </c>
      <c r="Q148" t="n">
        <v>0.002469091</v>
      </c>
      <c r="R148" t="n">
        <v>0.680935506</v>
      </c>
      <c r="S148" t="n">
        <v>26.03027997</v>
      </c>
      <c r="T148" t="n">
        <v>0.041618665</v>
      </c>
      <c r="U148" t="n">
        <v>0.094084083</v>
      </c>
      <c r="V148" t="n">
        <v>0.00016069</v>
      </c>
      <c r="W148" t="n">
        <v>0.967813398</v>
      </c>
      <c r="X148" t="n">
        <v>4.329335602</v>
      </c>
      <c r="Y148" t="n">
        <v>33.06654568</v>
      </c>
      <c r="Z148" t="n">
        <v>7223.912857</v>
      </c>
      <c r="AA148" t="n">
        <v>777.614053</v>
      </c>
      <c r="AB148" t="n">
        <v>74.59131063</v>
      </c>
      <c r="AC148" t="n">
        <v>11.56490275</v>
      </c>
      <c r="AD148" t="n">
        <v>571.8500895</v>
      </c>
      <c r="AE148" t="n">
        <v>405.2581865</v>
      </c>
      <c r="AF148" t="n">
        <v>18.38896538</v>
      </c>
      <c r="AG148" t="n">
        <v>2281.941342</v>
      </c>
      <c r="AH148" t="n">
        <v>455428.717</v>
      </c>
      <c r="AI148" t="n">
        <v>1029552.315</v>
      </c>
      <c r="AJ148" t="n">
        <v>1959.951891</v>
      </c>
      <c r="AK148" t="n">
        <v>41.34919599</v>
      </c>
      <c r="AL148" t="n">
        <v>866.6770598000001</v>
      </c>
      <c r="AM148" t="n">
        <v>0</v>
      </c>
      <c r="AN148" t="n">
        <v>2.646932818</v>
      </c>
      <c r="AO148" t="n">
        <v>0</v>
      </c>
      <c r="AP148" t="inlineStr">
        <is>
          <t>Ohio</t>
        </is>
      </c>
      <c r="AQ148" t="n">
        <v>39117</v>
      </c>
      <c r="AR148" t="inlineStr">
        <is>
          <t>Morrow</t>
        </is>
      </c>
    </row>
    <row r="149">
      <c r="A149" t="inlineStr">
        <is>
          <t>Industry SO2</t>
        </is>
      </c>
      <c r="B149" t="n">
        <v>2069</v>
      </c>
      <c r="C149" t="n">
        <v>6.682344811</v>
      </c>
      <c r="D149" t="n">
        <v>6.654496519</v>
      </c>
      <c r="E149" t="n">
        <v>0.027848292</v>
      </c>
      <c r="F149" t="n">
        <v>0.563184741</v>
      </c>
      <c r="G149" t="n">
        <v>0.163698576</v>
      </c>
      <c r="H149" t="n">
        <v>0.134927223</v>
      </c>
      <c r="I149" t="n">
        <v>0.014524478</v>
      </c>
      <c r="J149" t="n">
        <v>0.692947181</v>
      </c>
      <c r="K149" t="n">
        <v>0.93314813</v>
      </c>
      <c r="L149" t="n">
        <v>1.425712878</v>
      </c>
      <c r="M149" t="n">
        <v>0.063030133</v>
      </c>
      <c r="N149" t="n">
        <v>0.033901543</v>
      </c>
      <c r="O149" t="n">
        <v>0.023622014</v>
      </c>
      <c r="P149" t="n">
        <v>0.003175089</v>
      </c>
      <c r="Q149" t="n">
        <v>0.007184594</v>
      </c>
      <c r="R149" t="n">
        <v>2.08226184</v>
      </c>
      <c r="S149" t="n">
        <v>80.41534958</v>
      </c>
      <c r="T149" t="n">
        <v>0.160173195</v>
      </c>
      <c r="U149" t="n">
        <v>0.361865877</v>
      </c>
      <c r="V149" t="n">
        <v>0.0007293379999999999</v>
      </c>
      <c r="W149" t="n">
        <v>2.964511421</v>
      </c>
      <c r="X149" t="n">
        <v>13.51235767</v>
      </c>
      <c r="Y149" t="n">
        <v>101.0153133</v>
      </c>
      <c r="Z149" t="n">
        <v>21515.69245</v>
      </c>
      <c r="AA149" t="n">
        <v>2316.200092</v>
      </c>
      <c r="AB149" t="n">
        <v>226.4681221</v>
      </c>
      <c r="AC149" t="n">
        <v>35.5108676</v>
      </c>
      <c r="AD149" t="n">
        <v>1732.450644</v>
      </c>
      <c r="AE149" t="n">
        <v>1239.918553</v>
      </c>
      <c r="AF149" t="n">
        <v>56.23240464</v>
      </c>
      <c r="AG149" t="n">
        <v>7049.601885</v>
      </c>
      <c r="AH149" t="n">
        <v>1752758.586</v>
      </c>
      <c r="AI149" t="n">
        <v>3959860.593</v>
      </c>
      <c r="AJ149" t="n">
        <v>8895.804543</v>
      </c>
      <c r="AK149" t="n">
        <v>126.6568163</v>
      </c>
      <c r="AL149" t="n">
        <v>2704.99945</v>
      </c>
      <c r="AM149" t="n">
        <v>0</v>
      </c>
      <c r="AN149" t="n">
        <v>91.6765623</v>
      </c>
      <c r="AO149" t="n">
        <v>0</v>
      </c>
      <c r="AP149" t="inlineStr">
        <is>
          <t>Ohio</t>
        </is>
      </c>
      <c r="AQ149" t="n">
        <v>39119</v>
      </c>
      <c r="AR149" t="inlineStr">
        <is>
          <t>Muskingum</t>
        </is>
      </c>
    </row>
    <row r="150">
      <c r="A150" t="inlineStr">
        <is>
          <t>Industry SO2</t>
        </is>
      </c>
      <c r="B150" t="n">
        <v>2070</v>
      </c>
      <c r="C150" t="n">
        <v>6.500460473</v>
      </c>
      <c r="D150" t="n">
        <v>6.473796536</v>
      </c>
      <c r="E150" t="n">
        <v>0.026663936</v>
      </c>
      <c r="F150" t="n">
        <v>0.5815240149999999</v>
      </c>
      <c r="G150" t="n">
        <v>0.020586663</v>
      </c>
      <c r="H150" t="n">
        <v>0.030196944</v>
      </c>
      <c r="I150" t="n">
        <v>0.003250564</v>
      </c>
      <c r="J150" t="n">
        <v>0.08650190200000001</v>
      </c>
      <c r="K150" t="n">
        <v>0.116486676</v>
      </c>
      <c r="L150" t="n">
        <v>0.177974348</v>
      </c>
      <c r="M150" t="n">
        <v>0.009282749</v>
      </c>
      <c r="N150" t="n">
        <v>0.007560582</v>
      </c>
      <c r="O150" t="n">
        <v>0.005908568</v>
      </c>
      <c r="P150" t="n">
        <v>0.000391292</v>
      </c>
      <c r="Q150" t="n">
        <v>0.001204533</v>
      </c>
      <c r="R150" t="n">
        <v>0.262467685</v>
      </c>
      <c r="S150" t="n">
        <v>11.63341898</v>
      </c>
      <c r="T150" t="n">
        <v>0.022184551</v>
      </c>
      <c r="U150" t="n">
        <v>0.05006178</v>
      </c>
      <c r="V150" t="n">
        <v>5.96481e-05</v>
      </c>
      <c r="W150" t="n">
        <v>0.375109328</v>
      </c>
      <c r="X150" t="n">
        <v>1.919822188</v>
      </c>
      <c r="Y150" t="n">
        <v>12.70364272</v>
      </c>
      <c r="Z150" t="n">
        <v>4692.420323</v>
      </c>
      <c r="AA150" t="n">
        <v>505.1408453</v>
      </c>
      <c r="AB150" t="n">
        <v>28.27043942</v>
      </c>
      <c r="AC150" t="n">
        <v>5.229855437</v>
      </c>
      <c r="AD150" t="n">
        <v>384.3319828</v>
      </c>
      <c r="AE150" t="n">
        <v>286.7445596</v>
      </c>
      <c r="AF150" t="n">
        <v>7.088056266</v>
      </c>
      <c r="AG150" t="n">
        <v>1019.842266</v>
      </c>
      <c r="AH150" t="n">
        <v>242763.2318</v>
      </c>
      <c r="AI150" t="n">
        <v>547820.8419</v>
      </c>
      <c r="AJ150" t="n">
        <v>727.5341483</v>
      </c>
      <c r="AK150" t="n">
        <v>16.0263013</v>
      </c>
      <c r="AL150" t="n">
        <v>384.3236012</v>
      </c>
      <c r="AM150" t="n">
        <v>0</v>
      </c>
      <c r="AN150" t="n">
        <v>20.12423267</v>
      </c>
      <c r="AO150" t="n">
        <v>0</v>
      </c>
      <c r="AP150" t="inlineStr">
        <is>
          <t>Ohio</t>
        </is>
      </c>
      <c r="AQ150" t="n">
        <v>39121</v>
      </c>
      <c r="AR150" t="inlineStr">
        <is>
          <t>Noble</t>
        </is>
      </c>
    </row>
    <row r="151">
      <c r="A151" t="inlineStr">
        <is>
          <t>Industry SO2</t>
        </is>
      </c>
      <c r="B151" t="n">
        <v>2071</v>
      </c>
      <c r="C151" t="n">
        <v>7.447712708</v>
      </c>
      <c r="D151" t="n">
        <v>7.398421253</v>
      </c>
      <c r="E151" t="n">
        <v>0.049291455</v>
      </c>
      <c r="F151" t="n">
        <v>0.740707255</v>
      </c>
      <c r="G151" t="n">
        <v>0.10601932</v>
      </c>
      <c r="H151" t="n">
        <v>0.14942258</v>
      </c>
      <c r="I151" t="n">
        <v>0.016088521</v>
      </c>
      <c r="J151" t="n">
        <v>0.460245316</v>
      </c>
      <c r="K151" t="n">
        <v>0.619779651</v>
      </c>
      <c r="L151" t="n">
        <v>0.94694484</v>
      </c>
      <c r="M151" t="n">
        <v>0.048641819</v>
      </c>
      <c r="N151" t="n">
        <v>0.037538751</v>
      </c>
      <c r="O151" t="n">
        <v>0.028474185</v>
      </c>
      <c r="P151" t="n">
        <v>0.002063088</v>
      </c>
      <c r="Q151" t="n">
        <v>0.006498774</v>
      </c>
      <c r="R151" t="n">
        <v>1.349901381</v>
      </c>
      <c r="S151" t="n">
        <v>63.11223568</v>
      </c>
      <c r="T151" t="n">
        <v>0.156224851</v>
      </c>
      <c r="U151" t="n">
        <v>0.352375748</v>
      </c>
      <c r="V151" t="n">
        <v>0.000310094</v>
      </c>
      <c r="W151" t="n">
        <v>1.925165791</v>
      </c>
      <c r="X151" t="n">
        <v>10.40654377</v>
      </c>
      <c r="Y151" t="n">
        <v>65.42252868</v>
      </c>
      <c r="Z151" t="n">
        <v>23393.54146</v>
      </c>
      <c r="AA151" t="n">
        <v>2518.927264</v>
      </c>
      <c r="AB151" t="n">
        <v>150.4170699</v>
      </c>
      <c r="AC151" t="n">
        <v>27.40456211</v>
      </c>
      <c r="AD151" t="n">
        <v>1910.872987</v>
      </c>
      <c r="AE151" t="n">
        <v>1403.446409</v>
      </c>
      <c r="AF151" t="n">
        <v>36.45468557</v>
      </c>
      <c r="AG151" t="n">
        <v>5532.7265</v>
      </c>
      <c r="AH151" t="n">
        <v>1709552.269</v>
      </c>
      <c r="AI151" t="n">
        <v>3856011.093</v>
      </c>
      <c r="AJ151" t="n">
        <v>3782.243615</v>
      </c>
      <c r="AK151" t="n">
        <v>82.25145234999999</v>
      </c>
      <c r="AL151" t="n">
        <v>2083.255629</v>
      </c>
      <c r="AM151" t="n">
        <v>0</v>
      </c>
      <c r="AN151" t="n">
        <v>399.619142</v>
      </c>
      <c r="AO151" t="n">
        <v>0</v>
      </c>
      <c r="AP151" t="inlineStr">
        <is>
          <t>Ohio</t>
        </is>
      </c>
      <c r="AQ151" t="n">
        <v>39123</v>
      </c>
      <c r="AR151" t="inlineStr">
        <is>
          <t>Ottawa</t>
        </is>
      </c>
    </row>
    <row r="152">
      <c r="A152" t="inlineStr">
        <is>
          <t>Industry SO2</t>
        </is>
      </c>
      <c r="B152" t="n">
        <v>2072</v>
      </c>
      <c r="C152" t="n">
        <v>7.50634165</v>
      </c>
      <c r="D152" t="n">
        <v>7.473507478</v>
      </c>
      <c r="E152" t="n">
        <v>0.032834172</v>
      </c>
      <c r="F152" t="n">
        <v>0.661170479</v>
      </c>
      <c r="G152" t="n">
        <v>0.04151255</v>
      </c>
      <c r="H152" t="n">
        <v>0.037079554</v>
      </c>
      <c r="I152" t="n">
        <v>0.003991705</v>
      </c>
      <c r="J152" t="n">
        <v>0.179514566</v>
      </c>
      <c r="K152" t="n">
        <v>0.241740582</v>
      </c>
      <c r="L152" t="n">
        <v>0.369345162</v>
      </c>
      <c r="M152" t="n">
        <v>0.016037774</v>
      </c>
      <c r="N152" t="n">
        <v>0.009276784</v>
      </c>
      <c r="O152" t="n">
        <v>0.006527761</v>
      </c>
      <c r="P152" t="n">
        <v>0.00083825</v>
      </c>
      <c r="Q152" t="n">
        <v>0.001921607</v>
      </c>
      <c r="R152" t="n">
        <v>0.526477305</v>
      </c>
      <c r="S152" t="n">
        <v>19.80644677</v>
      </c>
      <c r="T152" t="n">
        <v>0.037656572</v>
      </c>
      <c r="U152" t="n">
        <v>0.08497716399999999</v>
      </c>
      <c r="V152" t="n">
        <v>0.000134692</v>
      </c>
      <c r="W152" t="n">
        <v>0.745829408</v>
      </c>
      <c r="X152" t="n">
        <v>3.287713965</v>
      </c>
      <c r="Y152" t="n">
        <v>25.61661403</v>
      </c>
      <c r="Z152" t="n">
        <v>5936.742378</v>
      </c>
      <c r="AA152" t="n">
        <v>639.1339458</v>
      </c>
      <c r="AB152" t="n">
        <v>58.66874867</v>
      </c>
      <c r="AC152" t="n">
        <v>9.035603115000001</v>
      </c>
      <c r="AD152" t="n">
        <v>473.8572331</v>
      </c>
      <c r="AE152" t="n">
        <v>340.2061351</v>
      </c>
      <c r="AF152" t="n">
        <v>14.21775317</v>
      </c>
      <c r="AG152" t="n">
        <v>1736.329758</v>
      </c>
      <c r="AH152" t="n">
        <v>412071.9441</v>
      </c>
      <c r="AI152" t="n">
        <v>929896.2577</v>
      </c>
      <c r="AJ152" t="n">
        <v>1642.848433</v>
      </c>
      <c r="AK152" t="n">
        <v>31.86507483</v>
      </c>
      <c r="AL152" t="n">
        <v>658.1578641</v>
      </c>
      <c r="AM152" t="n">
        <v>0</v>
      </c>
      <c r="AN152" t="n">
        <v>423.0491779</v>
      </c>
      <c r="AO152" t="n">
        <v>0</v>
      </c>
      <c r="AP152" t="inlineStr">
        <is>
          <t>Ohio</t>
        </is>
      </c>
      <c r="AQ152" t="n">
        <v>39125</v>
      </c>
      <c r="AR152" t="inlineStr">
        <is>
          <t>Paulding</t>
        </is>
      </c>
    </row>
    <row r="153">
      <c r="A153" t="inlineStr">
        <is>
          <t>Industry SO2</t>
        </is>
      </c>
      <c r="B153" t="n">
        <v>2073</v>
      </c>
      <c r="C153" t="n">
        <v>6.757038878</v>
      </c>
      <c r="D153" t="n">
        <v>6.735762894</v>
      </c>
      <c r="E153" t="n">
        <v>0.021275984</v>
      </c>
      <c r="F153" t="n">
        <v>0.539787074</v>
      </c>
      <c r="G153" t="n">
        <v>0.052072722</v>
      </c>
      <c r="H153" t="n">
        <v>0.042787584</v>
      </c>
      <c r="I153" t="n">
        <v>0.00460562</v>
      </c>
      <c r="J153" t="n">
        <v>0.223566428</v>
      </c>
      <c r="K153" t="n">
        <v>0.301063301</v>
      </c>
      <c r="L153" t="n">
        <v>0.459978463</v>
      </c>
      <c r="M153" t="n">
        <v>0.020637013</v>
      </c>
      <c r="N153" t="n">
        <v>0.010608723</v>
      </c>
      <c r="O153" t="n">
        <v>0.006944002</v>
      </c>
      <c r="P153" t="n">
        <v>0.001017693</v>
      </c>
      <c r="Q153" t="n">
        <v>0.002533245</v>
      </c>
      <c r="R153" t="n">
        <v>0.66296236</v>
      </c>
      <c r="S153" t="n">
        <v>27.22432785</v>
      </c>
      <c r="T153" t="n">
        <v>0.045762136</v>
      </c>
      <c r="U153" t="n">
        <v>0.103463654</v>
      </c>
      <c r="V153" t="n">
        <v>0.000160155</v>
      </c>
      <c r="W153" t="n">
        <v>0.945244136</v>
      </c>
      <c r="X153" t="n">
        <v>4.55041513</v>
      </c>
      <c r="Y153" t="n">
        <v>32.13309767</v>
      </c>
      <c r="Z153" t="n">
        <v>6986.034805</v>
      </c>
      <c r="AA153" t="n">
        <v>752.005359</v>
      </c>
      <c r="AB153" t="n">
        <v>73.06565629000001</v>
      </c>
      <c r="AC153" t="n">
        <v>11.62679204</v>
      </c>
      <c r="AD153" t="n">
        <v>543.6315193</v>
      </c>
      <c r="AE153" t="n">
        <v>377.1318942</v>
      </c>
      <c r="AF153" t="n">
        <v>17.90359261</v>
      </c>
      <c r="AG153" t="n">
        <v>2386.617405</v>
      </c>
      <c r="AH153" t="n">
        <v>500770.2846</v>
      </c>
      <c r="AI153" t="n">
        <v>1132191.985</v>
      </c>
      <c r="AJ153" t="n">
        <v>1953.42766</v>
      </c>
      <c r="AK153" t="n">
        <v>40.38493899</v>
      </c>
      <c r="AL153" t="n">
        <v>910.9343254</v>
      </c>
      <c r="AM153" t="n">
        <v>0</v>
      </c>
      <c r="AN153" t="n">
        <v>5.605814403</v>
      </c>
      <c r="AO153" t="n">
        <v>0</v>
      </c>
      <c r="AP153" t="inlineStr">
        <is>
          <t>Ohio</t>
        </is>
      </c>
      <c r="AQ153" t="n">
        <v>39127</v>
      </c>
      <c r="AR153" t="inlineStr">
        <is>
          <t>Perry</t>
        </is>
      </c>
    </row>
    <row r="154">
      <c r="A154" t="inlineStr">
        <is>
          <t>Industry SO2</t>
        </is>
      </c>
      <c r="B154" t="n">
        <v>2074</v>
      </c>
      <c r="C154" t="n">
        <v>6.944190941</v>
      </c>
      <c r="D154" t="n">
        <v>6.923938675</v>
      </c>
      <c r="E154" t="n">
        <v>0.020252266</v>
      </c>
      <c r="F154" t="n">
        <v>0.555273779</v>
      </c>
      <c r="G154" t="n">
        <v>0.072874745</v>
      </c>
      <c r="H154" t="n">
        <v>0.062902692</v>
      </c>
      <c r="I154" t="n">
        <v>0.006770722</v>
      </c>
      <c r="J154" t="n">
        <v>0.314235619</v>
      </c>
      <c r="K154" t="n">
        <v>0.423162099</v>
      </c>
      <c r="L154" t="n">
        <v>0.646526246</v>
      </c>
      <c r="M154" t="n">
        <v>0.031131796</v>
      </c>
      <c r="N154" t="n">
        <v>0.015723119</v>
      </c>
      <c r="O154" t="n">
        <v>0.010091772</v>
      </c>
      <c r="P154" t="n">
        <v>0.001419993</v>
      </c>
      <c r="Q154" t="n">
        <v>0.003865188</v>
      </c>
      <c r="R154" t="n">
        <v>0.926547624</v>
      </c>
      <c r="S154" t="n">
        <v>43.32585824</v>
      </c>
      <c r="T154" t="n">
        <v>0.064456004</v>
      </c>
      <c r="U154" t="n">
        <v>0.14597327</v>
      </c>
      <c r="V154" t="n">
        <v>0.000310544</v>
      </c>
      <c r="W154" t="n">
        <v>1.318070582</v>
      </c>
      <c r="X154" t="n">
        <v>7.287109244</v>
      </c>
      <c r="Y154" t="n">
        <v>44.96963476</v>
      </c>
      <c r="Z154" t="n">
        <v>10254.95588</v>
      </c>
      <c r="AA154" t="n">
        <v>1103.87355</v>
      </c>
      <c r="AB154" t="n">
        <v>102.698021</v>
      </c>
      <c r="AC154" t="n">
        <v>17.53950109</v>
      </c>
      <c r="AD154" t="n">
        <v>806.2519655999999</v>
      </c>
      <c r="AE154" t="n">
        <v>551.7072714</v>
      </c>
      <c r="AF154" t="n">
        <v>25.02182958</v>
      </c>
      <c r="AG154" t="n">
        <v>3798.156118</v>
      </c>
      <c r="AH154" t="n">
        <v>705335.3395</v>
      </c>
      <c r="AI154" t="n">
        <v>1597370.28</v>
      </c>
      <c r="AJ154" t="n">
        <v>3787.735953</v>
      </c>
      <c r="AK154" t="n">
        <v>56.31370563</v>
      </c>
      <c r="AL154" t="n">
        <v>1458.785134</v>
      </c>
      <c r="AM154" t="n">
        <v>0</v>
      </c>
      <c r="AN154" t="n">
        <v>2.360380527</v>
      </c>
      <c r="AO154" t="n">
        <v>0</v>
      </c>
      <c r="AP154" t="inlineStr">
        <is>
          <t>Ohio</t>
        </is>
      </c>
      <c r="AQ154" t="n">
        <v>39129</v>
      </c>
      <c r="AR154" t="inlineStr">
        <is>
          <t>Pickaway</t>
        </is>
      </c>
    </row>
    <row r="155">
      <c r="A155" t="inlineStr">
        <is>
          <t>Industry SO2</t>
        </is>
      </c>
      <c r="B155" t="n">
        <v>2075</v>
      </c>
      <c r="C155" t="n">
        <v>6.817357607</v>
      </c>
      <c r="D155" t="n">
        <v>6.804925154</v>
      </c>
      <c r="E155" t="n">
        <v>0.012432452</v>
      </c>
      <c r="F155" t="n">
        <v>0.542143385</v>
      </c>
      <c r="G155" t="n">
        <v>0.024224301</v>
      </c>
      <c r="H155" t="n">
        <v>0.021120976</v>
      </c>
      <c r="I155" t="n">
        <v>0.002273233</v>
      </c>
      <c r="J155" t="n">
        <v>0.103580017</v>
      </c>
      <c r="K155" t="n">
        <v>0.139485238</v>
      </c>
      <c r="L155" t="n">
        <v>0.213110819</v>
      </c>
      <c r="M155" t="n">
        <v>0.009587563</v>
      </c>
      <c r="N155" t="n">
        <v>0.005272074</v>
      </c>
      <c r="O155" t="n">
        <v>0.003581584</v>
      </c>
      <c r="P155" t="n">
        <v>0.00047106</v>
      </c>
      <c r="Q155" t="n">
        <v>0.001176199</v>
      </c>
      <c r="R155" t="n">
        <v>0.30804459</v>
      </c>
      <c r="S155" t="n">
        <v>12.51108818</v>
      </c>
      <c r="T155" t="n">
        <v>0.02460141</v>
      </c>
      <c r="U155" t="n">
        <v>0.05588027</v>
      </c>
      <c r="V155" t="n">
        <v>0.000107158</v>
      </c>
      <c r="W155" t="n">
        <v>0.43832011</v>
      </c>
      <c r="X155" t="n">
        <v>2.084734682</v>
      </c>
      <c r="Y155" t="n">
        <v>14.94836039</v>
      </c>
      <c r="Z155" t="n">
        <v>3412.71967</v>
      </c>
      <c r="AA155" t="n">
        <v>367.3248878</v>
      </c>
      <c r="AB155" t="n">
        <v>33.85184531</v>
      </c>
      <c r="AC155" t="n">
        <v>5.401585844</v>
      </c>
      <c r="AD155" t="n">
        <v>269.7206194</v>
      </c>
      <c r="AE155" t="n">
        <v>190.0563117</v>
      </c>
      <c r="AF155" t="n">
        <v>8.318880801000001</v>
      </c>
      <c r="AG155" t="n">
        <v>1096.783031</v>
      </c>
      <c r="AH155" t="n">
        <v>269210.6645</v>
      </c>
      <c r="AI155" t="n">
        <v>611491.9774</v>
      </c>
      <c r="AJ155" t="n">
        <v>1307.021476</v>
      </c>
      <c r="AK155" t="n">
        <v>18.72694074</v>
      </c>
      <c r="AL155" t="n">
        <v>417.3369522</v>
      </c>
      <c r="AM155" t="n">
        <v>0</v>
      </c>
      <c r="AN155" t="n">
        <v>4.223224245</v>
      </c>
      <c r="AO155" t="n">
        <v>0</v>
      </c>
      <c r="AP155" t="inlineStr">
        <is>
          <t>Ohio</t>
        </is>
      </c>
      <c r="AQ155" t="n">
        <v>39131</v>
      </c>
      <c r="AR155" t="inlineStr">
        <is>
          <t>Pike</t>
        </is>
      </c>
    </row>
    <row r="156">
      <c r="A156" t="inlineStr">
        <is>
          <t>Industry SO2</t>
        </is>
      </c>
      <c r="B156" t="n">
        <v>2076</v>
      </c>
      <c r="C156" t="n">
        <v>6.977789529</v>
      </c>
      <c r="D156" t="n">
        <v>6.954044945</v>
      </c>
      <c r="E156" t="n">
        <v>0.023744584</v>
      </c>
      <c r="F156" t="n">
        <v>0.547828866</v>
      </c>
      <c r="G156" t="n">
        <v>0.196626746</v>
      </c>
      <c r="H156" t="n">
        <v>0.211190483</v>
      </c>
      <c r="I156" t="n">
        <v>0.02273298</v>
      </c>
      <c r="J156" t="n">
        <v>0.998803292</v>
      </c>
      <c r="K156" t="n">
        <v>1.3450267</v>
      </c>
      <c r="L156" t="n">
        <v>2.054997328</v>
      </c>
      <c r="M156" t="n">
        <v>0.10138133</v>
      </c>
      <c r="N156" t="n">
        <v>0.053214093</v>
      </c>
      <c r="O156" t="n">
        <v>0.036360117</v>
      </c>
      <c r="P156" t="n">
        <v>0.004201005</v>
      </c>
      <c r="Q156" t="n">
        <v>0.011833513</v>
      </c>
      <c r="R156" t="n">
        <v>2.501585194</v>
      </c>
      <c r="S156" t="n">
        <v>144.46932</v>
      </c>
      <c r="T156" t="n">
        <v>0.216919966</v>
      </c>
      <c r="U156" t="n">
        <v>0.491085641</v>
      </c>
      <c r="V156" t="n">
        <v>0.000874638</v>
      </c>
      <c r="W156" t="n">
        <v>3.562573058</v>
      </c>
      <c r="X156" t="n">
        <v>24.19569992</v>
      </c>
      <c r="Y156" t="n">
        <v>121.3346676</v>
      </c>
      <c r="Z156" t="n">
        <v>33991.51529</v>
      </c>
      <c r="AA156" t="n">
        <v>3659.083597</v>
      </c>
      <c r="AB156" t="n">
        <v>326.4275148</v>
      </c>
      <c r="AC156" t="n">
        <v>57.11774367</v>
      </c>
      <c r="AD156" t="n">
        <v>2721.712895</v>
      </c>
      <c r="AE156" t="n">
        <v>1915.174678</v>
      </c>
      <c r="AF156" t="n">
        <v>67.55641781</v>
      </c>
      <c r="AG156" t="n">
        <v>12664.88545</v>
      </c>
      <c r="AH156" t="n">
        <v>2373732.592</v>
      </c>
      <c r="AI156" t="n">
        <v>5373899.002</v>
      </c>
      <c r="AJ156" t="n">
        <v>10668.04868</v>
      </c>
      <c r="AK156" t="n">
        <v>152.2086095</v>
      </c>
      <c r="AL156" t="n">
        <v>4843.666556</v>
      </c>
      <c r="AM156" t="n">
        <v>0</v>
      </c>
      <c r="AN156" t="n">
        <v>21.65308012</v>
      </c>
      <c r="AO156" t="n">
        <v>0</v>
      </c>
      <c r="AP156" t="inlineStr">
        <is>
          <t>Ohio</t>
        </is>
      </c>
      <c r="AQ156" t="n">
        <v>39133</v>
      </c>
      <c r="AR156" t="inlineStr">
        <is>
          <t>Portage</t>
        </is>
      </c>
    </row>
    <row r="157">
      <c r="A157" t="inlineStr">
        <is>
          <t>Industry SO2</t>
        </is>
      </c>
      <c r="B157" t="n">
        <v>2077</v>
      </c>
      <c r="C157" t="n">
        <v>7.878781441</v>
      </c>
      <c r="D157" t="n">
        <v>7.861170382</v>
      </c>
      <c r="E157" t="n">
        <v>0.017611058</v>
      </c>
      <c r="F157" t="n">
        <v>0.578467869</v>
      </c>
      <c r="G157" t="n">
        <v>0.046370892</v>
      </c>
      <c r="H157" t="n">
        <v>0.044781244</v>
      </c>
      <c r="I157" t="n">
        <v>0.004820033</v>
      </c>
      <c r="J157" t="n">
        <v>0.201380856</v>
      </c>
      <c r="K157" t="n">
        <v>0.271187611</v>
      </c>
      <c r="L157" t="n">
        <v>0.414332038</v>
      </c>
      <c r="M157" t="n">
        <v>0.018940875</v>
      </c>
      <c r="N157" t="n">
        <v>0.011199547</v>
      </c>
      <c r="O157" t="n">
        <v>0.007834394999999999</v>
      </c>
      <c r="P157" t="n">
        <v>0.000911659</v>
      </c>
      <c r="Q157" t="n">
        <v>0.002350263</v>
      </c>
      <c r="R157" t="n">
        <v>0.589738411</v>
      </c>
      <c r="S157" t="n">
        <v>24.59494776</v>
      </c>
      <c r="T157" t="n">
        <v>0.051461191</v>
      </c>
      <c r="U157" t="n">
        <v>0.116668558</v>
      </c>
      <c r="V157" t="n">
        <v>0.000141496</v>
      </c>
      <c r="W157" t="n">
        <v>0.839329003</v>
      </c>
      <c r="X157" t="n">
        <v>4.098107867</v>
      </c>
      <c r="Y157" t="n">
        <v>28.61460556</v>
      </c>
      <c r="Z157" t="n">
        <v>7167.398176</v>
      </c>
      <c r="AA157" t="n">
        <v>771.4986742999999</v>
      </c>
      <c r="AB157" t="n">
        <v>65.81497899999999</v>
      </c>
      <c r="AC157" t="n">
        <v>10.67119594</v>
      </c>
      <c r="AD157" t="n">
        <v>572.2311792</v>
      </c>
      <c r="AE157" t="n">
        <v>407.5869281</v>
      </c>
      <c r="AF157" t="n">
        <v>15.92614738</v>
      </c>
      <c r="AG157" t="n">
        <v>2156.113117</v>
      </c>
      <c r="AH157" t="n">
        <v>563134.452</v>
      </c>
      <c r="AI157" t="n">
        <v>1276691.87</v>
      </c>
      <c r="AJ157" t="n">
        <v>1725.838871</v>
      </c>
      <c r="AK157" t="n">
        <v>35.85978402</v>
      </c>
      <c r="AL157" t="n">
        <v>820.3882544000001</v>
      </c>
      <c r="AM157" t="n">
        <v>0</v>
      </c>
      <c r="AN157" t="n">
        <v>1.643393442</v>
      </c>
      <c r="AO157" t="n">
        <v>0</v>
      </c>
      <c r="AP157" t="inlineStr">
        <is>
          <t>Ohio</t>
        </is>
      </c>
      <c r="AQ157" t="n">
        <v>39135</v>
      </c>
      <c r="AR157" t="inlineStr">
        <is>
          <t>Preble</t>
        </is>
      </c>
    </row>
    <row r="158">
      <c r="A158" t="inlineStr">
        <is>
          <t>Industry SO2</t>
        </is>
      </c>
      <c r="B158" t="n">
        <v>2078</v>
      </c>
      <c r="C158" t="n">
        <v>7.43186849</v>
      </c>
      <c r="D158" t="n">
        <v>7.40609515</v>
      </c>
      <c r="E158" t="n">
        <v>0.02577334</v>
      </c>
      <c r="F158" t="n">
        <v>0.62318493</v>
      </c>
      <c r="G158" t="n">
        <v>0.065917823</v>
      </c>
      <c r="H158" t="n">
        <v>0.048580886</v>
      </c>
      <c r="I158" t="n">
        <v>0.00522946</v>
      </c>
      <c r="J158" t="n">
        <v>0.27602204</v>
      </c>
      <c r="K158" t="n">
        <v>0.371701628</v>
      </c>
      <c r="L158" t="n">
        <v>0.567904587</v>
      </c>
      <c r="M158" t="n">
        <v>0.023005833</v>
      </c>
      <c r="N158" t="n">
        <v>0.012161566</v>
      </c>
      <c r="O158" t="n">
        <v>0.00845533</v>
      </c>
      <c r="P158" t="n">
        <v>0.001299911</v>
      </c>
      <c r="Q158" t="n">
        <v>0.00258552</v>
      </c>
      <c r="R158" t="n">
        <v>0.837482448</v>
      </c>
      <c r="S158" t="n">
        <v>27.32164406</v>
      </c>
      <c r="T158" t="n">
        <v>0.046440072</v>
      </c>
      <c r="U158" t="n">
        <v>0.104854455</v>
      </c>
      <c r="V158" t="n">
        <v>0.000328253</v>
      </c>
      <c r="W158" t="n">
        <v>1.189934725</v>
      </c>
      <c r="X158" t="n">
        <v>4.558153786</v>
      </c>
      <c r="Y158" t="n">
        <v>40.67664914</v>
      </c>
      <c r="Z158" t="n">
        <v>7828.1763</v>
      </c>
      <c r="AA158" t="n">
        <v>842.6976696</v>
      </c>
      <c r="AB158" t="n">
        <v>90.20915831000001</v>
      </c>
      <c r="AC158" t="n">
        <v>12.96137337</v>
      </c>
      <c r="AD158" t="n">
        <v>621.5589628</v>
      </c>
      <c r="AE158" t="n">
        <v>447.4076007</v>
      </c>
      <c r="AF158" t="n">
        <v>22.61658499</v>
      </c>
      <c r="AG158" t="n">
        <v>2395.148618</v>
      </c>
      <c r="AH158" t="n">
        <v>508188.8685</v>
      </c>
      <c r="AI158" t="n">
        <v>1147411.374</v>
      </c>
      <c r="AJ158" t="n">
        <v>4003.734712</v>
      </c>
      <c r="AK158" t="n">
        <v>50.83918473</v>
      </c>
      <c r="AL158" t="n">
        <v>912.4835045</v>
      </c>
      <c r="AM158" t="n">
        <v>0</v>
      </c>
      <c r="AN158" t="n">
        <v>2.687548491</v>
      </c>
      <c r="AO158" t="n">
        <v>0</v>
      </c>
      <c r="AP158" t="inlineStr">
        <is>
          <t>Ohio</t>
        </is>
      </c>
      <c r="AQ158" t="n">
        <v>39137</v>
      </c>
      <c r="AR158" t="inlineStr">
        <is>
          <t>Putnam</t>
        </is>
      </c>
    </row>
    <row r="159">
      <c r="A159" t="inlineStr">
        <is>
          <t>Industry SO2</t>
        </is>
      </c>
      <c r="B159" t="n">
        <v>2079</v>
      </c>
      <c r="C159" t="n">
        <v>7.160404065</v>
      </c>
      <c r="D159" t="n">
        <v>7.118991183</v>
      </c>
      <c r="E159" t="n">
        <v>0.041412883</v>
      </c>
      <c r="F159" t="n">
        <v>0.557902912</v>
      </c>
      <c r="G159" t="n">
        <v>0.317540255</v>
      </c>
      <c r="H159" t="n">
        <v>0.299469273</v>
      </c>
      <c r="I159" t="n">
        <v>0.032241542</v>
      </c>
      <c r="J159" t="n">
        <v>1.346460464</v>
      </c>
      <c r="K159" t="n">
        <v>1.813186465</v>
      </c>
      <c r="L159" t="n">
        <v>2.770305568</v>
      </c>
      <c r="M159" t="n">
        <v>0.127986703</v>
      </c>
      <c r="N159" t="n">
        <v>0.075713082</v>
      </c>
      <c r="O159" t="n">
        <v>0.054295882</v>
      </c>
      <c r="P159" t="n">
        <v>0.006130167</v>
      </c>
      <c r="Q159" t="n">
        <v>0.015016623</v>
      </c>
      <c r="R159" t="n">
        <v>4.038515025</v>
      </c>
      <c r="S159" t="n">
        <v>165.6582318</v>
      </c>
      <c r="T159" t="n">
        <v>0.338972262</v>
      </c>
      <c r="U159" t="n">
        <v>0.765956055</v>
      </c>
      <c r="V159" t="n">
        <v>0.001422343</v>
      </c>
      <c r="W159" t="n">
        <v>5.748428659</v>
      </c>
      <c r="X159" t="n">
        <v>27.83968168</v>
      </c>
      <c r="Y159" t="n">
        <v>195.9481207</v>
      </c>
      <c r="Z159" t="n">
        <v>47224.24052</v>
      </c>
      <c r="AA159" t="n">
        <v>5084.500435</v>
      </c>
      <c r="AB159" t="n">
        <v>440.0490211</v>
      </c>
      <c r="AC159" t="n">
        <v>72.1070805</v>
      </c>
      <c r="AD159" t="n">
        <v>3863.811382</v>
      </c>
      <c r="AE159" t="n">
        <v>2787.909631</v>
      </c>
      <c r="AF159" t="n">
        <v>109.0618897</v>
      </c>
      <c r="AG159" t="n">
        <v>14522.40884</v>
      </c>
      <c r="AH159" t="n">
        <v>3709338.145</v>
      </c>
      <c r="AI159" t="n">
        <v>8381777.311</v>
      </c>
      <c r="AJ159" t="n">
        <v>17348.46242</v>
      </c>
      <c r="AK159" t="n">
        <v>245.5978639</v>
      </c>
      <c r="AL159" t="n">
        <v>5573.144631</v>
      </c>
      <c r="AM159" t="n">
        <v>0</v>
      </c>
      <c r="AN159" t="n">
        <v>52.61434483</v>
      </c>
      <c r="AO159" t="n">
        <v>0</v>
      </c>
      <c r="AP159" t="inlineStr">
        <is>
          <t>Ohio</t>
        </is>
      </c>
      <c r="AQ159" t="n">
        <v>39139</v>
      </c>
      <c r="AR159" t="inlineStr">
        <is>
          <t>Richland</t>
        </is>
      </c>
    </row>
    <row r="160">
      <c r="A160" t="inlineStr">
        <is>
          <t>Industry SO2</t>
        </is>
      </c>
      <c r="B160" t="n">
        <v>2080</v>
      </c>
      <c r="C160" t="n">
        <v>6.600487398</v>
      </c>
      <c r="D160" t="n">
        <v>6.578409962</v>
      </c>
      <c r="E160" t="n">
        <v>0.022077437</v>
      </c>
      <c r="F160" t="n">
        <v>0.528843719</v>
      </c>
      <c r="G160" t="n">
        <v>0.105733144</v>
      </c>
      <c r="H160" t="n">
        <v>0.09312256300000001</v>
      </c>
      <c r="I160" t="n">
        <v>0.010023722</v>
      </c>
      <c r="J160" t="n">
        <v>0.450602142</v>
      </c>
      <c r="K160" t="n">
        <v>0.606798347</v>
      </c>
      <c r="L160" t="n">
        <v>0.927095103</v>
      </c>
      <c r="M160" t="n">
        <v>0.044882842</v>
      </c>
      <c r="N160" t="n">
        <v>0.023185056</v>
      </c>
      <c r="O160" t="n">
        <v>0.015028941</v>
      </c>
      <c r="P160" t="n">
        <v>0.002092402</v>
      </c>
      <c r="Q160" t="n">
        <v>0.005616416</v>
      </c>
      <c r="R160" t="n">
        <v>1.343817589</v>
      </c>
      <c r="S160" t="n">
        <v>61.50796527</v>
      </c>
      <c r="T160" t="n">
        <v>0.10520858</v>
      </c>
      <c r="U160" t="n">
        <v>0.238768542</v>
      </c>
      <c r="V160" t="n">
        <v>0.000505648</v>
      </c>
      <c r="W160" t="n">
        <v>1.910485349</v>
      </c>
      <c r="X160" t="n">
        <v>10.31177372</v>
      </c>
      <c r="Y160" t="n">
        <v>65.24593507</v>
      </c>
      <c r="Z160" t="n">
        <v>15181.82226</v>
      </c>
      <c r="AA160" t="n">
        <v>1634.247434</v>
      </c>
      <c r="AB160" t="n">
        <v>147.2651498</v>
      </c>
      <c r="AC160" t="n">
        <v>25.28677285</v>
      </c>
      <c r="AD160" t="n">
        <v>1188.484546</v>
      </c>
      <c r="AE160" t="n">
        <v>817.536416</v>
      </c>
      <c r="AF160" t="n">
        <v>36.29039008</v>
      </c>
      <c r="AG160" t="n">
        <v>5392.088329</v>
      </c>
      <c r="AH160" t="n">
        <v>1151286.526</v>
      </c>
      <c r="AI160" t="n">
        <v>2612819.274</v>
      </c>
      <c r="AJ160" t="n">
        <v>6167.4405</v>
      </c>
      <c r="AK160" t="n">
        <v>81.62424003</v>
      </c>
      <c r="AL160" t="n">
        <v>2064.283888</v>
      </c>
      <c r="AM160" t="n">
        <v>0</v>
      </c>
      <c r="AN160" t="n">
        <v>112.5719404</v>
      </c>
      <c r="AO160" t="n">
        <v>0</v>
      </c>
      <c r="AP160" t="inlineStr">
        <is>
          <t>Ohio</t>
        </is>
      </c>
      <c r="AQ160" t="n">
        <v>39141</v>
      </c>
      <c r="AR160" t="inlineStr">
        <is>
          <t>Ross</t>
        </is>
      </c>
    </row>
    <row r="161">
      <c r="A161" t="inlineStr">
        <is>
          <t>Industry SO2</t>
        </is>
      </c>
      <c r="B161" t="n">
        <v>2081</v>
      </c>
      <c r="C161" t="n">
        <v>7.472860931</v>
      </c>
      <c r="D161" t="n">
        <v>7.417455405</v>
      </c>
      <c r="E161" t="n">
        <v>0.055405526</v>
      </c>
      <c r="F161" t="n">
        <v>0.656645772</v>
      </c>
      <c r="G161" t="n">
        <v>0.223925076</v>
      </c>
      <c r="H161" t="n">
        <v>0.196138309</v>
      </c>
      <c r="I161" t="n">
        <v>0.021119817</v>
      </c>
      <c r="J161" t="n">
        <v>0.9395971910000001</v>
      </c>
      <c r="K161" t="n">
        <v>1.265286653</v>
      </c>
      <c r="L161" t="n">
        <v>1.933205288</v>
      </c>
      <c r="M161" t="n">
        <v>0.086047471</v>
      </c>
      <c r="N161" t="n">
        <v>0.049191161</v>
      </c>
      <c r="O161" t="n">
        <v>0.03458046</v>
      </c>
      <c r="P161" t="n">
        <v>0.004363026</v>
      </c>
      <c r="Q161" t="n">
        <v>0.010219682</v>
      </c>
      <c r="R161" t="n">
        <v>2.845723828</v>
      </c>
      <c r="S161" t="n">
        <v>108.5756342</v>
      </c>
      <c r="T161" t="n">
        <v>0.210977434</v>
      </c>
      <c r="U161" t="n">
        <v>0.476857701</v>
      </c>
      <c r="V161" t="n">
        <v>0.000689726</v>
      </c>
      <c r="W161" t="n">
        <v>4.045627397</v>
      </c>
      <c r="X161" t="n">
        <v>18.12190303</v>
      </c>
      <c r="Y161" t="n">
        <v>138.179954</v>
      </c>
      <c r="Z161" t="n">
        <v>31280.88189</v>
      </c>
      <c r="AA161" t="n">
        <v>3368.42193</v>
      </c>
      <c r="AB161" t="n">
        <v>307.0786946</v>
      </c>
      <c r="AC161" t="n">
        <v>48.47872303</v>
      </c>
      <c r="AD161" t="n">
        <v>2512.806604</v>
      </c>
      <c r="AE161" t="n">
        <v>1801.736252</v>
      </c>
      <c r="AF161" t="n">
        <v>76.85003428</v>
      </c>
      <c r="AG161" t="n">
        <v>9518.269828</v>
      </c>
      <c r="AH161" t="n">
        <v>2308704.083</v>
      </c>
      <c r="AI161" t="n">
        <v>5218204.136</v>
      </c>
      <c r="AJ161" t="n">
        <v>8412.650448</v>
      </c>
      <c r="AK161" t="n">
        <v>172.8467909</v>
      </c>
      <c r="AL161" t="n">
        <v>3627.770884</v>
      </c>
      <c r="AM161" t="n">
        <v>0</v>
      </c>
      <c r="AN161" t="n">
        <v>683.9192833</v>
      </c>
      <c r="AO161" t="n">
        <v>0</v>
      </c>
      <c r="AP161" t="inlineStr">
        <is>
          <t>Ohio</t>
        </is>
      </c>
      <c r="AQ161" t="n">
        <v>39143</v>
      </c>
      <c r="AR161" t="inlineStr">
        <is>
          <t>Sandusky</t>
        </is>
      </c>
    </row>
    <row r="162">
      <c r="A162" t="inlineStr">
        <is>
          <t>Industry SO2</t>
        </is>
      </c>
      <c r="B162" t="n">
        <v>2082</v>
      </c>
      <c r="C162" t="n">
        <v>7.179963631</v>
      </c>
      <c r="D162" t="n">
        <v>7.1625702</v>
      </c>
      <c r="E162" t="n">
        <v>0.017393431</v>
      </c>
      <c r="F162" t="n">
        <v>0.5137218609999999</v>
      </c>
      <c r="G162" t="n">
        <v>0.084855683</v>
      </c>
      <c r="H162" t="n">
        <v>0.072367841</v>
      </c>
      <c r="I162" t="n">
        <v>0.007789299</v>
      </c>
      <c r="J162" t="n">
        <v>0.363370401</v>
      </c>
      <c r="K162" t="n">
        <v>0.489329316</v>
      </c>
      <c r="L162" t="n">
        <v>0.74761817</v>
      </c>
      <c r="M162" t="n">
        <v>0.034802797</v>
      </c>
      <c r="N162" t="n">
        <v>0.018138091</v>
      </c>
      <c r="O162" t="n">
        <v>0.01231591</v>
      </c>
      <c r="P162" t="n">
        <v>0.001685471</v>
      </c>
      <c r="Q162" t="n">
        <v>0.004049383</v>
      </c>
      <c r="R162" t="n">
        <v>1.078081083</v>
      </c>
      <c r="S162" t="n">
        <v>45.93915059</v>
      </c>
      <c r="T162" t="n">
        <v>0.092061858</v>
      </c>
      <c r="U162" t="n">
        <v>0.208565565</v>
      </c>
      <c r="V162" t="n">
        <v>0.000402492</v>
      </c>
      <c r="W162" t="n">
        <v>1.531725596</v>
      </c>
      <c r="X162" t="n">
        <v>7.744107099</v>
      </c>
      <c r="Y162" t="n">
        <v>52.36284638</v>
      </c>
      <c r="Z162" t="n">
        <v>11578.53474</v>
      </c>
      <c r="AA162" t="n">
        <v>1246.310206</v>
      </c>
      <c r="AB162" t="n">
        <v>118.7561486</v>
      </c>
      <c r="AC162" t="n">
        <v>19.60772486</v>
      </c>
      <c r="AD162" t="n">
        <v>927.9563491</v>
      </c>
      <c r="AE162" t="n">
        <v>654.9640328</v>
      </c>
      <c r="AF162" t="n">
        <v>29.11405785</v>
      </c>
      <c r="AG162" t="n">
        <v>4027.250075</v>
      </c>
      <c r="AH162" t="n">
        <v>1007423.318</v>
      </c>
      <c r="AI162" t="n">
        <v>2282311.251</v>
      </c>
      <c r="AJ162" t="n">
        <v>4909.231857</v>
      </c>
      <c r="AK162" t="n">
        <v>65.44197672</v>
      </c>
      <c r="AL162" t="n">
        <v>1550.270201</v>
      </c>
      <c r="AM162" t="n">
        <v>0</v>
      </c>
      <c r="AN162" t="n">
        <v>1338.284253</v>
      </c>
      <c r="AO162" t="n">
        <v>0</v>
      </c>
      <c r="AP162" t="inlineStr">
        <is>
          <t>Ohio</t>
        </is>
      </c>
      <c r="AQ162" t="n">
        <v>39145</v>
      </c>
      <c r="AR162" t="inlineStr">
        <is>
          <t>Scioto</t>
        </is>
      </c>
    </row>
    <row r="163">
      <c r="A163" t="inlineStr">
        <is>
          <t>Industry SO2</t>
        </is>
      </c>
      <c r="B163" t="n">
        <v>2083</v>
      </c>
      <c r="C163" t="n">
        <v>7.375243</v>
      </c>
      <c r="D163" t="n">
        <v>7.319286067</v>
      </c>
      <c r="E163" t="n">
        <v>0.055956933</v>
      </c>
      <c r="F163" t="n">
        <v>0.604885679</v>
      </c>
      <c r="G163" t="n">
        <v>0.190946785</v>
      </c>
      <c r="H163" t="n">
        <v>0.175944368</v>
      </c>
      <c r="I163" t="n">
        <v>0.018945482</v>
      </c>
      <c r="J163" t="n">
        <v>0.848544987</v>
      </c>
      <c r="K163" t="n">
        <v>1.142673154</v>
      </c>
      <c r="L163" t="n">
        <v>1.74586727</v>
      </c>
      <c r="M163" t="n">
        <v>0.079317521</v>
      </c>
      <c r="N163" t="n">
        <v>0.04430794</v>
      </c>
      <c r="O163" t="n">
        <v>0.031424619</v>
      </c>
      <c r="P163" t="n">
        <v>0.003897699</v>
      </c>
      <c r="Q163" t="n">
        <v>0.009058696</v>
      </c>
      <c r="R163" t="n">
        <v>2.424779014</v>
      </c>
      <c r="S163" t="n">
        <v>101.8882346</v>
      </c>
      <c r="T163" t="n">
        <v>0.19097214</v>
      </c>
      <c r="U163" t="n">
        <v>0.432935519</v>
      </c>
      <c r="V163" t="n">
        <v>0.0009189689999999999</v>
      </c>
      <c r="W163" t="n">
        <v>3.442801323</v>
      </c>
      <c r="X163" t="n">
        <v>17.1404124</v>
      </c>
      <c r="Y163" t="n">
        <v>117.8296709</v>
      </c>
      <c r="Z163" t="n">
        <v>27898.38387</v>
      </c>
      <c r="AA163" t="n">
        <v>3004.201969</v>
      </c>
      <c r="AB163" t="n">
        <v>277.321071</v>
      </c>
      <c r="AC163" t="n">
        <v>44.68710244</v>
      </c>
      <c r="AD163" t="n">
        <v>2262.488769</v>
      </c>
      <c r="AE163" t="n">
        <v>1630.032704</v>
      </c>
      <c r="AF163" t="n">
        <v>65.48223285</v>
      </c>
      <c r="AG163" t="n">
        <v>8932.019752</v>
      </c>
      <c r="AH163" t="n">
        <v>2089788.233</v>
      </c>
      <c r="AI163" t="n">
        <v>4737568.284</v>
      </c>
      <c r="AJ163" t="n">
        <v>11208.76162</v>
      </c>
      <c r="AK163" t="n">
        <v>147.0914403</v>
      </c>
      <c r="AL163" t="n">
        <v>3431.289138</v>
      </c>
      <c r="AM163" t="n">
        <v>0</v>
      </c>
      <c r="AN163" t="n">
        <v>2591.854775</v>
      </c>
      <c r="AO163" t="n">
        <v>0</v>
      </c>
      <c r="AP163" t="inlineStr">
        <is>
          <t>Ohio</t>
        </is>
      </c>
      <c r="AQ163" t="n">
        <v>39147</v>
      </c>
      <c r="AR163" t="inlineStr">
        <is>
          <t>Seneca</t>
        </is>
      </c>
    </row>
    <row r="164">
      <c r="A164" t="inlineStr">
        <is>
          <t>Industry SO2</t>
        </is>
      </c>
      <c r="B164" t="n">
        <v>2084</v>
      </c>
      <c r="C164" t="n">
        <v>7.479853753</v>
      </c>
      <c r="D164" t="n">
        <v>7.459395919</v>
      </c>
      <c r="E164" t="n">
        <v>0.020457834</v>
      </c>
      <c r="F164" t="n">
        <v>0.586836224</v>
      </c>
      <c r="G164" t="n">
        <v>0.072904182</v>
      </c>
      <c r="H164" t="n">
        <v>0.055798427</v>
      </c>
      <c r="I164" t="n">
        <v>0.006006048</v>
      </c>
      <c r="J164" t="n">
        <v>0.310295016</v>
      </c>
      <c r="K164" t="n">
        <v>0.417855503</v>
      </c>
      <c r="L164" t="n">
        <v>0.638418671</v>
      </c>
      <c r="M164" t="n">
        <v>0.027146797</v>
      </c>
      <c r="N164" t="n">
        <v>0.013960317</v>
      </c>
      <c r="O164" t="n">
        <v>0.009458754</v>
      </c>
      <c r="P164" t="n">
        <v>0.001442355</v>
      </c>
      <c r="Q164" t="n">
        <v>0.003127911</v>
      </c>
      <c r="R164" t="n">
        <v>0.92598985</v>
      </c>
      <c r="S164" t="n">
        <v>33.98142511</v>
      </c>
      <c r="T164" t="n">
        <v>0.053660965</v>
      </c>
      <c r="U164" t="n">
        <v>0.121411814</v>
      </c>
      <c r="V164" t="n">
        <v>0.000352861</v>
      </c>
      <c r="W164" t="n">
        <v>1.315058299</v>
      </c>
      <c r="X164" t="n">
        <v>5.674741951</v>
      </c>
      <c r="Y164" t="n">
        <v>44.98779986</v>
      </c>
      <c r="Z164" t="n">
        <v>9017.076747999999</v>
      </c>
      <c r="AA164" t="n">
        <v>970.6271174</v>
      </c>
      <c r="AB164" t="n">
        <v>101.4101605</v>
      </c>
      <c r="AC164" t="n">
        <v>15.29437227</v>
      </c>
      <c r="AD164" t="n">
        <v>714.2752129</v>
      </c>
      <c r="AE164" t="n">
        <v>506.4075636</v>
      </c>
      <c r="AF164" t="n">
        <v>25.00676664</v>
      </c>
      <c r="AG164" t="n">
        <v>2978.977518</v>
      </c>
      <c r="AH164" t="n">
        <v>587206.3458</v>
      </c>
      <c r="AI164" t="n">
        <v>1328596.832</v>
      </c>
      <c r="AJ164" t="n">
        <v>4303.883844</v>
      </c>
      <c r="AK164" t="n">
        <v>56.18500781</v>
      </c>
      <c r="AL164" t="n">
        <v>1136.010031</v>
      </c>
      <c r="AM164" t="n">
        <v>0</v>
      </c>
      <c r="AN164" t="n">
        <v>5.757632329</v>
      </c>
      <c r="AO164" t="n">
        <v>0</v>
      </c>
      <c r="AP164" t="inlineStr">
        <is>
          <t>Ohio</t>
        </is>
      </c>
      <c r="AQ164" t="n">
        <v>39149</v>
      </c>
      <c r="AR164" t="inlineStr">
        <is>
          <t>Shelby</t>
        </is>
      </c>
    </row>
    <row r="165">
      <c r="A165" t="inlineStr">
        <is>
          <t>Industry SO2</t>
        </is>
      </c>
      <c r="B165" t="n">
        <v>2085</v>
      </c>
      <c r="C165" t="n">
        <v>7.540526713</v>
      </c>
      <c r="D165" t="n">
        <v>7.502204604</v>
      </c>
      <c r="E165" t="n">
        <v>0.038322109</v>
      </c>
      <c r="F165" t="n">
        <v>0.547628754</v>
      </c>
      <c r="G165" t="n">
        <v>0.890010803</v>
      </c>
      <c r="H165" t="n">
        <v>0.8683779780000001</v>
      </c>
      <c r="I165" t="n">
        <v>0.09348849200000001</v>
      </c>
      <c r="J165" t="n">
        <v>3.830961727</v>
      </c>
      <c r="K165" t="n">
        <v>5.158899165</v>
      </c>
      <c r="L165" t="n">
        <v>7.882090141</v>
      </c>
      <c r="M165" t="n">
        <v>0.366259418</v>
      </c>
      <c r="N165" t="n">
        <v>0.219651847</v>
      </c>
      <c r="O165" t="n">
        <v>0.15802426</v>
      </c>
      <c r="P165" t="n">
        <v>0.017450932</v>
      </c>
      <c r="Q165" t="n">
        <v>0.04322737</v>
      </c>
      <c r="R165" t="n">
        <v>11.31675119</v>
      </c>
      <c r="S165" t="n">
        <v>474.925771</v>
      </c>
      <c r="T165" t="n">
        <v>0.9526172899999999</v>
      </c>
      <c r="U165" t="n">
        <v>2.152050392</v>
      </c>
      <c r="V165" t="n">
        <v>0.004894504</v>
      </c>
      <c r="W165" t="n">
        <v>16.10210617</v>
      </c>
      <c r="X165" t="n">
        <v>79.76688064</v>
      </c>
      <c r="Y165" t="n">
        <v>549.2089314</v>
      </c>
      <c r="Z165" t="n">
        <v>137026.12</v>
      </c>
      <c r="AA165" t="n">
        <v>14752.73296</v>
      </c>
      <c r="AB165" t="n">
        <v>1252.031199</v>
      </c>
      <c r="AC165" t="n">
        <v>206.3487589</v>
      </c>
      <c r="AD165" t="n">
        <v>11207.68668</v>
      </c>
      <c r="AE165" t="n">
        <v>8093.859247</v>
      </c>
      <c r="AF165" t="n">
        <v>305.6138859</v>
      </c>
      <c r="AG165" t="n">
        <v>41634.31022</v>
      </c>
      <c r="AH165" t="n">
        <v>10424391.75</v>
      </c>
      <c r="AI165" t="n">
        <v>23549663.23</v>
      </c>
      <c r="AJ165" t="n">
        <v>59698.74969</v>
      </c>
      <c r="AK165" t="n">
        <v>687.9519802</v>
      </c>
      <c r="AL165" t="n">
        <v>15968.29905</v>
      </c>
      <c r="AM165" t="n">
        <v>0</v>
      </c>
      <c r="AN165" t="n">
        <v>322.5125713</v>
      </c>
      <c r="AO165" t="n">
        <v>0</v>
      </c>
      <c r="AP165" t="inlineStr">
        <is>
          <t>Ohio</t>
        </is>
      </c>
      <c r="AQ165" t="n">
        <v>39151</v>
      </c>
      <c r="AR165" t="inlineStr">
        <is>
          <t>Stark</t>
        </is>
      </c>
    </row>
    <row r="166">
      <c r="A166" t="inlineStr">
        <is>
          <t>Industry SO2</t>
        </is>
      </c>
      <c r="B166" t="n">
        <v>2086</v>
      </c>
      <c r="C166" t="n">
        <v>7.34001209</v>
      </c>
      <c r="D166" t="n">
        <v>7.309798487</v>
      </c>
      <c r="E166" t="n">
        <v>0.030213602</v>
      </c>
      <c r="F166" t="n">
        <v>0.54392303</v>
      </c>
      <c r="G166" t="n">
        <v>1.024796064</v>
      </c>
      <c r="H166" t="n">
        <v>0.930128709</v>
      </c>
      <c r="I166" t="n">
        <v>0.100127868</v>
      </c>
      <c r="J166" t="n">
        <v>4.339928546</v>
      </c>
      <c r="K166" t="n">
        <v>5.84430347</v>
      </c>
      <c r="L166" t="n">
        <v>8.929248117</v>
      </c>
      <c r="M166" t="n">
        <v>0.418898068</v>
      </c>
      <c r="N166" t="n">
        <v>0.234623183</v>
      </c>
      <c r="O166" t="n">
        <v>0.163349741</v>
      </c>
      <c r="P166" t="n">
        <v>0.019914852</v>
      </c>
      <c r="Q166" t="n">
        <v>0.049590685</v>
      </c>
      <c r="R166" t="n">
        <v>13.02977242</v>
      </c>
      <c r="S166" t="n">
        <v>554.2051150999999</v>
      </c>
      <c r="T166" t="n">
        <v>1.017405505</v>
      </c>
      <c r="U166" t="n">
        <v>2.300694468</v>
      </c>
      <c r="V166" t="n">
        <v>0.004412366</v>
      </c>
      <c r="W166" t="n">
        <v>18.53697512</v>
      </c>
      <c r="X166" t="n">
        <v>93.44819798</v>
      </c>
      <c r="Y166" t="n">
        <v>632.382382</v>
      </c>
      <c r="Z166" t="n">
        <v>148322.9176</v>
      </c>
      <c r="AA166" t="n">
        <v>15967.61135</v>
      </c>
      <c r="AB166" t="n">
        <v>1418.370253</v>
      </c>
      <c r="AC166" t="n">
        <v>236.0051162</v>
      </c>
      <c r="AD166" t="n">
        <v>11989.51264</v>
      </c>
      <c r="AE166" t="n">
        <v>8531.516814000001</v>
      </c>
      <c r="AF166" t="n">
        <v>351.8747838</v>
      </c>
      <c r="AG166" t="n">
        <v>48584.32432</v>
      </c>
      <c r="AH166" t="n">
        <v>11133362.44</v>
      </c>
      <c r="AI166" t="n">
        <v>25176259.86</v>
      </c>
      <c r="AJ166" t="n">
        <v>53818.06132</v>
      </c>
      <c r="AK166" t="n">
        <v>791.9801672999999</v>
      </c>
      <c r="AL166" t="n">
        <v>18707.12205</v>
      </c>
      <c r="AM166" t="n">
        <v>0</v>
      </c>
      <c r="AN166" t="n">
        <v>26.25038598</v>
      </c>
      <c r="AO166" t="n">
        <v>0</v>
      </c>
      <c r="AP166" t="inlineStr">
        <is>
          <t>Ohio</t>
        </is>
      </c>
      <c r="AQ166" t="n">
        <v>39153</v>
      </c>
      <c r="AR166" t="inlineStr">
        <is>
          <t>Summit</t>
        </is>
      </c>
    </row>
    <row r="167">
      <c r="A167" t="inlineStr">
        <is>
          <t>Industry SO2</t>
        </is>
      </c>
      <c r="B167" t="n">
        <v>2087</v>
      </c>
      <c r="C167" t="n">
        <v>7.228418816</v>
      </c>
      <c r="D167" t="n">
        <v>7.196263278</v>
      </c>
      <c r="E167" t="n">
        <v>0.032155538</v>
      </c>
      <c r="F167" t="n">
        <v>0.596080873</v>
      </c>
      <c r="G167" t="n">
        <v>0.387147532</v>
      </c>
      <c r="H167" t="n">
        <v>0.420417974</v>
      </c>
      <c r="I167" t="n">
        <v>0.045258731</v>
      </c>
      <c r="J167" t="n">
        <v>1.649136268</v>
      </c>
      <c r="K167" t="n">
        <v>2.220784892</v>
      </c>
      <c r="L167" t="n">
        <v>3.393041405</v>
      </c>
      <c r="M167" t="n">
        <v>0.161846079</v>
      </c>
      <c r="N167" t="n">
        <v>0.106364344</v>
      </c>
      <c r="O167" t="n">
        <v>0.078203473</v>
      </c>
      <c r="P167" t="n">
        <v>0.007464841</v>
      </c>
      <c r="Q167" t="n">
        <v>0.019872296</v>
      </c>
      <c r="R167" t="n">
        <v>4.925179758</v>
      </c>
      <c r="S167" t="n">
        <v>209.8193651</v>
      </c>
      <c r="T167" t="n">
        <v>0.497242135</v>
      </c>
      <c r="U167" t="n">
        <v>1.12332314</v>
      </c>
      <c r="V167" s="10" t="n">
        <v>0.001628859</v>
      </c>
      <c r="W167" t="n">
        <v>7.013572184</v>
      </c>
      <c r="X167" t="n">
        <v>35.0420551</v>
      </c>
      <c r="Y167" t="n">
        <v>238.9014626</v>
      </c>
      <c r="Z167" t="n">
        <v>66005.05088</v>
      </c>
      <c r="AA167" t="n">
        <v>7105.882667</v>
      </c>
      <c r="AB167" t="n">
        <v>538.9688314</v>
      </c>
      <c r="AC167" t="n">
        <v>91.18328714</v>
      </c>
      <c r="AD167" t="n">
        <v>5421.76188</v>
      </c>
      <c r="AE167" t="n">
        <v>3942.769396</v>
      </c>
      <c r="AF167" t="n">
        <v>133.0066641</v>
      </c>
      <c r="AG167" t="n">
        <v>18393.78924</v>
      </c>
      <c r="AH167" t="n">
        <v>5441268.88</v>
      </c>
      <c r="AI167" t="n">
        <v>12292408.09</v>
      </c>
      <c r="AJ167" t="n">
        <v>19867.35389</v>
      </c>
      <c r="AK167" t="n">
        <v>299.6502955</v>
      </c>
      <c r="AL167" t="n">
        <v>7014.966748</v>
      </c>
      <c r="AM167" t="n">
        <v>0</v>
      </c>
      <c r="AN167" t="n">
        <v>276.2745017</v>
      </c>
      <c r="AO167" t="n">
        <v>0</v>
      </c>
      <c r="AP167" t="inlineStr">
        <is>
          <t>Ohio</t>
        </is>
      </c>
      <c r="AQ167" t="n">
        <v>39155</v>
      </c>
      <c r="AR167" t="inlineStr">
        <is>
          <t>Trumbull</t>
        </is>
      </c>
    </row>
    <row r="168">
      <c r="A168" t="inlineStr">
        <is>
          <t>Industry SO2</t>
        </is>
      </c>
      <c r="B168" t="n">
        <v>2088</v>
      </c>
      <c r="C168" t="n">
        <v>6.924294043</v>
      </c>
      <c r="D168" t="n">
        <v>6.893413379</v>
      </c>
      <c r="E168" t="n">
        <v>0.030880664</v>
      </c>
      <c r="F168" t="n">
        <v>0.576514406</v>
      </c>
      <c r="G168" t="n">
        <v>0.187377786</v>
      </c>
      <c r="H168" t="n">
        <v>0.171475039</v>
      </c>
      <c r="I168" t="n">
        <v>0.018459332</v>
      </c>
      <c r="J168" t="n">
        <v>0.787191439</v>
      </c>
      <c r="K168" t="n">
        <v>1.06006004</v>
      </c>
      <c r="L168" t="n">
        <v>1.619618687</v>
      </c>
      <c r="M168" t="n">
        <v>0.073678453</v>
      </c>
      <c r="N168" t="n">
        <v>0.043261448</v>
      </c>
      <c r="O168" t="n">
        <v>0.031017675</v>
      </c>
      <c r="P168" t="n">
        <v>0.003644356</v>
      </c>
      <c r="Q168" t="n">
        <v>0.008590380999999999</v>
      </c>
      <c r="R168" t="n">
        <v>2.382402756</v>
      </c>
      <c r="S168" t="n">
        <v>93.64749505</v>
      </c>
      <c r="T168" t="n">
        <v>0.183753986</v>
      </c>
      <c r="U168" t="n">
        <v>0.414936218</v>
      </c>
      <c r="V168" t="n">
        <v>0.000812266</v>
      </c>
      <c r="W168" t="n">
        <v>3.389334837</v>
      </c>
      <c r="X168" t="n">
        <v>15.71761005</v>
      </c>
      <c r="Y168" t="n">
        <v>115.6273086</v>
      </c>
      <c r="Z168" t="n">
        <v>27088.39933</v>
      </c>
      <c r="AA168" t="n">
        <v>2916.205992</v>
      </c>
      <c r="AB168" t="n">
        <v>257.2689788</v>
      </c>
      <c r="AC168" t="n">
        <v>41.51007873</v>
      </c>
      <c r="AD168" t="n">
        <v>2207.818237</v>
      </c>
      <c r="AE168" t="n">
        <v>1595.771807</v>
      </c>
      <c r="AF168" t="n">
        <v>64.33784321</v>
      </c>
      <c r="AG168" t="n">
        <v>8209.596315999999</v>
      </c>
      <c r="AH168" t="n">
        <v>2010800.727</v>
      </c>
      <c r="AI168" t="n">
        <v>4540603.801</v>
      </c>
      <c r="AJ168" t="n">
        <v>9907.289256</v>
      </c>
      <c r="AK168" t="n">
        <v>144.8071195</v>
      </c>
      <c r="AL168" t="n">
        <v>3146.462487</v>
      </c>
      <c r="AM168" t="n">
        <v>0</v>
      </c>
      <c r="AN168" t="n">
        <v>463.19788</v>
      </c>
      <c r="AO168" t="n">
        <v>0</v>
      </c>
      <c r="AP168" t="inlineStr">
        <is>
          <t>Ohio</t>
        </is>
      </c>
      <c r="AQ168" t="n">
        <v>39157</v>
      </c>
      <c r="AR168" t="inlineStr">
        <is>
          <t>Tuscarawas</t>
        </is>
      </c>
    </row>
    <row r="169">
      <c r="A169" t="inlineStr">
        <is>
          <t>Industry SO2</t>
        </is>
      </c>
      <c r="B169" t="n">
        <v>2089</v>
      </c>
      <c r="C169" t="n">
        <v>7.270434675</v>
      </c>
      <c r="D169" t="n">
        <v>7.251468802</v>
      </c>
      <c r="E169" t="n">
        <v>0.018965872</v>
      </c>
      <c r="F169" t="n">
        <v>0.583217823</v>
      </c>
      <c r="G169" t="n">
        <v>0.070911917</v>
      </c>
      <c r="H169" t="n">
        <v>0.053483824</v>
      </c>
      <c r="I169" t="n">
        <v>0.00575681</v>
      </c>
      <c r="J169" t="n">
        <v>0.309226367</v>
      </c>
      <c r="K169" t="n">
        <v>0.416416588</v>
      </c>
      <c r="L169" t="n">
        <v>0.63621963</v>
      </c>
      <c r="M169" t="n">
        <v>0.029855695</v>
      </c>
      <c r="N169" t="n">
        <v>0.013267058</v>
      </c>
      <c r="O169" t="n">
        <v>0.007645639</v>
      </c>
      <c r="P169" t="n">
        <v>0.001402906</v>
      </c>
      <c r="Q169" t="n">
        <v>0.003803831</v>
      </c>
      <c r="R169" t="n">
        <v>0.9029914489999999</v>
      </c>
      <c r="S169" t="n">
        <v>42.2847388</v>
      </c>
      <c r="T169" t="n">
        <v>0.046620672</v>
      </c>
      <c r="U169" t="n">
        <v>0.10562979</v>
      </c>
      <c r="V169" t="n">
        <v>0.000220116</v>
      </c>
      <c r="W169" t="n">
        <v>1.287887776</v>
      </c>
      <c r="X169" t="n">
        <v>7.098978983</v>
      </c>
      <c r="Y169" t="n">
        <v>43.75841056</v>
      </c>
      <c r="Z169" t="n">
        <v>8973.17642</v>
      </c>
      <c r="AA169" t="n">
        <v>965.8851954</v>
      </c>
      <c r="AB169" t="n">
        <v>101.0608935</v>
      </c>
      <c r="AC169" t="n">
        <v>16.82055231</v>
      </c>
      <c r="AD169" t="n">
        <v>683.115213</v>
      </c>
      <c r="AE169" t="n">
        <v>447.2523121</v>
      </c>
      <c r="AF169" t="n">
        <v>24.38568464</v>
      </c>
      <c r="AG169" t="n">
        <v>3706.886508</v>
      </c>
      <c r="AH169" t="n">
        <v>510165.152</v>
      </c>
      <c r="AI169" t="n">
        <v>1155895.789</v>
      </c>
      <c r="AJ169" t="n">
        <v>2684.782525</v>
      </c>
      <c r="AK169" t="n">
        <v>55.02416492</v>
      </c>
      <c r="AL169" t="n">
        <v>1421.123886</v>
      </c>
      <c r="AM169" t="n">
        <v>0</v>
      </c>
      <c r="AN169" t="n">
        <v>3.569072845</v>
      </c>
      <c r="AO169" t="n">
        <v>0</v>
      </c>
      <c r="AP169" t="inlineStr">
        <is>
          <t>Ohio</t>
        </is>
      </c>
      <c r="AQ169" t="n">
        <v>39159</v>
      </c>
      <c r="AR169" t="inlineStr">
        <is>
          <t>Union</t>
        </is>
      </c>
    </row>
    <row r="170">
      <c r="A170" t="inlineStr">
        <is>
          <t>Industry SO2</t>
        </is>
      </c>
      <c r="B170" t="n">
        <v>2090</v>
      </c>
      <c r="C170" t="n">
        <v>7.474512686</v>
      </c>
      <c r="D170" t="n">
        <v>7.457719241</v>
      </c>
      <c r="E170" t="n">
        <v>0.016793446</v>
      </c>
      <c r="F170" t="n">
        <v>0.657929834</v>
      </c>
      <c r="G170" t="n">
        <v>0.030882915</v>
      </c>
      <c r="H170" t="n">
        <v>0.028878436</v>
      </c>
      <c r="I170" t="n">
        <v>0.003108308</v>
      </c>
      <c r="J170" t="n">
        <v>0.131626057</v>
      </c>
      <c r="K170" t="n">
        <v>0.177253015</v>
      </c>
      <c r="L170" t="n">
        <v>0.270814602</v>
      </c>
      <c r="M170" t="n">
        <v>0.012101868</v>
      </c>
      <c r="N170" t="n">
        <v>0.007291222</v>
      </c>
      <c r="O170" t="n">
        <v>0.005261237</v>
      </c>
      <c r="P170" t="n">
        <v>0.000606923</v>
      </c>
      <c r="Q170" t="n">
        <v>0.001426166</v>
      </c>
      <c r="R170" t="n">
        <v>0.392278231</v>
      </c>
      <c r="S170" t="n">
        <v>15.18940579</v>
      </c>
      <c r="T170" t="n">
        <v>0.032888431</v>
      </c>
      <c r="U170" t="n">
        <v>0.074210043</v>
      </c>
      <c r="V170" t="n">
        <v>9.34586e-05</v>
      </c>
      <c r="W170" t="n">
        <v>0.557139659</v>
      </c>
      <c r="X170" t="n">
        <v>2.535133678</v>
      </c>
      <c r="Y170" t="n">
        <v>19.05726603</v>
      </c>
      <c r="Z170" t="n">
        <v>4562.303561</v>
      </c>
      <c r="AA170" t="n">
        <v>491.0823295</v>
      </c>
      <c r="AB170" t="n">
        <v>43.01782077</v>
      </c>
      <c r="AC170" t="n">
        <v>6.818133326</v>
      </c>
      <c r="AD170" t="n">
        <v>371.982928</v>
      </c>
      <c r="AE170" t="n">
        <v>269.647748</v>
      </c>
      <c r="AF170" t="n">
        <v>10.59364764</v>
      </c>
      <c r="AG170" t="n">
        <v>1331.57742</v>
      </c>
      <c r="AH170" t="n">
        <v>359894.6696</v>
      </c>
      <c r="AI170" t="n">
        <v>812072.7729</v>
      </c>
      <c r="AJ170" t="n">
        <v>1139.923347</v>
      </c>
      <c r="AK170" t="n">
        <v>23.80342843</v>
      </c>
      <c r="AL170" t="n">
        <v>507.5010127</v>
      </c>
      <c r="AM170" t="n">
        <v>0</v>
      </c>
      <c r="AN170" t="n">
        <v>203.1124846</v>
      </c>
      <c r="AO170" t="n">
        <v>0</v>
      </c>
      <c r="AP170" t="inlineStr">
        <is>
          <t>Ohio</t>
        </is>
      </c>
      <c r="AQ170" t="n">
        <v>39161</v>
      </c>
      <c r="AR170" t="inlineStr">
        <is>
          <t>Van Wert</t>
        </is>
      </c>
    </row>
    <row r="171">
      <c r="A171" t="inlineStr">
        <is>
          <t>Industry SO2</t>
        </is>
      </c>
      <c r="B171" t="n">
        <v>2091</v>
      </c>
      <c r="C171" t="n">
        <v>6.901564855</v>
      </c>
      <c r="D171" t="n">
        <v>6.883220356</v>
      </c>
      <c r="E171" t="n">
        <v>0.018344499</v>
      </c>
      <c r="F171" t="n">
        <v>0.518139684</v>
      </c>
      <c r="G171" t="n">
        <v>0.015208831</v>
      </c>
      <c r="H171" t="n">
        <v>0.014651381</v>
      </c>
      <c r="I171" t="n">
        <v>0.001577014</v>
      </c>
      <c r="J171" t="n">
        <v>0.065943268</v>
      </c>
      <c r="K171" t="n">
        <v>0.088801855</v>
      </c>
      <c r="L171" t="n">
        <v>0.135675338</v>
      </c>
      <c r="M171" t="n">
        <v>0.006409009</v>
      </c>
      <c r="N171" t="n">
        <v>0.003635968</v>
      </c>
      <c r="O171" t="n">
        <v>0.002463977</v>
      </c>
      <c r="P171" t="n">
        <v>0.000295129</v>
      </c>
      <c r="Q171" t="n">
        <v>0.000818067</v>
      </c>
      <c r="R171" t="n">
        <v>0.193471031</v>
      </c>
      <c r="S171" t="n">
        <v>8.605627524000001</v>
      </c>
      <c r="T171" t="n">
        <v>0.01690187</v>
      </c>
      <c r="U171" t="n">
        <v>0.038151686</v>
      </c>
      <c r="V171" t="n">
        <v>4.32924e-05</v>
      </c>
      <c r="W171" t="n">
        <v>0.275465678</v>
      </c>
      <c r="X171" t="n">
        <v>1.430665604</v>
      </c>
      <c r="Y171" t="n">
        <v>9.385083764000001</v>
      </c>
      <c r="Z171" t="n">
        <v>2368.764306</v>
      </c>
      <c r="AA171" t="n">
        <v>254.9756227</v>
      </c>
      <c r="AB171" t="n">
        <v>21.5514778</v>
      </c>
      <c r="AC171" t="n">
        <v>3.610804456</v>
      </c>
      <c r="AD171" t="n">
        <v>186.0497457</v>
      </c>
      <c r="AE171" t="n">
        <v>130.4108706</v>
      </c>
      <c r="AF171" t="n">
        <v>5.224771024</v>
      </c>
      <c r="AG171" t="n">
        <v>754.411295</v>
      </c>
      <c r="AH171" t="n">
        <v>184955.4079</v>
      </c>
      <c r="AI171" t="n">
        <v>417489.9199</v>
      </c>
      <c r="AJ171" t="n">
        <v>528.0412843</v>
      </c>
      <c r="AK171" t="n">
        <v>11.76909138</v>
      </c>
      <c r="AL171" t="n">
        <v>286.4007721</v>
      </c>
      <c r="AM171" t="n">
        <v>0</v>
      </c>
      <c r="AN171" t="n">
        <v>4.07243975</v>
      </c>
      <c r="AO171" t="n">
        <v>0</v>
      </c>
      <c r="AP171" t="inlineStr">
        <is>
          <t>Ohio</t>
        </is>
      </c>
      <c r="AQ171" t="n">
        <v>39163</v>
      </c>
      <c r="AR171" t="inlineStr">
        <is>
          <t>Vinton</t>
        </is>
      </c>
    </row>
    <row r="172">
      <c r="A172" t="inlineStr">
        <is>
          <t>Industry SO2</t>
        </is>
      </c>
      <c r="B172" t="n">
        <v>2092</v>
      </c>
      <c r="C172" t="n">
        <v>8.512694701999999</v>
      </c>
      <c r="D172" t="n">
        <v>8.492303387</v>
      </c>
      <c r="E172" t="n">
        <v>0.020391315</v>
      </c>
      <c r="F172" t="n">
        <v>0.580596271</v>
      </c>
      <c r="G172" t="n">
        <v>0.339785902</v>
      </c>
      <c r="H172" t="n">
        <v>0.273251068</v>
      </c>
      <c r="I172" t="n">
        <v>0.029412251</v>
      </c>
      <c r="J172" t="n">
        <v>1.479413753</v>
      </c>
      <c r="K172" t="n">
        <v>1.992236931</v>
      </c>
      <c r="L172" t="n">
        <v>3.043830201</v>
      </c>
      <c r="M172" t="n">
        <v>0.138332665</v>
      </c>
      <c r="N172" t="n">
        <v>0.06829573999999999</v>
      </c>
      <c r="O172" t="n">
        <v>0.043906857</v>
      </c>
      <c r="P172" t="n">
        <v>0.006777101</v>
      </c>
      <c r="Q172" t="n">
        <v>0.016772994</v>
      </c>
      <c r="R172" t="n">
        <v>4.32076429</v>
      </c>
      <c r="S172" t="n">
        <v>185.6423563</v>
      </c>
      <c r="T172" t="n">
        <v>0.250601812</v>
      </c>
      <c r="U172" t="n">
        <v>0.567642396</v>
      </c>
      <c r="V172" t="n">
        <v>0.001276706</v>
      </c>
      <c r="W172" t="n">
        <v>6.148083062</v>
      </c>
      <c r="X172" t="n">
        <v>31.02910853</v>
      </c>
      <c r="Y172" t="n">
        <v>209.6754911</v>
      </c>
      <c r="Z172" t="n">
        <v>44701.88263</v>
      </c>
      <c r="AA172" t="n">
        <v>4811.849188</v>
      </c>
      <c r="AB172" t="n">
        <v>483.4998235</v>
      </c>
      <c r="AC172" t="n">
        <v>77.9359449</v>
      </c>
      <c r="AD172" t="n">
        <v>3501.797566</v>
      </c>
      <c r="AE172" t="n">
        <v>2411.040763</v>
      </c>
      <c r="AF172" t="n">
        <v>116.6841563</v>
      </c>
      <c r="AG172" t="n">
        <v>16274.31469</v>
      </c>
      <c r="AH172" t="n">
        <v>2742309.515</v>
      </c>
      <c r="AI172" s="10" t="n">
        <v>6211651.595</v>
      </c>
      <c r="AJ172" t="n">
        <v>15572.10584</v>
      </c>
      <c r="AK172" t="n">
        <v>262.6728375</v>
      </c>
      <c r="AL172" t="n">
        <v>6211.626685</v>
      </c>
      <c r="AM172" t="n">
        <v>0</v>
      </c>
      <c r="AN172" t="n">
        <v>22.10818787</v>
      </c>
      <c r="AO172" t="n">
        <v>0</v>
      </c>
      <c r="AP172" t="inlineStr">
        <is>
          <t>Ohio</t>
        </is>
      </c>
      <c r="AQ172" t="n">
        <v>39165</v>
      </c>
      <c r="AR172" t="inlineStr">
        <is>
          <t>Warren</t>
        </is>
      </c>
    </row>
    <row r="173">
      <c r="A173" t="inlineStr">
        <is>
          <t>Industry SO2</t>
        </is>
      </c>
      <c r="B173" t="n">
        <v>2093</v>
      </c>
      <c r="C173" t="n">
        <v>6.892249913</v>
      </c>
      <c r="D173" t="n">
        <v>6.861352397</v>
      </c>
      <c r="E173" t="n">
        <v>0.030897516</v>
      </c>
      <c r="F173" t="n">
        <v>0.545519703</v>
      </c>
      <c r="G173" t="n">
        <v>0.108286713</v>
      </c>
      <c r="H173" t="n">
        <v>0.118547081</v>
      </c>
      <c r="I173" t="n">
        <v>0.012761625</v>
      </c>
      <c r="J173" t="n">
        <v>0.468788846</v>
      </c>
      <c r="K173" t="n">
        <v>0.6312877609999999</v>
      </c>
      <c r="L173" t="n">
        <v>0.9645165610000001</v>
      </c>
      <c r="M173" t="n">
        <v>0.047013408</v>
      </c>
      <c r="N173" t="n">
        <v>0.029780845</v>
      </c>
      <c r="O173" t="n">
        <v>0.021541566</v>
      </c>
      <c r="P173" t="n">
        <v>0.002105568</v>
      </c>
      <c r="Q173" t="n">
        <v>0.005815529</v>
      </c>
      <c r="R173" t="n">
        <v>1.377555069</v>
      </c>
      <c r="S173" t="n">
        <v>62.20603817</v>
      </c>
      <c r="T173" t="n">
        <v>0.132066414</v>
      </c>
      <c r="U173" t="n">
        <v>0.298265547</v>
      </c>
      <c r="V173" s="10" t="n">
        <v>0.000319402</v>
      </c>
      <c r="W173" t="n">
        <v>1.961572385</v>
      </c>
      <c r="X173" t="n">
        <v>10.38494066</v>
      </c>
      <c r="Y173" t="n">
        <v>66.82169471</v>
      </c>
      <c r="Z173" t="n">
        <v>18744.32652</v>
      </c>
      <c r="AA173" t="n">
        <v>2017.923632</v>
      </c>
      <c r="AB173" t="n">
        <v>153.2090187</v>
      </c>
      <c r="AC173" t="n">
        <v>26.48712361</v>
      </c>
      <c r="AD173" t="n">
        <v>1519.327179</v>
      </c>
      <c r="AE173" t="n">
        <v>1095.932248</v>
      </c>
      <c r="AF173" t="n">
        <v>37.20148568</v>
      </c>
      <c r="AG173" t="n">
        <v>5453.284805</v>
      </c>
      <c r="AH173" t="n">
        <v>1445189.011</v>
      </c>
      <c r="AI173" t="n">
        <v>3263888.807</v>
      </c>
      <c r="AJ173" t="n">
        <v>3895.772541</v>
      </c>
      <c r="AK173" t="n">
        <v>83.80690031</v>
      </c>
      <c r="AL173" t="n">
        <v>2078.930964</v>
      </c>
      <c r="AM173" t="n">
        <v>0</v>
      </c>
      <c r="AN173" t="n">
        <v>1122.092746</v>
      </c>
      <c r="AO173" t="n">
        <v>0</v>
      </c>
      <c r="AP173" t="inlineStr">
        <is>
          <t>Ohio</t>
        </is>
      </c>
      <c r="AQ173" t="n">
        <v>39167</v>
      </c>
      <c r="AR173" t="inlineStr">
        <is>
          <t>Washington</t>
        </is>
      </c>
    </row>
    <row r="174">
      <c r="A174" t="inlineStr">
        <is>
          <t>Industry SO2</t>
        </is>
      </c>
      <c r="B174" t="n">
        <v>2094</v>
      </c>
      <c r="C174" t="n">
        <v>6.96728375</v>
      </c>
      <c r="D174" t="n">
        <v>6.941020047</v>
      </c>
      <c r="E174" t="n">
        <v>0.026263703</v>
      </c>
      <c r="F174" t="n">
        <v>0.506228221</v>
      </c>
      <c r="G174" t="n">
        <v>0.219554112</v>
      </c>
      <c r="H174" t="n">
        <v>0.167366583</v>
      </c>
      <c r="I174" t="n">
        <v>0.018016171</v>
      </c>
      <c r="J174" t="n">
        <v>0.938759121</v>
      </c>
      <c r="K174" t="n">
        <v>1.264168062</v>
      </c>
      <c r="L174" t="n">
        <v>1.931460637</v>
      </c>
      <c r="M174" t="n">
        <v>0.080876425</v>
      </c>
      <c r="N174" t="n">
        <v>0.042192994</v>
      </c>
      <c r="O174" t="n">
        <v>0.029872061</v>
      </c>
      <c r="P174" t="n">
        <v>0.004341301</v>
      </c>
      <c r="Q174" t="n">
        <v>0.008652556</v>
      </c>
      <c r="R174" t="n">
        <v>2.789158911</v>
      </c>
      <c r="S174" t="n">
        <v>98.67571916999999</v>
      </c>
      <c r="T174" t="n">
        <v>0.169263536</v>
      </c>
      <c r="U174" t="n">
        <v>0.382200142</v>
      </c>
      <c r="V174" t="n">
        <v>0.000777446</v>
      </c>
      <c r="W174" t="n">
        <v>3.962346152</v>
      </c>
      <c r="X174" t="n">
        <v>16.60250751</v>
      </c>
      <c r="Y174" t="n">
        <v>135.4827145</v>
      </c>
      <c r="Z174" t="n">
        <v>26523.62167</v>
      </c>
      <c r="AA174" t="n">
        <v>2855.264592</v>
      </c>
      <c r="AB174" t="n">
        <v>306.8040283</v>
      </c>
      <c r="AC174" t="n">
        <v>45.56538121</v>
      </c>
      <c r="AD174" t="n">
        <v>2154.586553</v>
      </c>
      <c r="AE174" t="n">
        <v>1563.141248</v>
      </c>
      <c r="AF174" t="n">
        <v>75.3224736</v>
      </c>
      <c r="AG174" t="n">
        <v>8650.394974999999</v>
      </c>
      <c r="AH174" t="n">
        <v>1852233.234</v>
      </c>
      <c r="AI174" t="n">
        <v>4182376.332</v>
      </c>
      <c r="AJ174" t="n">
        <v>9482.581155</v>
      </c>
      <c r="AK174" t="n">
        <v>169.2886541</v>
      </c>
      <c r="AL174" t="n">
        <v>3323.607527</v>
      </c>
      <c r="AM174" t="n">
        <v>0</v>
      </c>
      <c r="AN174" t="n">
        <v>1096.078138</v>
      </c>
      <c r="AO174" t="n">
        <v>0</v>
      </c>
      <c r="AP174" t="inlineStr">
        <is>
          <t>Ohio</t>
        </is>
      </c>
      <c r="AQ174" t="n">
        <v>39169</v>
      </c>
      <c r="AR174" t="inlineStr">
        <is>
          <t>Wayne</t>
        </is>
      </c>
    </row>
    <row r="175">
      <c r="A175" t="inlineStr">
        <is>
          <t>Industry SO2</t>
        </is>
      </c>
      <c r="B175" t="n">
        <v>2095</v>
      </c>
      <c r="C175" t="n">
        <v>7.523984513</v>
      </c>
      <c r="D175" t="n">
        <v>7.500353692</v>
      </c>
      <c r="E175" t="n">
        <v>0.023630821</v>
      </c>
      <c r="F175" t="n">
        <v>0.736926547</v>
      </c>
      <c r="G175" t="n">
        <v>0.055648614</v>
      </c>
      <c r="H175" t="n">
        <v>0.053685548</v>
      </c>
      <c r="I175" t="n">
        <v>0.005778819</v>
      </c>
      <c r="J175" t="n">
        <v>0.2362861</v>
      </c>
      <c r="K175" t="n">
        <v>0.318191906</v>
      </c>
      <c r="L175" t="n">
        <v>0.486149063</v>
      </c>
      <c r="M175" t="n">
        <v>0.022436039</v>
      </c>
      <c r="N175" t="n">
        <v>0.01350587</v>
      </c>
      <c r="O175" t="n">
        <v>0.009578127000000001</v>
      </c>
      <c r="P175" t="n">
        <v>0.00107143</v>
      </c>
      <c r="Q175" t="n">
        <v>0.002745255</v>
      </c>
      <c r="R175" t="n">
        <v>0.708138453</v>
      </c>
      <c r="S175" t="n">
        <v>29.13797579</v>
      </c>
      <c r="T175" t="n">
        <v>0.056261407</v>
      </c>
      <c r="U175" t="n">
        <v>0.127111359</v>
      </c>
      <c r="V175" t="n">
        <v>0.000157418</v>
      </c>
      <c r="W175" t="n">
        <v>1.008831701</v>
      </c>
      <c r="X175" t="n">
        <v>4.872454117</v>
      </c>
      <c r="Y175" t="n">
        <v>34.33971334</v>
      </c>
      <c r="Z175" t="n">
        <v>8540.089782999999</v>
      </c>
      <c r="AA175" t="n">
        <v>919.314035</v>
      </c>
      <c r="AB175" t="n">
        <v>77.22269677</v>
      </c>
      <c r="AC175" t="n">
        <v>12.64035436</v>
      </c>
      <c r="AD175" t="n">
        <v>689.6029106</v>
      </c>
      <c r="AE175" t="n">
        <v>494.1149911</v>
      </c>
      <c r="AF175" t="n">
        <v>19.12359303</v>
      </c>
      <c r="AG175" t="n">
        <v>2554.37712</v>
      </c>
      <c r="AH175" t="n">
        <v>615662.7188</v>
      </c>
      <c r="AI175" t="n">
        <v>1390966.355</v>
      </c>
      <c r="AJ175" t="n">
        <v>1920.041973</v>
      </c>
      <c r="AK175" t="n">
        <v>43.10167622</v>
      </c>
      <c r="AL175" t="n">
        <v>975.4023705</v>
      </c>
      <c r="AM175" t="n">
        <v>0</v>
      </c>
      <c r="AN175" t="n">
        <v>3.789109668</v>
      </c>
      <c r="AO175" t="n">
        <v>0</v>
      </c>
      <c r="AP175" t="inlineStr">
        <is>
          <t>Ohio</t>
        </is>
      </c>
      <c r="AQ175" t="n">
        <v>39171</v>
      </c>
      <c r="AR175" t="inlineStr">
        <is>
          <t>Williams</t>
        </is>
      </c>
    </row>
    <row r="176">
      <c r="A176" t="inlineStr">
        <is>
          <t>Industry SO2</t>
        </is>
      </c>
      <c r="B176" t="n">
        <v>2096</v>
      </c>
      <c r="C176" t="n">
        <v>7.518553115</v>
      </c>
      <c r="D176" t="n">
        <v>7.478277767</v>
      </c>
      <c r="E176" t="n">
        <v>0.040275348</v>
      </c>
      <c r="F176" t="n">
        <v>0.656466688</v>
      </c>
      <c r="G176" t="n">
        <v>0.312497763</v>
      </c>
      <c r="H176" t="n">
        <v>0.264430429</v>
      </c>
      <c r="I176" t="n">
        <v>0.028468823</v>
      </c>
      <c r="J176" t="n">
        <v>1.501505821</v>
      </c>
      <c r="K176" t="n">
        <v>2.021976093</v>
      </c>
      <c r="L176" t="n">
        <v>3.089305877</v>
      </c>
      <c r="M176" t="n">
        <v>0.140404841</v>
      </c>
      <c r="N176" t="n">
        <v>0.066992468</v>
      </c>
      <c r="O176" t="n">
        <v>0.046109029</v>
      </c>
      <c r="P176" t="n">
        <v>0.006529603</v>
      </c>
      <c r="Q176" t="n">
        <v>0.014695848</v>
      </c>
      <c r="R176" t="n">
        <v>3.97193756</v>
      </c>
      <c r="S176" t="n">
        <v>189.4467003</v>
      </c>
      <c r="T176" t="n">
        <v>0.263246462</v>
      </c>
      <c r="U176" t="n">
        <v>0.595020758</v>
      </c>
      <c r="V176" t="n">
        <v>0.001008279</v>
      </c>
      <c r="W176" t="n">
        <v>5.647811201</v>
      </c>
      <c r="X176" t="n">
        <v>31.91455961</v>
      </c>
      <c r="Y176" t="n">
        <v>192.8364939</v>
      </c>
      <c r="Z176" t="n">
        <v>41946.55821</v>
      </c>
      <c r="AA176" t="n">
        <v>4516.210902</v>
      </c>
      <c r="AB176" t="n">
        <v>490.7207597</v>
      </c>
      <c r="AC176" t="n">
        <v>79.10339856</v>
      </c>
      <c r="AD176" t="n">
        <v>3425.245331</v>
      </c>
      <c r="AE176" t="n">
        <v>2444.323562</v>
      </c>
      <c r="AF176" t="n">
        <v>107.2639357</v>
      </c>
      <c r="AG176" t="n">
        <v>16607.82204</v>
      </c>
      <c r="AH176" t="n">
        <v>2880678.607</v>
      </c>
      <c r="AI176" t="n">
        <v>6511250.158</v>
      </c>
      <c r="AJ176" t="n">
        <v>12298.07981</v>
      </c>
      <c r="AK176" t="n">
        <v>241.2990486</v>
      </c>
      <c r="AL176" t="n">
        <v>6388.882553</v>
      </c>
      <c r="AM176" t="n">
        <v>0</v>
      </c>
      <c r="AN176" t="n">
        <v>166.6202726</v>
      </c>
      <c r="AO176" t="n">
        <v>0</v>
      </c>
      <c r="AP176" t="inlineStr">
        <is>
          <t>Ohio</t>
        </is>
      </c>
      <c r="AQ176" t="n">
        <v>39173</v>
      </c>
      <c r="AR176" t="inlineStr">
        <is>
          <t>Wood</t>
        </is>
      </c>
    </row>
    <row r="177">
      <c r="A177" t="inlineStr">
        <is>
          <t>Industry SO2</t>
        </is>
      </c>
      <c r="B177" t="n">
        <v>2097</v>
      </c>
      <c r="C177" t="n">
        <v>7.315191651</v>
      </c>
      <c r="D177" t="n">
        <v>7.291777978</v>
      </c>
      <c r="E177" t="n">
        <v>0.023413674</v>
      </c>
      <c r="F177" t="n">
        <v>0.59461718</v>
      </c>
      <c r="G177" t="n">
        <v>0.034096507</v>
      </c>
      <c r="H177" t="n">
        <v>0.031687265</v>
      </c>
      <c r="I177" t="n">
        <v>0.003410872</v>
      </c>
      <c r="J177" t="n">
        <v>0.143667672</v>
      </c>
      <c r="K177" t="n">
        <v>0.193468398</v>
      </c>
      <c r="L177" t="n">
        <v>0.295590383</v>
      </c>
      <c r="M177" t="n">
        <v>0.013400443</v>
      </c>
      <c r="N177" t="n">
        <v>0.007950252999999999</v>
      </c>
      <c r="O177" t="n">
        <v>0.005606035</v>
      </c>
      <c r="P177" t="n">
        <v>0.000657229</v>
      </c>
      <c r="Q177" t="n">
        <v>0.001639995</v>
      </c>
      <c r="R177" t="n">
        <v>0.433754218</v>
      </c>
      <c r="S177" t="n">
        <v>17.19858898</v>
      </c>
      <c r="T177" t="n">
        <v>0.03322098</v>
      </c>
      <c r="U177" t="n">
        <v>0.074994667</v>
      </c>
      <c r="V177" t="n">
        <v>0.000105501</v>
      </c>
      <c r="W177" t="n">
        <v>0.61762751</v>
      </c>
      <c r="X177" t="n">
        <v>2.86672821</v>
      </c>
      <c r="Y177" t="n">
        <v>21.04031362</v>
      </c>
      <c r="Z177" t="n">
        <v>5048.193028</v>
      </c>
      <c r="AA177" t="n">
        <v>543.4209495</v>
      </c>
      <c r="AB177" t="n">
        <v>46.95326921</v>
      </c>
      <c r="AC177" t="n">
        <v>7.549744046</v>
      </c>
      <c r="AD177" t="n">
        <v>406.0558989</v>
      </c>
      <c r="AE177" t="n">
        <v>290.6635355</v>
      </c>
      <c r="AF177" t="n">
        <v>11.71372507</v>
      </c>
      <c r="AG177" t="n">
        <v>1507.71222</v>
      </c>
      <c r="AH177" t="n">
        <v>363533.7211</v>
      </c>
      <c r="AI177" t="n">
        <v>820658.8311</v>
      </c>
      <c r="AJ177" t="n">
        <v>1286.801812</v>
      </c>
      <c r="AK177" t="n">
        <v>26.3877324</v>
      </c>
      <c r="AL177" t="n">
        <v>573.8819545</v>
      </c>
      <c r="AM177" t="n">
        <v>0</v>
      </c>
      <c r="AN177" t="n">
        <v>2.081769923</v>
      </c>
      <c r="AO177" t="n">
        <v>0</v>
      </c>
      <c r="AP177" t="inlineStr">
        <is>
          <t>Ohio</t>
        </is>
      </c>
      <c r="AQ177" t="n">
        <v>39175</v>
      </c>
      <c r="AR177" t="inlineStr">
        <is>
          <t>Wyandot</t>
        </is>
      </c>
    </row>
    <row r="178">
      <c r="A178" t="inlineStr">
        <is>
          <t>Industry NO2</t>
        </is>
      </c>
      <c r="B178" t="n">
        <v>2010</v>
      </c>
      <c r="C178" t="n">
        <v>5.308330313</v>
      </c>
      <c r="D178" t="n">
        <v>5.291681029</v>
      </c>
      <c r="E178" t="n">
        <v>0.016649284</v>
      </c>
      <c r="F178" t="n">
        <v>0.421807891</v>
      </c>
      <c r="G178" t="n">
        <v>0.03200059</v>
      </c>
      <c r="H178" t="n">
        <v>0.039055673</v>
      </c>
      <c r="I178" t="n">
        <v>0.004203737</v>
      </c>
      <c r="J178" t="n">
        <v>0.136850249</v>
      </c>
      <c r="K178" t="n">
        <v>0.184288131</v>
      </c>
      <c r="L178" t="n">
        <v>0.281563123</v>
      </c>
      <c r="M178" t="n">
        <v>0.012298992</v>
      </c>
      <c r="N178" t="n">
        <v>0.005632115</v>
      </c>
      <c r="O178" t="n">
        <v>0.003610095</v>
      </c>
      <c r="P178" t="n">
        <v>0.000269274</v>
      </c>
      <c r="Q178" t="n">
        <v>0.000683531</v>
      </c>
      <c r="R178" t="n">
        <v>0.406118792</v>
      </c>
      <c r="S178" t="n">
        <v>15.50660103</v>
      </c>
      <c r="T178" t="n">
        <v>0.031135675</v>
      </c>
      <c r="U178" t="n">
        <v>0.070322826</v>
      </c>
      <c r="V178" t="n">
        <v>0.000145427</v>
      </c>
      <c r="W178" t="n">
        <v>0.575947325</v>
      </c>
      <c r="X178" t="n">
        <v>2.572130023</v>
      </c>
      <c r="Y178" t="n">
        <v>19.74696221</v>
      </c>
      <c r="Z178" t="n">
        <v>6291.051471</v>
      </c>
      <c r="AA178" t="n">
        <v>677.1646484</v>
      </c>
      <c r="AB178" t="n">
        <v>44.72518231</v>
      </c>
      <c r="AC178" t="n">
        <v>6.929191494</v>
      </c>
      <c r="AD178" t="n">
        <v>287.3502409</v>
      </c>
      <c r="AE178" t="n">
        <v>174.4291083</v>
      </c>
      <c r="AF178" t="n">
        <v>10.96741813</v>
      </c>
      <c r="AG178" t="n">
        <v>1359.384302</v>
      </c>
      <c r="AH178" t="n">
        <v>340714.4493</v>
      </c>
      <c r="AI178" t="n">
        <v>769535.3585</v>
      </c>
      <c r="AJ178" t="n">
        <v>1773.787424</v>
      </c>
      <c r="AK178" t="n">
        <v>24.6069737</v>
      </c>
      <c r="AL178" t="n">
        <v>514.907203</v>
      </c>
      <c r="AM178" t="n">
        <v>0</v>
      </c>
      <c r="AN178" t="n">
        <v>0</v>
      </c>
      <c r="AO178" t="n">
        <v>7.781867385</v>
      </c>
      <c r="AP178" t="inlineStr">
        <is>
          <t>Ohio</t>
        </is>
      </c>
      <c r="AQ178" t="n">
        <v>39001</v>
      </c>
      <c r="AR178" t="inlineStr">
        <is>
          <t>Adams</t>
        </is>
      </c>
    </row>
    <row r="179">
      <c r="A179" t="inlineStr">
        <is>
          <t>Industry NO2</t>
        </is>
      </c>
      <c r="B179" t="n">
        <v>2011</v>
      </c>
      <c r="C179" t="n">
        <v>7.329442008</v>
      </c>
      <c r="D179" t="n">
        <v>7.304723939</v>
      </c>
      <c r="E179" t="n">
        <v>0.024718069</v>
      </c>
      <c r="F179" t="n">
        <v>0.568628176</v>
      </c>
      <c r="G179" t="n">
        <v>0.171841733</v>
      </c>
      <c r="H179" t="n">
        <v>0.206252026</v>
      </c>
      <c r="I179" t="n">
        <v>0.02220174</v>
      </c>
      <c r="J179" t="n">
        <v>0.742365374</v>
      </c>
      <c r="K179" t="n">
        <v>0.999697332</v>
      </c>
      <c r="L179" t="n">
        <v>1.527387233</v>
      </c>
      <c r="M179" t="n">
        <v>0.06687788</v>
      </c>
      <c r="N179" t="n">
        <v>0.03037637</v>
      </c>
      <c r="O179" t="n">
        <v>0.02005808</v>
      </c>
      <c r="P179" t="n">
        <v>0.001436594</v>
      </c>
      <c r="Q179" t="n">
        <v>0.003434005</v>
      </c>
      <c r="R179" t="n">
        <v>2.18401143</v>
      </c>
      <c r="S179" t="n">
        <v>84.74520776999999</v>
      </c>
      <c r="T179" t="n">
        <v>0.159430059</v>
      </c>
      <c r="U179" t="n">
        <v>0.360191126</v>
      </c>
      <c r="V179" t="n">
        <v>0.000849995</v>
      </c>
      <c r="W179" t="n">
        <v>3.104972836</v>
      </c>
      <c r="X179" t="n">
        <v>14.28003922</v>
      </c>
      <c r="Y179" t="n">
        <v>106.0403026</v>
      </c>
      <c r="Z179" t="n">
        <v>32650.69125</v>
      </c>
      <c r="AA179" t="n">
        <v>3514.801539</v>
      </c>
      <c r="AB179" t="n">
        <v>242.6188483</v>
      </c>
      <c r="AC179" t="n">
        <v>37.67866943</v>
      </c>
      <c r="AD179" t="n">
        <v>1547.51155</v>
      </c>
      <c r="AE179" t="n">
        <v>958.4930365</v>
      </c>
      <c r="AF179" t="n">
        <v>58.98019746</v>
      </c>
      <c r="AG179" t="n">
        <v>7429.17838</v>
      </c>
      <c r="AH179" t="n">
        <v>1744626.521</v>
      </c>
      <c r="AI179" t="n">
        <v>3941533.97</v>
      </c>
      <c r="AJ179" t="n">
        <v>10367.47382</v>
      </c>
      <c r="AK179" t="n">
        <v>132.6579386</v>
      </c>
      <c r="AL179" t="n">
        <v>2858.679379</v>
      </c>
      <c r="AM179" t="n">
        <v>0</v>
      </c>
      <c r="AN179" t="n">
        <v>0</v>
      </c>
      <c r="AO179" t="n">
        <v>2544.138194</v>
      </c>
      <c r="AP179" t="inlineStr">
        <is>
          <t>Ohio</t>
        </is>
      </c>
      <c r="AQ179" t="n">
        <v>39003</v>
      </c>
      <c r="AR179" t="inlineStr">
        <is>
          <t>Allen</t>
        </is>
      </c>
    </row>
    <row r="180">
      <c r="A180" t="inlineStr">
        <is>
          <t>Industry NO2</t>
        </is>
      </c>
      <c r="B180" t="n">
        <v>2012</v>
      </c>
      <c r="C180" t="n">
        <v>7.135324541</v>
      </c>
      <c r="D180" t="n">
        <v>7.104590684</v>
      </c>
      <c r="E180" t="n">
        <v>0.030733857</v>
      </c>
      <c r="F180" t="n">
        <v>0.577848147</v>
      </c>
      <c r="G180" t="n">
        <v>0.107795283</v>
      </c>
      <c r="H180" t="n">
        <v>0.097844445</v>
      </c>
      <c r="I180" t="n">
        <v>0.010532963</v>
      </c>
      <c r="J180" t="n">
        <v>0.471724973</v>
      </c>
      <c r="K180" t="n">
        <v>0.635241682</v>
      </c>
      <c r="L180" t="n">
        <v>0.9705574810000001</v>
      </c>
      <c r="M180" t="n">
        <v>0.042959374</v>
      </c>
      <c r="N180" t="n">
        <v>0.024669216</v>
      </c>
      <c r="O180" t="n">
        <v>0.017774402</v>
      </c>
      <c r="P180" t="n">
        <v>0.002146935</v>
      </c>
      <c r="Q180" t="n">
        <v>0.004865888</v>
      </c>
      <c r="R180" t="n">
        <v>1.370380222</v>
      </c>
      <c r="S180" t="n">
        <v>54.08038931</v>
      </c>
      <c r="T180" t="n">
        <v>0.106685503</v>
      </c>
      <c r="U180" t="n">
        <v>0.24110445</v>
      </c>
      <c r="V180" t="n">
        <v>0.000331613</v>
      </c>
      <c r="W180" t="n">
        <v>1.949156754</v>
      </c>
      <c r="X180" t="n">
        <v>9.043156282</v>
      </c>
      <c r="Y180" t="n">
        <v>66.51844203</v>
      </c>
      <c r="Z180" t="n">
        <v>15439.32171</v>
      </c>
      <c r="AA180" t="n">
        <v>1662.120037</v>
      </c>
      <c r="AB180" t="n">
        <v>154.168598</v>
      </c>
      <c r="AC180" t="n">
        <v>24.20310072</v>
      </c>
      <c r="AD180" t="n">
        <v>1258.73054</v>
      </c>
      <c r="AE180" t="n">
        <v>914.1205446</v>
      </c>
      <c r="AF180" t="n">
        <v>37.00772577</v>
      </c>
      <c r="AG180" t="n">
        <v>4740.950781</v>
      </c>
      <c r="AH180" t="n">
        <v>1167448.348</v>
      </c>
      <c r="AI180" t="n">
        <v>2638380.877</v>
      </c>
      <c r="AJ180" t="n">
        <v>4044.712517</v>
      </c>
      <c r="AK180" t="n">
        <v>83.2764506</v>
      </c>
      <c r="AL180" t="n">
        <v>1810.323066</v>
      </c>
      <c r="AM180" t="n">
        <v>0</v>
      </c>
      <c r="AN180" t="n">
        <v>0</v>
      </c>
      <c r="AO180" t="n">
        <v>962.6190715</v>
      </c>
      <c r="AP180" t="inlineStr">
        <is>
          <t>Ohio</t>
        </is>
      </c>
      <c r="AQ180" t="n">
        <v>39005</v>
      </c>
      <c r="AR180" t="inlineStr">
        <is>
          <t>Ashland</t>
        </is>
      </c>
    </row>
    <row r="181">
      <c r="A181" t="inlineStr">
        <is>
          <t>Industry NO2</t>
        </is>
      </c>
      <c r="B181" t="n">
        <v>2013</v>
      </c>
      <c r="C181" t="n">
        <v>7.040708876</v>
      </c>
      <c r="D181" t="n">
        <v>7.01214725</v>
      </c>
      <c r="E181" t="n">
        <v>0.028561626</v>
      </c>
      <c r="F181" t="n">
        <v>0.812688599</v>
      </c>
      <c r="G181" t="n">
        <v>0.183923517</v>
      </c>
      <c r="H181" t="n">
        <v>0.167654381</v>
      </c>
      <c r="I181" t="n">
        <v>0.018047589</v>
      </c>
      <c r="J181" t="n">
        <v>0.7768570380000001</v>
      </c>
      <c r="K181" t="n">
        <v>1.046144024</v>
      </c>
      <c r="L181" t="n">
        <v>1.598354679</v>
      </c>
      <c r="M181" t="n">
        <v>0.071970826</v>
      </c>
      <c r="N181" t="n">
        <v>0.042040737</v>
      </c>
      <c r="O181" t="n">
        <v>0.029535442</v>
      </c>
      <c r="P181" t="n">
        <v>0.003567427</v>
      </c>
      <c r="Q181" t="n">
        <v>0.008739411000000001</v>
      </c>
      <c r="R181" t="n">
        <v>2.338609487</v>
      </c>
      <c r="S181" t="n">
        <v>92.04559329999999</v>
      </c>
      <c r="T181" t="n">
        <v>0.196042541</v>
      </c>
      <c r="U181" t="n">
        <v>0.44331313</v>
      </c>
      <c r="V181" t="n">
        <v>0.000980779</v>
      </c>
      <c r="W181" t="n">
        <v>3.327302275</v>
      </c>
      <c r="X181" t="n">
        <v>15.35995576</v>
      </c>
      <c r="Y181" t="n">
        <v>113.4957439</v>
      </c>
      <c r="Z181" t="n">
        <v>26815.68057</v>
      </c>
      <c r="AA181" t="n">
        <v>2886.774695</v>
      </c>
      <c r="AB181" t="n">
        <v>253.8914511</v>
      </c>
      <c r="AC181" t="n">
        <v>40.54801026</v>
      </c>
      <c r="AD181" t="n">
        <v>2147.585693</v>
      </c>
      <c r="AE181" t="n">
        <v>1536.014763</v>
      </c>
      <c r="AF181" t="n">
        <v>63.15518656</v>
      </c>
      <c r="AG181" t="n">
        <v>8069.165793</v>
      </c>
      <c r="AH181" t="n">
        <v>2145273.102</v>
      </c>
      <c r="AI181" t="n">
        <v>4851129.4</v>
      </c>
      <c r="AJ181" t="n">
        <v>11962.6639</v>
      </c>
      <c r="AK181" t="n">
        <v>142.1568188</v>
      </c>
      <c r="AL181" t="n">
        <v>3074.864719</v>
      </c>
      <c r="AM181" t="n">
        <v>0</v>
      </c>
      <c r="AN181" t="n">
        <v>0</v>
      </c>
      <c r="AO181" t="n">
        <v>155.2464278</v>
      </c>
      <c r="AP181" t="inlineStr">
        <is>
          <t>Ohio</t>
        </is>
      </c>
      <c r="AQ181" t="n">
        <v>39007</v>
      </c>
      <c r="AR181" t="inlineStr">
        <is>
          <t>Ashtabula</t>
        </is>
      </c>
    </row>
    <row r="182">
      <c r="A182" t="inlineStr">
        <is>
          <t>Industry NO2</t>
        </is>
      </c>
      <c r="B182" t="n">
        <v>2014</v>
      </c>
      <c r="C182" t="n">
        <v>6.670541592</v>
      </c>
      <c r="D182" t="n">
        <v>6.648967865</v>
      </c>
      <c r="E182" t="n">
        <v>0.021573727</v>
      </c>
      <c r="F182" t="n">
        <v>0.511222251</v>
      </c>
      <c r="G182" t="n">
        <v>0.059772352</v>
      </c>
      <c r="H182" t="n">
        <v>0.053927289</v>
      </c>
      <c r="I182" t="n">
        <v>0.005804708</v>
      </c>
      <c r="J182" t="n">
        <v>0.39473625</v>
      </c>
      <c r="K182" t="n">
        <v>0.531567239</v>
      </c>
      <c r="L182" t="n">
        <v>0.812153214</v>
      </c>
      <c r="M182" t="n">
        <v>0.038088672</v>
      </c>
      <c r="N182" t="n">
        <v>0.013794958</v>
      </c>
      <c r="O182" t="n">
        <v>0.008847432000000001</v>
      </c>
      <c r="P182" t="n">
        <v>0.001535274</v>
      </c>
      <c r="Q182" t="n">
        <v>0.003512785</v>
      </c>
      <c r="R182" t="n">
        <v>0.758641884</v>
      </c>
      <c r="S182" t="n">
        <v>56.35139022</v>
      </c>
      <c r="T182" t="n">
        <v>0.05422734</v>
      </c>
      <c r="U182" t="n">
        <v>0.12320077</v>
      </c>
      <c r="V182" t="n">
        <v>0.00028955</v>
      </c>
      <c r="W182" t="n">
        <v>1.076079184</v>
      </c>
      <c r="X182" t="n">
        <v>9.522630488000001</v>
      </c>
      <c r="Y182" t="n">
        <v>36.88439454</v>
      </c>
      <c r="Z182" t="n">
        <v>8656.056629999999</v>
      </c>
      <c r="AA182" t="n">
        <v>931.7763684</v>
      </c>
      <c r="AB182" t="n">
        <v>129.007133</v>
      </c>
      <c r="AC182" t="n">
        <v>21.45897119</v>
      </c>
      <c r="AD182" t="n">
        <v>707.4625526999999</v>
      </c>
      <c r="AE182" t="n">
        <v>492.6502616</v>
      </c>
      <c r="AF182" t="n">
        <v>20.48746061</v>
      </c>
      <c r="AG182" t="n">
        <v>4940.037802</v>
      </c>
      <c r="AH182" t="n">
        <v>593404.1271</v>
      </c>
      <c r="AI182" t="n">
        <v>1348173.192</v>
      </c>
      <c r="AJ182" t="n">
        <v>3531.663924</v>
      </c>
      <c r="AK182" t="n">
        <v>45.97478105</v>
      </c>
      <c r="AL182" t="n">
        <v>1906.307608</v>
      </c>
      <c r="AM182" t="n">
        <v>0</v>
      </c>
      <c r="AN182" t="n">
        <v>0</v>
      </c>
      <c r="AO182" t="n">
        <v>1905.155833</v>
      </c>
      <c r="AP182" t="inlineStr">
        <is>
          <t>Ohio</t>
        </is>
      </c>
      <c r="AQ182" t="n">
        <v>39009</v>
      </c>
      <c r="AR182" t="inlineStr">
        <is>
          <t>Athens</t>
        </is>
      </c>
    </row>
    <row r="183">
      <c r="A183" t="inlineStr">
        <is>
          <t>Industry NO2</t>
        </is>
      </c>
      <c r="B183" t="n">
        <v>2015</v>
      </c>
      <c r="C183" t="n">
        <v>7.452915862</v>
      </c>
      <c r="D183" t="n">
        <v>7.435632818</v>
      </c>
      <c r="E183" t="n">
        <v>0.017283044</v>
      </c>
      <c r="F183" t="n">
        <v>0.600461076</v>
      </c>
      <c r="G183" t="n">
        <v>0.055351921</v>
      </c>
      <c r="H183" t="n">
        <v>0.047985386</v>
      </c>
      <c r="I183" t="n">
        <v>0.005164896</v>
      </c>
      <c r="J183" t="n">
        <v>0.232155925</v>
      </c>
      <c r="K183" t="n">
        <v>0.312630591</v>
      </c>
      <c r="L183" t="n">
        <v>0.477650299</v>
      </c>
      <c r="M183" t="n">
        <v>0.020671209</v>
      </c>
      <c r="N183" t="n">
        <v>0.0120883</v>
      </c>
      <c r="O183" t="n">
        <v>0.008650442</v>
      </c>
      <c r="P183" t="n">
        <v>0.001081542</v>
      </c>
      <c r="Q183" t="n">
        <v>0.002409955</v>
      </c>
      <c r="R183" t="n">
        <v>0.703543443</v>
      </c>
      <c r="S183" t="n">
        <v>25.42639479</v>
      </c>
      <c r="T183" t="n">
        <v>0.052514851</v>
      </c>
      <c r="U183" t="n">
        <v>0.118595738</v>
      </c>
      <c r="V183" t="n">
        <v>0.000178324</v>
      </c>
      <c r="W183" t="n">
        <v>1.000310928</v>
      </c>
      <c r="X183" t="n">
        <v>4.240186206</v>
      </c>
      <c r="Y183" t="n">
        <v>34.15662969</v>
      </c>
      <c r="Z183" t="n">
        <v>7611.925852</v>
      </c>
      <c r="AA183" t="n">
        <v>819.3451407</v>
      </c>
      <c r="AB183" t="n">
        <v>75.87283703</v>
      </c>
      <c r="AC183" t="n">
        <v>11.64605795</v>
      </c>
      <c r="AD183" t="n">
        <v>616.9683968000001</v>
      </c>
      <c r="AE183" t="n">
        <v>446.6980274</v>
      </c>
      <c r="AF183" t="n">
        <v>18.99950275</v>
      </c>
      <c r="AG183" t="n">
        <v>2229.001821</v>
      </c>
      <c r="AH183" t="n">
        <v>574664.5461</v>
      </c>
      <c r="AI183" t="n">
        <v>1297780.809</v>
      </c>
      <c r="AJ183" t="n">
        <v>2175.03338</v>
      </c>
      <c r="AK183" t="n">
        <v>42.73763173</v>
      </c>
      <c r="AL183" t="n">
        <v>848.8305026</v>
      </c>
      <c r="AM183" t="n">
        <v>0</v>
      </c>
      <c r="AN183" t="n">
        <v>0</v>
      </c>
      <c r="AO183" t="n">
        <v>99.55150515</v>
      </c>
      <c r="AP183" t="inlineStr">
        <is>
          <t>Ohio</t>
        </is>
      </c>
      <c r="AQ183" t="n">
        <v>39011</v>
      </c>
      <c r="AR183" t="inlineStr">
        <is>
          <t>Auglaize</t>
        </is>
      </c>
    </row>
    <row r="184">
      <c r="A184" t="inlineStr">
        <is>
          <t>Industry NO2</t>
        </is>
      </c>
      <c r="B184" t="n">
        <v>2016</v>
      </c>
      <c r="C184" t="n">
        <v>7.036068456</v>
      </c>
      <c r="D184" t="n">
        <v>6.99166104</v>
      </c>
      <c r="E184" t="n">
        <v>0.044407416</v>
      </c>
      <c r="F184" t="n">
        <v>0.602818013</v>
      </c>
      <c r="G184" t="n">
        <v>0.16996084</v>
      </c>
      <c r="H184" t="n">
        <v>0.191604644</v>
      </c>
      <c r="I184" t="n">
        <v>0.020629244</v>
      </c>
      <c r="J184" t="n">
        <v>0.716239677</v>
      </c>
      <c r="K184" t="n">
        <v>0.964510336</v>
      </c>
      <c r="L184" t="n">
        <v>1.473645135</v>
      </c>
      <c r="M184" t="n">
        <v>0.074824323</v>
      </c>
      <c r="N184" t="n">
        <v>0.048195209</v>
      </c>
      <c r="O184" t="n">
        <v>0.034887663</v>
      </c>
      <c r="P184" t="n">
        <v>0.003297115</v>
      </c>
      <c r="Q184" t="n">
        <v>0.009383483</v>
      </c>
      <c r="R184" t="n">
        <v>2.159393258</v>
      </c>
      <c r="S184" t="n">
        <v>99.97757094000001</v>
      </c>
      <c r="T184" t="n">
        <v>0.225296058</v>
      </c>
      <c r="U184" t="n">
        <v>0.508513424</v>
      </c>
      <c r="V184" t="n">
        <v>0.000756182</v>
      </c>
      <c r="W184" t="n">
        <v>3.068505447</v>
      </c>
      <c r="X184" t="n">
        <v>16.75474099</v>
      </c>
      <c r="Y184" t="n">
        <v>104.8796385</v>
      </c>
      <c r="Z184" t="n">
        <v>30221.02402</v>
      </c>
      <c r="AA184" t="n">
        <v>3253.915213</v>
      </c>
      <c r="AB184" t="n">
        <v>234.0808798</v>
      </c>
      <c r="AC184" t="n">
        <v>42.15565638</v>
      </c>
      <c r="AD184" t="n">
        <v>2458.70419</v>
      </c>
      <c r="AE184" t="n">
        <v>1771.773846</v>
      </c>
      <c r="AF184" t="n">
        <v>58.31537278</v>
      </c>
      <c r="AG184" t="n">
        <v>8764.521651999999</v>
      </c>
      <c r="AH184" t="n">
        <v>2465391.287</v>
      </c>
      <c r="AI184" t="n">
        <v>5564609.421</v>
      </c>
      <c r="AJ184" t="n">
        <v>9223.22658</v>
      </c>
      <c r="AK184" t="n">
        <v>131.0998932</v>
      </c>
      <c r="AL184" t="n">
        <v>3354.082703</v>
      </c>
      <c r="AM184" t="n">
        <v>0</v>
      </c>
      <c r="AN184" t="n">
        <v>0</v>
      </c>
      <c r="AO184" t="n">
        <v>517.4107652</v>
      </c>
      <c r="AP184" t="inlineStr">
        <is>
          <t>Ohio</t>
        </is>
      </c>
      <c r="AQ184" t="n">
        <v>39013</v>
      </c>
      <c r="AR184" t="inlineStr">
        <is>
          <t>Belmont</t>
        </is>
      </c>
    </row>
    <row r="185">
      <c r="A185" t="inlineStr">
        <is>
          <t>Industry NO2</t>
        </is>
      </c>
      <c r="B185" t="n">
        <v>2017</v>
      </c>
      <c r="C185" t="n">
        <v>7.303823437</v>
      </c>
      <c r="D185" t="n">
        <v>7.288857812</v>
      </c>
      <c r="E185" t="n">
        <v>0.014965625</v>
      </c>
      <c r="F185" t="n">
        <v>0.581703408</v>
      </c>
      <c r="G185" t="n">
        <v>0.047204721</v>
      </c>
      <c r="H185" t="n">
        <v>0.040665796</v>
      </c>
      <c r="I185" t="n">
        <v>0.004376942</v>
      </c>
      <c r="J185" t="n">
        <v>0.199512063</v>
      </c>
      <c r="K185" t="n">
        <v>0.268671211</v>
      </c>
      <c r="L185" t="n">
        <v>0.410486689</v>
      </c>
      <c r="M185" t="n">
        <v>0.01856247</v>
      </c>
      <c r="N185" t="n">
        <v>0.010135427</v>
      </c>
      <c r="O185" t="n">
        <v>0.006895406</v>
      </c>
      <c r="P185" t="n">
        <v>0.000922589</v>
      </c>
      <c r="Q185" t="n">
        <v>0.002255089</v>
      </c>
      <c r="R185" t="n">
        <v>0.599994306</v>
      </c>
      <c r="S185" t="n">
        <v>24.02619346</v>
      </c>
      <c r="T185" t="n">
        <v>0.044868663</v>
      </c>
      <c r="U185" t="n">
        <v>0.10160148</v>
      </c>
      <c r="V185" t="n">
        <v>0.000219502</v>
      </c>
      <c r="W185" t="n">
        <v>0.853086724</v>
      </c>
      <c r="X185" t="n">
        <v>4.01342853</v>
      </c>
      <c r="Y185" t="n">
        <v>29.12914588</v>
      </c>
      <c r="Z185" t="n">
        <v>6567.724459</v>
      </c>
      <c r="AA185" t="n">
        <v>706.9297702</v>
      </c>
      <c r="AB185" t="n">
        <v>65.20420813</v>
      </c>
      <c r="AC185" t="n">
        <v>10.45800456</v>
      </c>
      <c r="AD185" t="n">
        <v>518.5108729</v>
      </c>
      <c r="AE185" t="n">
        <v>365.9693447</v>
      </c>
      <c r="AF185" t="n">
        <v>16.20311238</v>
      </c>
      <c r="AG185" t="n">
        <v>2106.253341</v>
      </c>
      <c r="AH185" t="n">
        <v>490993.1096</v>
      </c>
      <c r="AI185" t="n">
        <v>1111814.411</v>
      </c>
      <c r="AJ185" t="n">
        <v>2677.29091</v>
      </c>
      <c r="AK185" t="n">
        <v>36.44757367</v>
      </c>
      <c r="AL185" t="n">
        <v>803.4365452</v>
      </c>
      <c r="AM185" t="n">
        <v>0</v>
      </c>
      <c r="AN185" t="n">
        <v>0</v>
      </c>
      <c r="AO185" t="n">
        <v>30.16445536</v>
      </c>
      <c r="AP185" t="inlineStr">
        <is>
          <t>Ohio</t>
        </is>
      </c>
      <c r="AQ185" t="n">
        <v>39015</v>
      </c>
      <c r="AR185" t="inlineStr">
        <is>
          <t>Brown</t>
        </is>
      </c>
    </row>
    <row r="186">
      <c r="A186" t="inlineStr">
        <is>
          <t>Industry NO2</t>
        </is>
      </c>
      <c r="B186" t="n">
        <v>2018</v>
      </c>
      <c r="C186" t="n">
        <v>8.844037203999999</v>
      </c>
      <c r="D186" t="n">
        <v>8.745159872</v>
      </c>
      <c r="E186" t="n">
        <v>0.098877331</v>
      </c>
      <c r="F186" t="n">
        <v>0.561725556</v>
      </c>
      <c r="G186" t="n">
        <v>2.696192375</v>
      </c>
      <c r="H186" t="n">
        <v>1.859009622</v>
      </c>
      <c r="I186" t="n">
        <v>0.200266783</v>
      </c>
      <c r="J186" t="n">
        <v>11.9429423</v>
      </c>
      <c r="K186" t="n">
        <v>16.08249544</v>
      </c>
      <c r="L186" t="n">
        <v>24.57278711</v>
      </c>
      <c r="M186" t="n">
        <v>1.05558347</v>
      </c>
      <c r="N186" t="n">
        <v>0.467449946</v>
      </c>
      <c r="O186" t="n">
        <v>0.304286648</v>
      </c>
      <c r="P186" t="n">
        <v>0.054805487</v>
      </c>
      <c r="Q186" t="n">
        <v>0.112962853</v>
      </c>
      <c r="R186" t="n">
        <v>34.26500704</v>
      </c>
      <c r="S186" t="n">
        <v>1366.799572</v>
      </c>
      <c r="T186" t="n">
        <v>1.879446049</v>
      </c>
      <c r="U186" t="n">
        <v>4.266033909</v>
      </c>
      <c r="V186" t="n">
        <v>0.015732729</v>
      </c>
      <c r="W186" t="n">
        <v>48.7228613</v>
      </c>
      <c r="X186" t="n">
        <v>230.8420984</v>
      </c>
      <c r="Y186" t="n">
        <v>1663.769618</v>
      </c>
      <c r="Z186" t="n">
        <v>301374.4385</v>
      </c>
      <c r="AA186" t="n">
        <v>32467.84792</v>
      </c>
      <c r="AB186" t="n">
        <v>3903.201142</v>
      </c>
      <c r="AC186" t="n">
        <v>594.7105489</v>
      </c>
      <c r="AD186" t="n">
        <v>23957.04722</v>
      </c>
      <c r="AE186" t="n">
        <v>16778.53157</v>
      </c>
      <c r="AF186" t="n">
        <v>925.3417143</v>
      </c>
      <c r="AG186" t="n">
        <v>119820.319</v>
      </c>
      <c r="AH186" t="n">
        <v>20566582.3</v>
      </c>
      <c r="AI186" t="n">
        <v>46682764.6</v>
      </c>
      <c r="AJ186" t="n">
        <v>191893.6468</v>
      </c>
      <c r="AK186" t="n">
        <v>2081.652459</v>
      </c>
      <c r="AL186" t="n">
        <v>46211.60602</v>
      </c>
      <c r="AM186" t="n">
        <v>0</v>
      </c>
      <c r="AN186" t="n">
        <v>0</v>
      </c>
      <c r="AO186" t="n">
        <v>1487.852084</v>
      </c>
      <c r="AP186" t="inlineStr">
        <is>
          <t>Ohio</t>
        </is>
      </c>
      <c r="AQ186" t="n">
        <v>39017</v>
      </c>
      <c r="AR186" t="inlineStr">
        <is>
          <t>Butler</t>
        </is>
      </c>
    </row>
    <row r="187">
      <c r="A187" t="inlineStr">
        <is>
          <t>Industry NO2</t>
        </is>
      </c>
      <c r="B187" t="n">
        <v>2019</v>
      </c>
      <c r="C187" t="n">
        <v>7.318856262</v>
      </c>
      <c r="D187" t="n">
        <v>7.280939133</v>
      </c>
      <c r="E187" t="n">
        <v>0.037917129</v>
      </c>
      <c r="F187" t="n">
        <v>0.613595988</v>
      </c>
      <c r="G187" t="n">
        <v>0.06111256</v>
      </c>
      <c r="H187" t="n">
        <v>0.07231681500000001</v>
      </c>
      <c r="I187" t="n">
        <v>0.007785502</v>
      </c>
      <c r="J187" t="n">
        <v>0.267954529</v>
      </c>
      <c r="K187" t="n">
        <v>0.360836428</v>
      </c>
      <c r="L187" t="n">
        <v>0.551308416</v>
      </c>
      <c r="M187" t="n">
        <v>0.027273947</v>
      </c>
      <c r="N187" t="n">
        <v>0.018076889</v>
      </c>
      <c r="O187" t="n">
        <v>0.012908172</v>
      </c>
      <c r="P187" t="n">
        <v>0.001204163</v>
      </c>
      <c r="Q187" t="n">
        <v>0.00363478</v>
      </c>
      <c r="R187" t="n">
        <v>0.777020366</v>
      </c>
      <c r="S187" t="n">
        <v>36.44563314</v>
      </c>
      <c r="T187" t="n">
        <v>0.07690104</v>
      </c>
      <c r="U187" t="n">
        <v>0.173475656</v>
      </c>
      <c r="V187" t="n">
        <v>0.000186389</v>
      </c>
      <c r="W187" t="n">
        <v>1.105481613</v>
      </c>
      <c r="X187" t="n">
        <v>6.025141895</v>
      </c>
      <c r="Y187" t="n">
        <v>37.71141146</v>
      </c>
      <c r="Z187" t="n">
        <v>11555.03114</v>
      </c>
      <c r="AA187" t="n">
        <v>1244.051105</v>
      </c>
      <c r="AB187" t="n">
        <v>87.57263643</v>
      </c>
      <c r="AC187" t="n">
        <v>15.36600781</v>
      </c>
      <c r="AD187" t="n">
        <v>922.785521</v>
      </c>
      <c r="AE187" t="n">
        <v>659.4783248</v>
      </c>
      <c r="AF187" t="n">
        <v>20.98377965</v>
      </c>
      <c r="AG187" t="n">
        <v>3195.002017</v>
      </c>
      <c r="AH187" t="n">
        <v>841520.073</v>
      </c>
      <c r="AI187" t="n">
        <v>1898326.025</v>
      </c>
      <c r="AJ187" t="n">
        <v>2273.407498</v>
      </c>
      <c r="AK187" t="n">
        <v>47.23098063</v>
      </c>
      <c r="AL187" t="n">
        <v>1206.155573</v>
      </c>
      <c r="AM187" t="n">
        <v>0</v>
      </c>
      <c r="AN187" t="n">
        <v>0</v>
      </c>
      <c r="AO187" t="n">
        <v>1433.984441</v>
      </c>
      <c r="AP187" t="inlineStr">
        <is>
          <t>Ohio</t>
        </is>
      </c>
      <c r="AQ187" t="n">
        <v>39019</v>
      </c>
      <c r="AR187" t="inlineStr">
        <is>
          <t>Carroll</t>
        </is>
      </c>
    </row>
    <row r="188">
      <c r="A188" t="inlineStr">
        <is>
          <t>Industry NO2</t>
        </is>
      </c>
      <c r="B188" t="n">
        <v>2020</v>
      </c>
      <c r="C188" t="n">
        <v>7.468735634</v>
      </c>
      <c r="D188" t="n">
        <v>7.450653091</v>
      </c>
      <c r="E188" t="n">
        <v>0.018082543</v>
      </c>
      <c r="F188" t="n">
        <v>0.581158835</v>
      </c>
      <c r="G188" t="n">
        <v>0.047905522</v>
      </c>
      <c r="H188" t="n">
        <v>0.041814693</v>
      </c>
      <c r="I188" t="n">
        <v>0.00450075</v>
      </c>
      <c r="J188" t="n">
        <v>0.202927354</v>
      </c>
      <c r="K188" t="n">
        <v>0.273270152</v>
      </c>
      <c r="L188" t="n">
        <v>0.417513959</v>
      </c>
      <c r="M188" t="n">
        <v>0.018690174</v>
      </c>
      <c r="N188" t="n">
        <v>0.010452403</v>
      </c>
      <c r="O188" t="n">
        <v>0.007143813</v>
      </c>
      <c r="P188" t="n">
        <v>0.000918421</v>
      </c>
      <c r="Q188" t="n">
        <v>0.00229895</v>
      </c>
      <c r="R188" t="n">
        <v>0.609762281</v>
      </c>
      <c r="S188" t="n">
        <v>24.30158031</v>
      </c>
      <c r="T188" t="n">
        <v>0.042238031</v>
      </c>
      <c r="U188" t="n">
        <v>0.095811521</v>
      </c>
      <c r="V188" t="n">
        <v>0.000142081</v>
      </c>
      <c r="W188" t="n">
        <v>0.869035339</v>
      </c>
      <c r="X188" t="n">
        <v>4.051018166</v>
      </c>
      <c r="Y188" t="n">
        <v>29.56159694</v>
      </c>
      <c r="Z188" t="n">
        <v>6751.133917</v>
      </c>
      <c r="AA188" t="n">
        <v>726.6954801000001</v>
      </c>
      <c r="AB188" t="n">
        <v>66.32040576999999</v>
      </c>
      <c r="AC188" t="n">
        <v>10.52995237</v>
      </c>
      <c r="AD188" t="n">
        <v>534.584569</v>
      </c>
      <c r="AE188" t="n">
        <v>377.4407268</v>
      </c>
      <c r="AF188" t="n">
        <v>16.46690088</v>
      </c>
      <c r="AG188" t="n">
        <v>2130.395096</v>
      </c>
      <c r="AH188" t="n">
        <v>462206.3763</v>
      </c>
      <c r="AI188" t="n">
        <v>1048455.496</v>
      </c>
      <c r="AJ188" t="n">
        <v>1732.975924</v>
      </c>
      <c r="AK188" t="n">
        <v>37.12896787</v>
      </c>
      <c r="AL188" t="n">
        <v>810.9615046</v>
      </c>
      <c r="AM188" t="n">
        <v>0</v>
      </c>
      <c r="AN188" t="n">
        <v>0</v>
      </c>
      <c r="AO188" t="n">
        <v>70.89849771999999</v>
      </c>
      <c r="AP188" t="inlineStr">
        <is>
          <t>Ohio</t>
        </is>
      </c>
      <c r="AQ188" t="n">
        <v>39021</v>
      </c>
      <c r="AR188" t="inlineStr">
        <is>
          <t>Champaign</t>
        </is>
      </c>
    </row>
    <row r="189">
      <c r="A189" t="inlineStr">
        <is>
          <t>Industry NO2</t>
        </is>
      </c>
      <c r="B189" t="n">
        <v>2021</v>
      </c>
      <c r="C189" t="n">
        <v>7.61971518</v>
      </c>
      <c r="D189" t="n">
        <v>7.602465149</v>
      </c>
      <c r="E189" t="n">
        <v>0.017250031</v>
      </c>
      <c r="F189" t="n">
        <v>0.579227456</v>
      </c>
      <c r="G189" t="n">
        <v>0.151602516</v>
      </c>
      <c r="H189" t="n">
        <v>0.136386492</v>
      </c>
      <c r="I189" t="n">
        <v>0.014679923</v>
      </c>
      <c r="J189" t="n">
        <v>0.652236699</v>
      </c>
      <c r="K189" t="n">
        <v>0.878328421</v>
      </c>
      <c r="L189" t="n">
        <v>1.341947448</v>
      </c>
      <c r="M189" t="n">
        <v>0.059026839</v>
      </c>
      <c r="N189" t="n">
        <v>0.034414182</v>
      </c>
      <c r="O189" t="n">
        <v>0.024718206</v>
      </c>
      <c r="P189" t="n">
        <v>0.002982386</v>
      </c>
      <c r="Q189" t="n">
        <v>0.006804604</v>
      </c>
      <c r="R189" t="n">
        <v>1.92737179</v>
      </c>
      <c r="S189" t="n">
        <v>73.9711053</v>
      </c>
      <c r="T189" t="n">
        <v>0.169379903</v>
      </c>
      <c r="U189" t="n">
        <v>0.383187857</v>
      </c>
      <c r="V189" t="n">
        <v>0.000585832</v>
      </c>
      <c r="W189" t="n">
        <v>2.741438407</v>
      </c>
      <c r="X189" t="n">
        <v>12.36393607</v>
      </c>
      <c r="Y189" t="n">
        <v>93.55106221</v>
      </c>
      <c r="Z189" t="n">
        <v>21557.44464</v>
      </c>
      <c r="AA189" t="n">
        <v>2320.43528</v>
      </c>
      <c r="AB189" t="n">
        <v>213.1629798</v>
      </c>
      <c r="AC189" t="n">
        <v>33.25543132</v>
      </c>
      <c r="AD189" t="n">
        <v>1756.123601</v>
      </c>
      <c r="AE189" t="n">
        <v>1272.15382</v>
      </c>
      <c r="AF189" t="n">
        <v>52.04953014</v>
      </c>
      <c r="AG189" t="n">
        <v>6484.66799</v>
      </c>
      <c r="AH189" t="n">
        <v>1853506.627</v>
      </c>
      <c r="AI189" t="n">
        <v>4193184.794</v>
      </c>
      <c r="AJ189" t="n">
        <v>7145.449375</v>
      </c>
      <c r="AK189" t="n">
        <v>117.1261673</v>
      </c>
      <c r="AL189" t="n">
        <v>2475.10028</v>
      </c>
      <c r="AM189" t="n">
        <v>0</v>
      </c>
      <c r="AN189" t="n">
        <v>0</v>
      </c>
      <c r="AO189" t="n">
        <v>92.29088306</v>
      </c>
      <c r="AP189" t="inlineStr">
        <is>
          <t>Ohio</t>
        </is>
      </c>
      <c r="AQ189" t="n">
        <v>39023</v>
      </c>
      <c r="AR189" t="inlineStr">
        <is>
          <t>Clark</t>
        </is>
      </c>
    </row>
    <row r="190">
      <c r="A190" t="inlineStr">
        <is>
          <t>Industry NO2</t>
        </is>
      </c>
      <c r="B190" t="n">
        <v>2022</v>
      </c>
      <c r="C190" t="n">
        <v>9.062508328</v>
      </c>
      <c r="D190" t="n">
        <v>9.041569390999999</v>
      </c>
      <c r="E190" t="n">
        <v>0.020938938</v>
      </c>
      <c r="F190" t="n">
        <v>0.567742407</v>
      </c>
      <c r="G190" t="n">
        <v>0.317506057</v>
      </c>
      <c r="H190" t="n">
        <v>0.250092583</v>
      </c>
      <c r="I190" t="n">
        <v>0.026919672</v>
      </c>
      <c r="J190" t="n">
        <v>1.352662192</v>
      </c>
      <c r="K190" t="n">
        <v>1.821548008</v>
      </c>
      <c r="L190" t="n">
        <v>2.783044864</v>
      </c>
      <c r="M190" t="n">
        <v>0.123556328</v>
      </c>
      <c r="N190" t="n">
        <v>0.062366611</v>
      </c>
      <c r="O190" t="n">
        <v>0.041494926</v>
      </c>
      <c r="P190" t="n">
        <v>0.006292865</v>
      </c>
      <c r="Q190" t="n">
        <v>0.014454431</v>
      </c>
      <c r="R190" t="n">
        <v>4.033223656</v>
      </c>
      <c r="S190" t="n">
        <v>159.7090399</v>
      </c>
      <c r="T190" t="n">
        <v>0.23763847</v>
      </c>
      <c r="U190" t="n">
        <v>0.539969877</v>
      </c>
      <c r="V190" t="n">
        <v>0.001460917</v>
      </c>
      <c r="W190" t="n">
        <v>5.728882886</v>
      </c>
      <c r="X190" t="n">
        <v>26.81005487</v>
      </c>
      <c r="Y190" t="n">
        <v>195.927018</v>
      </c>
      <c r="Z190" t="n">
        <v>40544.81054</v>
      </c>
      <c r="AA190" t="n">
        <v>4364.394763</v>
      </c>
      <c r="AB190" t="n">
        <v>442.0750859</v>
      </c>
      <c r="AC190" t="n">
        <v>69.61102905</v>
      </c>
      <c r="AD190" t="n">
        <v>3193.598242</v>
      </c>
      <c r="AE190" t="n">
        <v>2239.978561</v>
      </c>
      <c r="AF190" t="n">
        <v>108.9189939</v>
      </c>
      <c r="AG190" t="n">
        <v>14000.87365</v>
      </c>
      <c r="AH190" t="n">
        <v>2600453.024</v>
      </c>
      <c r="AI190" t="n">
        <v>5908834.111</v>
      </c>
      <c r="AJ190" t="n">
        <v>17818.94774</v>
      </c>
      <c r="AK190" t="n">
        <v>244.7627835</v>
      </c>
      <c r="AL190" t="n">
        <v>5367.026645</v>
      </c>
      <c r="AM190" t="n">
        <v>0</v>
      </c>
      <c r="AN190" t="n">
        <v>0</v>
      </c>
      <c r="AO190" t="n">
        <v>67.16599551</v>
      </c>
      <c r="AP190" t="inlineStr">
        <is>
          <t>Ohio</t>
        </is>
      </c>
      <c r="AQ190" t="n">
        <v>39025</v>
      </c>
      <c r="AR190" t="inlineStr">
        <is>
          <t>Clermont</t>
        </is>
      </c>
    </row>
    <row r="191">
      <c r="A191" t="inlineStr">
        <is>
          <t>Industry NO2</t>
        </is>
      </c>
      <c r="B191" t="n">
        <v>2023</v>
      </c>
      <c r="C191" t="n">
        <v>7.868211289</v>
      </c>
      <c r="D191" t="n">
        <v>7.849783612</v>
      </c>
      <c r="E191" t="n">
        <v>0.018427677</v>
      </c>
      <c r="F191" t="n">
        <v>0.605390863</v>
      </c>
      <c r="G191" t="n">
        <v>0.051692188</v>
      </c>
      <c r="H191" t="n">
        <v>0.043242402</v>
      </c>
      <c r="I191" t="n">
        <v>0.004654438</v>
      </c>
      <c r="J191" t="n">
        <v>0.224720829</v>
      </c>
      <c r="K191" t="n">
        <v>0.302618096</v>
      </c>
      <c r="L191" t="n">
        <v>0.462353118</v>
      </c>
      <c r="M191" t="n">
        <v>0.020568312</v>
      </c>
      <c r="N191" t="n">
        <v>0.010793022</v>
      </c>
      <c r="O191" t="n">
        <v>0.00732837</v>
      </c>
      <c r="P191" t="n">
        <v>0.001019846</v>
      </c>
      <c r="Q191" t="n">
        <v>0.002415412</v>
      </c>
      <c r="R191" t="n">
        <v>0.658368935</v>
      </c>
      <c r="S191" t="n">
        <v>26.74123954</v>
      </c>
      <c r="T191" t="n">
        <v>0.048718491</v>
      </c>
      <c r="U191" t="n">
        <v>0.110490161</v>
      </c>
      <c r="V191" t="n">
        <v>0.00024045</v>
      </c>
      <c r="W191" t="n">
        <v>0.939282367</v>
      </c>
      <c r="X191" t="n">
        <v>4.47726762</v>
      </c>
      <c r="Y191" t="n">
        <v>31.89827714</v>
      </c>
      <c r="Z191" t="n">
        <v>6979.004495</v>
      </c>
      <c r="AA191" t="n">
        <v>751.2262379</v>
      </c>
      <c r="AB191" t="n">
        <v>73.44291806</v>
      </c>
      <c r="AC191" t="n">
        <v>11.58808629</v>
      </c>
      <c r="AD191" t="n">
        <v>552.2115727</v>
      </c>
      <c r="AE191" t="n">
        <v>390.2131354</v>
      </c>
      <c r="AF191" t="n">
        <v>17.77954512</v>
      </c>
      <c r="AG191" t="n">
        <v>2344.267527</v>
      </c>
      <c r="AH191" t="n">
        <v>533121.3658</v>
      </c>
      <c r="AI191" t="n">
        <v>1209082.323</v>
      </c>
      <c r="AJ191" t="n">
        <v>2932.79118</v>
      </c>
      <c r="AK191" t="n">
        <v>40.13022631</v>
      </c>
      <c r="AL191" t="n">
        <v>896.2911389</v>
      </c>
      <c r="AM191" t="n">
        <v>0</v>
      </c>
      <c r="AN191" t="n">
        <v>0</v>
      </c>
      <c r="AO191" t="n">
        <v>38.48513389</v>
      </c>
      <c r="AP191" t="inlineStr">
        <is>
          <t>Ohio</t>
        </is>
      </c>
      <c r="AQ191" t="n">
        <v>39027</v>
      </c>
      <c r="AR191" t="inlineStr">
        <is>
          <t>Clinton</t>
        </is>
      </c>
    </row>
    <row r="192">
      <c r="A192" t="inlineStr">
        <is>
          <t>Industry NO2</t>
        </is>
      </c>
      <c r="B192" t="n">
        <v>2024</v>
      </c>
      <c r="C192" t="n">
        <v>7.457951563</v>
      </c>
      <c r="D192" t="n">
        <v>7.425177443</v>
      </c>
      <c r="E192" t="n">
        <v>0.032774119</v>
      </c>
      <c r="F192" t="n">
        <v>0.58882366</v>
      </c>
      <c r="G192" t="n">
        <v>0.204742107</v>
      </c>
      <c r="H192" t="n">
        <v>0.216524057</v>
      </c>
      <c r="I192" t="n">
        <v>0.023309333</v>
      </c>
      <c r="J192" t="n">
        <v>0.857507917</v>
      </c>
      <c r="K192" t="n">
        <v>1.154750122</v>
      </c>
      <c r="L192" t="n">
        <v>1.764293571</v>
      </c>
      <c r="M192" t="n">
        <v>0.085397738</v>
      </c>
      <c r="N192" t="n">
        <v>0.054260315</v>
      </c>
      <c r="O192" t="n">
        <v>0.038709588</v>
      </c>
      <c r="P192" t="n">
        <v>0.003912694</v>
      </c>
      <c r="Q192" t="n">
        <v>0.010909188</v>
      </c>
      <c r="R192" t="n">
        <v>2.605052456</v>
      </c>
      <c r="S192" t="n">
        <v>112.531754</v>
      </c>
      <c r="T192" t="n">
        <v>0.247605973</v>
      </c>
      <c r="U192" t="n">
        <v>0.560619886</v>
      </c>
      <c r="V192" t="n">
        <v>0.000897534</v>
      </c>
      <c r="W192" t="n">
        <v>3.71057473</v>
      </c>
      <c r="X192" t="n">
        <v>18.76307004</v>
      </c>
      <c r="Y192" t="n">
        <v>126.3425048</v>
      </c>
      <c r="Z192" t="n">
        <v>34443.15508</v>
      </c>
      <c r="AA192" t="n">
        <v>3708.057039</v>
      </c>
      <c r="AB192" t="n">
        <v>280.2497727</v>
      </c>
      <c r="AC192" t="n">
        <v>48.11266675</v>
      </c>
      <c r="AD192" t="n">
        <v>2769.956033</v>
      </c>
      <c r="AE192" t="n">
        <v>1983.863867</v>
      </c>
      <c r="AF192" t="n">
        <v>70.35059713</v>
      </c>
      <c r="AG192" t="n">
        <v>9865.08259</v>
      </c>
      <c r="AH192" t="n">
        <v>2709526.361</v>
      </c>
      <c r="AI192" t="n">
        <v>6134805.002</v>
      </c>
      <c r="AJ192" t="n">
        <v>10947.31059</v>
      </c>
      <c r="AK192" t="n">
        <v>158.5318844</v>
      </c>
      <c r="AL192" t="n">
        <v>3756.124235</v>
      </c>
      <c r="AM192" t="n">
        <v>0</v>
      </c>
      <c r="AN192" t="n">
        <v>0</v>
      </c>
      <c r="AO192" t="n">
        <v>263.2106093</v>
      </c>
      <c r="AP192" t="inlineStr">
        <is>
          <t>Ohio</t>
        </is>
      </c>
      <c r="AQ192" t="n">
        <v>39029</v>
      </c>
      <c r="AR192" t="inlineStr">
        <is>
          <t>Columbiana</t>
        </is>
      </c>
    </row>
    <row r="193">
      <c r="A193" t="inlineStr">
        <is>
          <t>Industry NO2</t>
        </is>
      </c>
      <c r="B193" t="n">
        <v>2025</v>
      </c>
      <c r="C193" t="n">
        <v>6.37815361</v>
      </c>
      <c r="D193" t="n">
        <v>6.350764445</v>
      </c>
      <c r="E193" t="n">
        <v>0.027389165</v>
      </c>
      <c r="F193" t="n">
        <v>0.570339474</v>
      </c>
      <c r="G193" t="n">
        <v>0.06732640300000001</v>
      </c>
      <c r="H193" t="n">
        <v>0.059893053</v>
      </c>
      <c r="I193" t="n">
        <v>0.006447262</v>
      </c>
      <c r="J193" t="n">
        <v>0.284129664</v>
      </c>
      <c r="K193" t="n">
        <v>0.382619491</v>
      </c>
      <c r="L193" t="n">
        <v>0.584586048</v>
      </c>
      <c r="M193" t="n">
        <v>0.026109469</v>
      </c>
      <c r="N193" t="n">
        <v>0.015014388</v>
      </c>
      <c r="O193" t="n">
        <v>0.010571825</v>
      </c>
      <c r="P193" t="n">
        <v>0.001295385</v>
      </c>
      <c r="Q193" t="n">
        <v>0.003108398</v>
      </c>
      <c r="R193" t="n">
        <v>0.856442183</v>
      </c>
      <c r="S193" t="n">
        <v>33.28017637</v>
      </c>
      <c r="T193" t="n">
        <v>0.068426617</v>
      </c>
      <c r="U193" t="n">
        <v>0.154521753</v>
      </c>
      <c r="V193" t="n">
        <v>0.0001979</v>
      </c>
      <c r="W193" t="n">
        <v>1.219416861</v>
      </c>
      <c r="X193" t="n">
        <v>5.564928545</v>
      </c>
      <c r="Y193" t="n">
        <v>41.54585716</v>
      </c>
      <c r="Z193" t="n">
        <v>9550.226979999999</v>
      </c>
      <c r="AA193" t="n">
        <v>1028.092865</v>
      </c>
      <c r="AB193" t="n">
        <v>92.85889410999999</v>
      </c>
      <c r="AC193" t="n">
        <v>14.70994698</v>
      </c>
      <c r="AD193" t="n">
        <v>766.919294</v>
      </c>
      <c r="AE193" t="n">
        <v>549.6462328</v>
      </c>
      <c r="AF193" t="n">
        <v>23.12860105</v>
      </c>
      <c r="AG193" t="n">
        <v>2917.502633</v>
      </c>
      <c r="AH193" t="n">
        <v>748785.3385</v>
      </c>
      <c r="AI193" t="n">
        <v>1690915.448</v>
      </c>
      <c r="AJ193" t="n">
        <v>2413.811748</v>
      </c>
      <c r="AK193" t="n">
        <v>52.09878977</v>
      </c>
      <c r="AL193" t="n">
        <v>1114.026805</v>
      </c>
      <c r="AM193" t="n">
        <v>0</v>
      </c>
      <c r="AN193" t="n">
        <v>0</v>
      </c>
      <c r="AO193" t="n">
        <v>240.368146</v>
      </c>
      <c r="AP193" t="inlineStr">
        <is>
          <t>Ohio</t>
        </is>
      </c>
      <c r="AQ193" t="n">
        <v>39031</v>
      </c>
      <c r="AR193" t="inlineStr">
        <is>
          <t>Coshocton</t>
        </is>
      </c>
    </row>
    <row r="194">
      <c r="A194" t="inlineStr">
        <is>
          <t>Industry NO2</t>
        </is>
      </c>
      <c r="B194" t="n">
        <v>2026</v>
      </c>
      <c r="C194" t="n">
        <v>7.213940252</v>
      </c>
      <c r="D194" t="n">
        <v>7.180420873</v>
      </c>
      <c r="E194" t="n">
        <v>0.033519379</v>
      </c>
      <c r="F194" t="n">
        <v>0.57978918</v>
      </c>
      <c r="G194" t="n">
        <v>0.085696414</v>
      </c>
      <c r="H194" t="n">
        <v>0.086155258</v>
      </c>
      <c r="I194" t="n">
        <v>0.009274895999999999</v>
      </c>
      <c r="J194" t="n">
        <v>0.364748027</v>
      </c>
      <c r="K194" t="n">
        <v>0.491182338</v>
      </c>
      <c r="L194" t="n">
        <v>0.750456945</v>
      </c>
      <c r="M194" t="n">
        <v>0.034676827</v>
      </c>
      <c r="N194" t="n">
        <v>0.021735399</v>
      </c>
      <c r="O194" t="n">
        <v>0.015738658</v>
      </c>
      <c r="P194" t="n">
        <v>0.001668512</v>
      </c>
      <c r="Q194" t="n">
        <v>0.004217214</v>
      </c>
      <c r="R194" t="n">
        <v>1.089075302</v>
      </c>
      <c r="S194" t="n">
        <v>44.31090133</v>
      </c>
      <c r="T194" t="n">
        <v>0.105395272</v>
      </c>
      <c r="U194" t="n">
        <v>0.238288686</v>
      </c>
      <c r="V194" t="n">
        <v>0.000252134</v>
      </c>
      <c r="W194" t="n">
        <v>1.548187181</v>
      </c>
      <c r="X194" t="n">
        <v>7.382860381</v>
      </c>
      <c r="Y194" t="n">
        <v>52.88164588</v>
      </c>
      <c r="Z194" t="n">
        <v>13590.26024</v>
      </c>
      <c r="AA194" t="n">
        <v>1463.102695</v>
      </c>
      <c r="AB194" t="n">
        <v>119.2065474</v>
      </c>
      <c r="AC194" t="n">
        <v>19.53675396</v>
      </c>
      <c r="AD194" t="n">
        <v>1108.717627</v>
      </c>
      <c r="AE194" t="n">
        <v>802.4515141000001</v>
      </c>
      <c r="AF194" t="n">
        <v>29.41096163</v>
      </c>
      <c r="AG194" t="n">
        <v>3884.5098</v>
      </c>
      <c r="AH194" t="n">
        <v>1153329.48</v>
      </c>
      <c r="AI194" t="n">
        <v>2607568.264</v>
      </c>
      <c r="AJ194" t="n">
        <v>3075.300211</v>
      </c>
      <c r="AK194" t="n">
        <v>66.14528717</v>
      </c>
      <c r="AL194" t="n">
        <v>1477.953274</v>
      </c>
      <c r="AM194" t="n">
        <v>0</v>
      </c>
      <c r="AN194" t="n">
        <v>0</v>
      </c>
      <c r="AO194" t="n">
        <v>80.08929596999999</v>
      </c>
      <c r="AP194" t="inlineStr">
        <is>
          <t>Ohio</t>
        </is>
      </c>
      <c r="AQ194" t="n">
        <v>39033</v>
      </c>
      <c r="AR194" t="inlineStr">
        <is>
          <t>Crawford</t>
        </is>
      </c>
    </row>
    <row r="195">
      <c r="A195" t="inlineStr">
        <is>
          <t>Industry NO2</t>
        </is>
      </c>
      <c r="B195" t="n">
        <v>2027</v>
      </c>
      <c r="C195" t="n">
        <v>7.297867928</v>
      </c>
      <c r="D195" t="n">
        <v>7.210093393</v>
      </c>
      <c r="E195" t="n">
        <v>0.087774534</v>
      </c>
      <c r="F195" t="n">
        <v>0.7014785180000001</v>
      </c>
      <c r="G195" t="n">
        <v>6.58732349</v>
      </c>
      <c r="H195" t="n">
        <v>5.90176616</v>
      </c>
      <c r="I195" t="n">
        <v>0.635709424</v>
      </c>
      <c r="J195" t="n">
        <v>27.80603375</v>
      </c>
      <c r="K195" t="n">
        <v>37.4440188</v>
      </c>
      <c r="L195" t="n">
        <v>57.21111185</v>
      </c>
      <c r="M195" t="n">
        <v>2.685987119</v>
      </c>
      <c r="N195" t="n">
        <v>1.495299877</v>
      </c>
      <c r="O195" t="n">
        <v>1.043044748</v>
      </c>
      <c r="P195" t="n">
        <v>0.127460692</v>
      </c>
      <c r="Q195" t="n">
        <v>0.314172986</v>
      </c>
      <c r="R195" t="n">
        <v>83.81375764000001</v>
      </c>
      <c r="S195" t="n">
        <v>3565.955022</v>
      </c>
      <c r="T195" t="n">
        <v>6.546056781</v>
      </c>
      <c r="U195" t="n">
        <v>14.81146618</v>
      </c>
      <c r="V195" s="10" t="n">
        <v>0.036841221</v>
      </c>
      <c r="W195" t="n">
        <v>119.4061685</v>
      </c>
      <c r="X195" t="n">
        <v>604.1276096</v>
      </c>
      <c r="Y195" t="n">
        <v>4064.913465</v>
      </c>
      <c r="Z195" t="n">
        <v>939296.186</v>
      </c>
      <c r="AA195" t="n">
        <v>101181.0013</v>
      </c>
      <c r="AB195" t="n">
        <v>9087.579631000001</v>
      </c>
      <c r="AC195" t="n">
        <v>1513.271966</v>
      </c>
      <c r="AD195" t="n">
        <v>76402.58989</v>
      </c>
      <c r="AE195" t="n">
        <v>54417.92712</v>
      </c>
      <c r="AF195" t="n">
        <v>2263.427703</v>
      </c>
      <c r="AG195" t="n">
        <v>312609.0153</v>
      </c>
      <c r="AH195" t="n">
        <v>71632817.34999999</v>
      </c>
      <c r="AI195" t="n">
        <v>162080331.3</v>
      </c>
      <c r="AJ195" t="n">
        <v>449356.0057</v>
      </c>
      <c r="AK195" t="n">
        <v>5101.550642</v>
      </c>
      <c r="AL195" t="n">
        <v>120938.5432</v>
      </c>
      <c r="AM195" t="n">
        <v>0</v>
      </c>
      <c r="AN195" t="n">
        <v>0</v>
      </c>
      <c r="AO195" t="n">
        <v>2320.649096</v>
      </c>
      <c r="AP195" t="inlineStr">
        <is>
          <t>Ohio</t>
        </is>
      </c>
      <c r="AQ195" t="n">
        <v>39035</v>
      </c>
      <c r="AR195" t="inlineStr">
        <is>
          <t>Cuyahoga</t>
        </is>
      </c>
    </row>
    <row r="196">
      <c r="A196" t="inlineStr">
        <is>
          <t>Industry NO2</t>
        </is>
      </c>
      <c r="B196" t="n">
        <v>2028</v>
      </c>
      <c r="C196" t="n">
        <v>7.517791927</v>
      </c>
      <c r="D196" t="n">
        <v>7.497973652</v>
      </c>
      <c r="E196" t="n">
        <v>0.019818275</v>
      </c>
      <c r="F196" t="n">
        <v>0.606231167</v>
      </c>
      <c r="G196" t="n">
        <v>0.070579629</v>
      </c>
      <c r="H196" t="n">
        <v>0.062540048</v>
      </c>
      <c r="I196" t="n">
        <v>0.006731664</v>
      </c>
      <c r="J196" t="n">
        <v>0.298866518</v>
      </c>
      <c r="K196" t="n">
        <v>0.402465508</v>
      </c>
      <c r="L196" t="n">
        <v>0.614904887</v>
      </c>
      <c r="M196" t="n">
        <v>0.026483118</v>
      </c>
      <c r="N196" t="n">
        <v>0.015766942</v>
      </c>
      <c r="O196" t="n">
        <v>0.011377437</v>
      </c>
      <c r="P196" t="n">
        <v>0.00138218</v>
      </c>
      <c r="Q196" t="n">
        <v>0.003084329</v>
      </c>
      <c r="R196" t="n">
        <v>0.896980281</v>
      </c>
      <c r="S196" t="n">
        <v>32.40808424</v>
      </c>
      <c r="T196" t="n">
        <v>0.066750016</v>
      </c>
      <c r="U196" t="n">
        <v>0.150878926</v>
      </c>
      <c r="V196" t="n">
        <v>0.000328053</v>
      </c>
      <c r="W196" t="n">
        <v>1.27508617</v>
      </c>
      <c r="X196" t="n">
        <v>5.388314612</v>
      </c>
      <c r="Y196" t="n">
        <v>43.55336226</v>
      </c>
      <c r="Z196" t="n">
        <v>9899.946173</v>
      </c>
      <c r="AA196" t="n">
        <v>1065.655543</v>
      </c>
      <c r="AB196" t="n">
        <v>97.67511046</v>
      </c>
      <c r="AC196" t="n">
        <v>14.92045902</v>
      </c>
      <c r="AD196" t="n">
        <v>804.3973005</v>
      </c>
      <c r="AE196" t="n">
        <v>584.4966695000001</v>
      </c>
      <c r="AF196" t="n">
        <v>24.22335038</v>
      </c>
      <c r="AG196" t="n">
        <v>2841.050781</v>
      </c>
      <c r="AH196" t="n">
        <v>730438.4739</v>
      </c>
      <c r="AI196" t="n">
        <v>1651052.37</v>
      </c>
      <c r="AJ196" t="n">
        <v>4001.298587</v>
      </c>
      <c r="AK196" t="n">
        <v>54.47722467</v>
      </c>
      <c r="AL196" t="n">
        <v>1078.670978</v>
      </c>
      <c r="AM196" t="n">
        <v>0</v>
      </c>
      <c r="AN196" t="n">
        <v>0</v>
      </c>
      <c r="AO196" t="n">
        <v>152.5875933</v>
      </c>
      <c r="AP196" t="inlineStr">
        <is>
          <t>Ohio</t>
        </is>
      </c>
      <c r="AQ196" t="n">
        <v>39037</v>
      </c>
      <c r="AR196" t="inlineStr">
        <is>
          <t>Darke</t>
        </is>
      </c>
    </row>
    <row r="197">
      <c r="A197" t="inlineStr">
        <is>
          <t>Industry NO2</t>
        </is>
      </c>
      <c r="B197" t="n">
        <v>2029</v>
      </c>
      <c r="C197" t="n">
        <v>7.543767802</v>
      </c>
      <c r="D197" t="n">
        <v>7.523740027</v>
      </c>
      <c r="E197" t="n">
        <v>0.020027775</v>
      </c>
      <c r="F197" t="n">
        <v>0.649561268</v>
      </c>
      <c r="G197" t="n">
        <v>0.050618441</v>
      </c>
      <c r="H197" t="n">
        <v>0.04426071</v>
      </c>
      <c r="I197" t="n">
        <v>0.004764128</v>
      </c>
      <c r="J197" t="n">
        <v>0.216614131</v>
      </c>
      <c r="K197" t="n">
        <v>0.291701164</v>
      </c>
      <c r="L197" t="n">
        <v>0.445674204</v>
      </c>
      <c r="M197" t="n">
        <v>0.019926488</v>
      </c>
      <c r="N197" t="n">
        <v>0.011130164</v>
      </c>
      <c r="O197" t="n">
        <v>0.007904097000000001</v>
      </c>
      <c r="P197" t="n">
        <v>0.001006801</v>
      </c>
      <c r="Q197" t="n">
        <v>0.002266679</v>
      </c>
      <c r="R197" t="n">
        <v>0.6430518750000001</v>
      </c>
      <c r="S197" t="n">
        <v>25.10295059</v>
      </c>
      <c r="T197" t="n">
        <v>0.045365076</v>
      </c>
      <c r="U197" t="n">
        <v>0.102568874</v>
      </c>
      <c r="V197" t="n">
        <v>0.000238888</v>
      </c>
      <c r="W197" t="n">
        <v>0.9135328069999999</v>
      </c>
      <c r="X197" t="n">
        <v>4.208448074</v>
      </c>
      <c r="Y197" t="n">
        <v>31.23568802</v>
      </c>
      <c r="Z197" t="n">
        <v>6991.220185</v>
      </c>
      <c r="AA197" t="n">
        <v>752.5542895</v>
      </c>
      <c r="AB197" t="n">
        <v>70.79350895</v>
      </c>
      <c r="AC197" t="n">
        <v>11.22648548</v>
      </c>
      <c r="AD197" t="n">
        <v>568.2915936000001</v>
      </c>
      <c r="AE197" t="n">
        <v>410.2090355</v>
      </c>
      <c r="AF197" t="n">
        <v>17.36590113</v>
      </c>
      <c r="AG197" t="n">
        <v>2200.647124</v>
      </c>
      <c r="AH197" t="n">
        <v>496425.2996</v>
      </c>
      <c r="AI197" t="n">
        <v>1122400.505</v>
      </c>
      <c r="AJ197" t="n">
        <v>2913.746574</v>
      </c>
      <c r="AK197" t="n">
        <v>39.03009315</v>
      </c>
      <c r="AL197" t="n">
        <v>842.4769386</v>
      </c>
      <c r="AM197" t="n">
        <v>0</v>
      </c>
      <c r="AN197" t="n">
        <v>0</v>
      </c>
      <c r="AO197" t="n">
        <v>1676.339252</v>
      </c>
      <c r="AP197" t="inlineStr">
        <is>
          <t>Ohio</t>
        </is>
      </c>
      <c r="AQ197" t="n">
        <v>39039</v>
      </c>
      <c r="AR197" t="inlineStr">
        <is>
          <t>Defiance</t>
        </is>
      </c>
    </row>
    <row r="198">
      <c r="A198" t="inlineStr">
        <is>
          <t>Industry NO2</t>
        </is>
      </c>
      <c r="B198" t="n">
        <v>2030</v>
      </c>
      <c r="C198" t="n">
        <v>7.067640976</v>
      </c>
      <c r="D198" t="n">
        <v>7.046209146</v>
      </c>
      <c r="E198" t="n">
        <v>0.021431831</v>
      </c>
      <c r="F198" t="n">
        <v>0.5338121179999999</v>
      </c>
      <c r="G198" t="n">
        <v>0.325736918</v>
      </c>
      <c r="H198" t="n">
        <v>0.250407623</v>
      </c>
      <c r="I198" t="n">
        <v>0.026953711</v>
      </c>
      <c r="J198" t="n">
        <v>1.472547809</v>
      </c>
      <c r="K198" t="n">
        <v>1.982990421</v>
      </c>
      <c r="L198" t="n">
        <v>3.029704956</v>
      </c>
      <c r="M198" t="n">
        <v>0.132576534</v>
      </c>
      <c r="N198" t="n">
        <v>0.06217915</v>
      </c>
      <c r="O198" t="n">
        <v>0.039140318</v>
      </c>
      <c r="P198" t="n">
        <v>0.00673536</v>
      </c>
      <c r="Q198" t="n">
        <v>0.015889529</v>
      </c>
      <c r="R198" t="n">
        <v>4.139031921</v>
      </c>
      <c r="S198" t="n">
        <v>174.7586876</v>
      </c>
      <c r="T198" t="n">
        <v>0.185184979</v>
      </c>
      <c r="U198" t="n">
        <v>0.41886325</v>
      </c>
      <c r="V198" t="n">
        <v>0.001252148</v>
      </c>
      <c r="W198" t="n">
        <v>5.882173617</v>
      </c>
      <c r="X198" t="n">
        <v>28.95333907</v>
      </c>
      <c r="Y198" t="n">
        <v>201.0061276</v>
      </c>
      <c r="Z198" t="n">
        <v>40995.25426</v>
      </c>
      <c r="AA198" t="n">
        <v>4412.903565</v>
      </c>
      <c r="AB198" t="n">
        <v>481.2559489</v>
      </c>
      <c r="AC198" t="n">
        <v>74.69296898</v>
      </c>
      <c r="AD198" t="n">
        <v>3191.065412</v>
      </c>
      <c r="AE198" t="n">
        <v>2187.427957</v>
      </c>
      <c r="AF198" t="n">
        <v>111.776393</v>
      </c>
      <c r="AG198" t="n">
        <v>15320.19919</v>
      </c>
      <c r="AH198" t="n">
        <v>2026459.936</v>
      </c>
      <c r="AI198" t="n">
        <v>4583576.901</v>
      </c>
      <c r="AJ198" t="n">
        <v>15272.57659</v>
      </c>
      <c r="AK198" t="n">
        <v>251.3120299</v>
      </c>
      <c r="AL198" t="n">
        <v>5796.084455</v>
      </c>
      <c r="AM198" t="n">
        <v>0</v>
      </c>
      <c r="AN198" t="n">
        <v>0</v>
      </c>
      <c r="AO198" t="n">
        <v>96.36562196</v>
      </c>
      <c r="AP198" t="inlineStr">
        <is>
          <t>Ohio</t>
        </is>
      </c>
      <c r="AQ198" t="n">
        <v>39041</v>
      </c>
      <c r="AR198" t="inlineStr">
        <is>
          <t>Delaware</t>
        </is>
      </c>
    </row>
    <row r="199">
      <c r="A199" t="inlineStr">
        <is>
          <t>Industry NO2</t>
        </is>
      </c>
      <c r="B199" t="n">
        <v>2031</v>
      </c>
      <c r="C199" t="n">
        <v>7.137862894</v>
      </c>
      <c r="D199" t="n">
        <v>7.08351549</v>
      </c>
      <c r="E199" t="n">
        <v>0.054347404</v>
      </c>
      <c r="F199" t="n">
        <v>0.756723145</v>
      </c>
      <c r="G199" t="n">
        <v>0.238768898</v>
      </c>
      <c r="H199" t="n">
        <v>0.269987546</v>
      </c>
      <c r="I199" t="n">
        <v>0.029071463</v>
      </c>
      <c r="J199" t="n">
        <v>1.011165839</v>
      </c>
      <c r="K199" t="n">
        <v>1.361663293</v>
      </c>
      <c r="L199" t="n">
        <v>2.080455771</v>
      </c>
      <c r="M199" t="n">
        <v>0.101671926</v>
      </c>
      <c r="N199" t="n">
        <v>0.068325678</v>
      </c>
      <c r="O199" t="n">
        <v>0.050746706</v>
      </c>
      <c r="P199" t="n">
        <v>0.004692865</v>
      </c>
      <c r="Q199" t="n">
        <v>0.01243818</v>
      </c>
      <c r="R199" t="n">
        <v>3.033331531</v>
      </c>
      <c r="S199" t="n">
        <v>130.8368724</v>
      </c>
      <c r="T199" t="n">
        <v>0.314151918</v>
      </c>
      <c r="U199" t="n">
        <v>0.709932792</v>
      </c>
      <c r="V199" t="n">
        <v>0.001796026</v>
      </c>
      <c r="W199" t="n">
        <v>4.309859914</v>
      </c>
      <c r="X199" t="n">
        <v>21.90466788</v>
      </c>
      <c r="Y199" t="n">
        <v>147.3397975</v>
      </c>
      <c r="Z199" t="n">
        <v>42316.58926</v>
      </c>
      <c r="AA199" t="n">
        <v>4556.732915</v>
      </c>
      <c r="AB199" t="n">
        <v>330.468695</v>
      </c>
      <c r="AC199" t="n">
        <v>57.2814645</v>
      </c>
      <c r="AD199" t="n">
        <v>3481.18255</v>
      </c>
      <c r="AE199" t="n">
        <v>2543.592874</v>
      </c>
      <c r="AF199" t="n">
        <v>81.91646353</v>
      </c>
      <c r="AG199" t="n">
        <v>11469.79858</v>
      </c>
      <c r="AH199" t="n">
        <v>3437731.708</v>
      </c>
      <c r="AI199" t="n">
        <v>7768720.577</v>
      </c>
      <c r="AJ199" t="n">
        <v>21906.3082</v>
      </c>
      <c r="AK199" t="n">
        <v>184.1359528</v>
      </c>
      <c r="AL199" t="n">
        <v>4385.031538</v>
      </c>
      <c r="AM199" t="n">
        <v>0</v>
      </c>
      <c r="AN199" t="n">
        <v>0</v>
      </c>
      <c r="AO199" t="n">
        <v>316.7193031</v>
      </c>
      <c r="AP199" t="inlineStr">
        <is>
          <t>Ohio</t>
        </is>
      </c>
      <c r="AQ199" t="n">
        <v>39043</v>
      </c>
      <c r="AR199" t="inlineStr">
        <is>
          <t>Erie</t>
        </is>
      </c>
    </row>
    <row r="200">
      <c r="A200" t="inlineStr">
        <is>
          <t>Industry NO2</t>
        </is>
      </c>
      <c r="B200" t="n">
        <v>2032</v>
      </c>
      <c r="C200" t="n">
        <v>6.914538178</v>
      </c>
      <c r="D200" t="n">
        <v>6.894783559</v>
      </c>
      <c r="E200" t="n">
        <v>0.019754619</v>
      </c>
      <c r="F200" t="n">
        <v>0.523701465</v>
      </c>
      <c r="G200" t="n">
        <v>0.21832959</v>
      </c>
      <c r="H200" t="n">
        <v>0.175873533</v>
      </c>
      <c r="I200" t="n">
        <v>0.018930583</v>
      </c>
      <c r="J200" t="n">
        <v>0.943458609</v>
      </c>
      <c r="K200" t="n">
        <v>1.270498807</v>
      </c>
      <c r="L200" t="n">
        <v>1.941125086</v>
      </c>
      <c r="M200" t="n">
        <v>0.088371382</v>
      </c>
      <c r="N200" t="n">
        <v>0.043987025</v>
      </c>
      <c r="O200" t="n">
        <v>0.028851136</v>
      </c>
      <c r="P200" t="n">
        <v>0.004335267</v>
      </c>
      <c r="Q200" t="n">
        <v>0.010448525</v>
      </c>
      <c r="R200" t="n">
        <v>2.773998592</v>
      </c>
      <c r="S200" t="n">
        <v>117.4912556</v>
      </c>
      <c r="T200" t="n">
        <v>0.16177051</v>
      </c>
      <c r="U200" t="n">
        <v>0.365685205</v>
      </c>
      <c r="V200" t="n">
        <v>0.000904516</v>
      </c>
      <c r="W200" t="n">
        <v>3.941654221</v>
      </c>
      <c r="X200" t="n">
        <v>19.73948189</v>
      </c>
      <c r="Y200" t="n">
        <v>134.7270848</v>
      </c>
      <c r="Z200" t="n">
        <v>28522.4765</v>
      </c>
      <c r="AA200" t="n">
        <v>3070.227309</v>
      </c>
      <c r="AB200" t="n">
        <v>308.3397361</v>
      </c>
      <c r="AC200" t="n">
        <v>49.78800303</v>
      </c>
      <c r="AD200" t="n">
        <v>2253.630633</v>
      </c>
      <c r="AE200" t="n">
        <v>1567.032032</v>
      </c>
      <c r="AF200" t="n">
        <v>74.91306245</v>
      </c>
      <c r="AG200" t="n">
        <v>10299.85669</v>
      </c>
      <c r="AH200" t="n">
        <v>1770237.833</v>
      </c>
      <c r="AI200" t="n">
        <v>4001655.095</v>
      </c>
      <c r="AJ200" t="n">
        <v>11032.47299</v>
      </c>
      <c r="AK200" t="n">
        <v>168.4046048</v>
      </c>
      <c r="AL200" t="n">
        <v>3951.589275</v>
      </c>
      <c r="AM200" t="n">
        <v>0</v>
      </c>
      <c r="AN200" t="n">
        <v>0</v>
      </c>
      <c r="AO200" t="n">
        <v>1730.145962</v>
      </c>
      <c r="AP200" t="inlineStr">
        <is>
          <t>Ohio</t>
        </is>
      </c>
      <c r="AQ200" t="n">
        <v>39045</v>
      </c>
      <c r="AR200" t="inlineStr">
        <is>
          <t>Fairfield</t>
        </is>
      </c>
    </row>
    <row r="201">
      <c r="A201" t="inlineStr">
        <is>
          <t>Industry NO2</t>
        </is>
      </c>
      <c r="B201" t="n">
        <v>2033</v>
      </c>
      <c r="C201" t="n">
        <v>7.318389931</v>
      </c>
      <c r="D201" t="n">
        <v>7.299264826</v>
      </c>
      <c r="E201" t="n">
        <v>0.019125105</v>
      </c>
      <c r="F201" t="n">
        <v>0.613724497</v>
      </c>
      <c r="G201" t="n">
        <v>0.037749809</v>
      </c>
      <c r="H201" t="n">
        <v>0.031125115</v>
      </c>
      <c r="I201" t="n">
        <v>0.003350207</v>
      </c>
      <c r="J201" t="n">
        <v>0.159965741</v>
      </c>
      <c r="K201" t="n">
        <v>0.215416252</v>
      </c>
      <c r="L201" t="n">
        <v>0.329122485</v>
      </c>
      <c r="M201" t="n">
        <v>0.014613333</v>
      </c>
      <c r="N201" t="n">
        <v>0.007764714</v>
      </c>
      <c r="O201" t="n">
        <v>0.005245443</v>
      </c>
      <c r="P201" t="n">
        <v>0.000737405</v>
      </c>
      <c r="Q201" t="n">
        <v>0.001749717</v>
      </c>
      <c r="R201" t="n">
        <v>0.479984813</v>
      </c>
      <c r="S201" t="n">
        <v>18.82317681</v>
      </c>
      <c r="T201" t="n">
        <v>0.038112539</v>
      </c>
      <c r="U201" t="n">
        <v>0.086373555</v>
      </c>
      <c r="V201" t="n">
        <v>0.000115236</v>
      </c>
      <c r="W201" t="n">
        <v>0.682862767</v>
      </c>
      <c r="X201" t="n">
        <v>3.14599871</v>
      </c>
      <c r="Y201" t="n">
        <v>23.29469734</v>
      </c>
      <c r="Z201" t="n">
        <v>5023.434672</v>
      </c>
      <c r="AA201" t="n">
        <v>540.7309532</v>
      </c>
      <c r="AB201" t="n">
        <v>52.27976221</v>
      </c>
      <c r="AC201" t="n">
        <v>8.233080359000001</v>
      </c>
      <c r="AD201" t="n">
        <v>397.3416409</v>
      </c>
      <c r="AE201" t="n">
        <v>279.9931818</v>
      </c>
      <c r="AF201" t="n">
        <v>12.96220279</v>
      </c>
      <c r="AG201" t="n">
        <v>1650.131516</v>
      </c>
      <c r="AH201" t="n">
        <v>417061.5398</v>
      </c>
      <c r="AI201" t="n">
        <v>945176.8168</v>
      </c>
      <c r="AJ201" t="n">
        <v>1405.548928</v>
      </c>
      <c r="AK201" t="n">
        <v>29.1748662</v>
      </c>
      <c r="AL201" t="n">
        <v>629.7883008</v>
      </c>
      <c r="AM201" t="n">
        <v>0</v>
      </c>
      <c r="AN201" t="n">
        <v>0</v>
      </c>
      <c r="AO201" t="n">
        <v>82.32443172000001</v>
      </c>
      <c r="AP201" t="inlineStr">
        <is>
          <t>Ohio</t>
        </is>
      </c>
      <c r="AQ201" t="n">
        <v>39047</v>
      </c>
      <c r="AR201" t="inlineStr">
        <is>
          <t>Fayette</t>
        </is>
      </c>
    </row>
    <row r="202">
      <c r="A202" t="inlineStr">
        <is>
          <t>Industry NO2</t>
        </is>
      </c>
      <c r="B202" t="n">
        <v>2034</v>
      </c>
      <c r="C202" t="n">
        <v>6.9571967</v>
      </c>
      <c r="D202" t="n">
        <v>6.939280146</v>
      </c>
      <c r="E202" t="n">
        <v>0.017916554</v>
      </c>
      <c r="F202" t="n">
        <v>0.467876019</v>
      </c>
      <c r="G202" t="n">
        <v>1.665419633</v>
      </c>
      <c r="H202" t="n">
        <v>0.943894617</v>
      </c>
      <c r="I202" t="n">
        <v>0.101596394</v>
      </c>
      <c r="J202" t="n">
        <v>7.007533909</v>
      </c>
      <c r="K202" t="n">
        <v>9.436627973</v>
      </c>
      <c r="L202" t="n">
        <v>14.41768689</v>
      </c>
      <c r="M202" t="n">
        <v>0.641083331</v>
      </c>
      <c r="N202" t="n">
        <v>0.238216655</v>
      </c>
      <c r="O202" t="n">
        <v>0.142763173</v>
      </c>
      <c r="P202" t="n">
        <v>0.033402605</v>
      </c>
      <c r="Q202" t="n">
        <v>0.064951764</v>
      </c>
      <c r="R202" t="n">
        <v>21.14770375</v>
      </c>
      <c r="S202" t="n">
        <v>852.1131949000001</v>
      </c>
      <c r="T202" t="n">
        <v>0.930198679</v>
      </c>
      <c r="U202" t="n">
        <v>2.111187099</v>
      </c>
      <c r="V202" t="n">
        <v>0.010302611</v>
      </c>
      <c r="W202" t="n">
        <v>30.01967093</v>
      </c>
      <c r="X202" t="n">
        <v>146.383373</v>
      </c>
      <c r="Y202" t="n">
        <v>1027.699141</v>
      </c>
      <c r="Z202" t="n">
        <v>154155.9918</v>
      </c>
      <c r="AA202" t="n">
        <v>16593.38652</v>
      </c>
      <c r="AB202" t="n">
        <v>2290.191423</v>
      </c>
      <c r="AC202" t="n">
        <v>361.1832034</v>
      </c>
      <c r="AD202" t="n">
        <v>12247.93308</v>
      </c>
      <c r="AE202" t="n">
        <v>8335.329673</v>
      </c>
      <c r="AF202" t="n">
        <v>571.1031206</v>
      </c>
      <c r="AG202" t="n">
        <v>74700.40006</v>
      </c>
      <c r="AH202" t="n">
        <v>10179067.23</v>
      </c>
      <c r="AI202" t="n">
        <v>23102500.47</v>
      </c>
      <c r="AJ202" t="n">
        <v>125661.9609</v>
      </c>
      <c r="AK202" t="n">
        <v>1282.570854</v>
      </c>
      <c r="AL202" t="n">
        <v>29304.06025</v>
      </c>
      <c r="AM202" t="n">
        <v>0</v>
      </c>
      <c r="AN202" t="n">
        <v>0</v>
      </c>
      <c r="AO202" t="n">
        <v>686.4064016</v>
      </c>
      <c r="AP202" t="inlineStr">
        <is>
          <t>Ohio</t>
        </is>
      </c>
      <c r="AQ202" t="n">
        <v>39049</v>
      </c>
      <c r="AR202" t="inlineStr">
        <is>
          <t>Franklin</t>
        </is>
      </c>
    </row>
    <row r="203">
      <c r="A203" t="inlineStr">
        <is>
          <t>Industry NO2</t>
        </is>
      </c>
      <c r="B203" t="n">
        <v>2035</v>
      </c>
      <c r="C203" t="n">
        <v>7.495163045</v>
      </c>
      <c r="D203" t="n">
        <v>7.470528383</v>
      </c>
      <c r="E203" t="n">
        <v>0.024634662</v>
      </c>
      <c r="F203" t="n">
        <v>0.719952985</v>
      </c>
      <c r="G203" t="n">
        <v>0.073080432</v>
      </c>
      <c r="H203" t="n">
        <v>0.061609436</v>
      </c>
      <c r="I203" t="n">
        <v>0.006631831</v>
      </c>
      <c r="J203" t="n">
        <v>0.302783152</v>
      </c>
      <c r="K203" t="n">
        <v>0.407739271</v>
      </c>
      <c r="L203" t="n">
        <v>0.622964275</v>
      </c>
      <c r="M203" t="n">
        <v>0.027224777</v>
      </c>
      <c r="N203" t="n">
        <v>0.015437999</v>
      </c>
      <c r="O203" t="n">
        <v>0.010861559</v>
      </c>
      <c r="P203" t="n">
        <v>0.001408852</v>
      </c>
      <c r="Q203" t="n">
        <v>0.003203533</v>
      </c>
      <c r="R203" t="n">
        <v>0.928666968</v>
      </c>
      <c r="S203" t="n">
        <v>33.89553729</v>
      </c>
      <c r="T203" t="n">
        <v>0.06136556</v>
      </c>
      <c r="U203" t="n">
        <v>0.138734453</v>
      </c>
      <c r="V203" t="n">
        <v>0.00031997</v>
      </c>
      <c r="W203" t="n">
        <v>1.319926728</v>
      </c>
      <c r="X203" t="n">
        <v>5.663983536</v>
      </c>
      <c r="Y203" t="n">
        <v>45.09656045</v>
      </c>
      <c r="Z203" t="n">
        <v>9840.745029</v>
      </c>
      <c r="AA203" t="n">
        <v>1059.336595</v>
      </c>
      <c r="AB203" t="n">
        <v>98.95517995</v>
      </c>
      <c r="AC203" t="n">
        <v>15.33830586</v>
      </c>
      <c r="AD203" t="n">
        <v>788.5927556</v>
      </c>
      <c r="AE203" t="n">
        <v>566.5087499</v>
      </c>
      <c r="AF203" t="n">
        <v>25.0790634</v>
      </c>
      <c r="AG203" t="n">
        <v>2971.448173</v>
      </c>
      <c r="AH203" t="n">
        <v>671516.9338999999</v>
      </c>
      <c r="AI203" t="n">
        <v>1518156.664</v>
      </c>
      <c r="AJ203" t="n">
        <v>3902.70831</v>
      </c>
      <c r="AK203" t="n">
        <v>56.39300827</v>
      </c>
      <c r="AL203" t="n">
        <v>1133.856335</v>
      </c>
      <c r="AM203" t="n">
        <v>0</v>
      </c>
      <c r="AN203" t="n">
        <v>0</v>
      </c>
      <c r="AO203" t="n">
        <v>395.1783118</v>
      </c>
      <c r="AP203" t="inlineStr">
        <is>
          <t>Ohio</t>
        </is>
      </c>
      <c r="AQ203" t="n">
        <v>39051</v>
      </c>
      <c r="AR203" t="inlineStr">
        <is>
          <t>Fulton</t>
        </is>
      </c>
    </row>
    <row r="204">
      <c r="A204" t="inlineStr">
        <is>
          <t>Industry NO2</t>
        </is>
      </c>
      <c r="B204" t="n">
        <v>2036</v>
      </c>
      <c r="C204" t="n">
        <v>7.438644316</v>
      </c>
      <c r="D204" t="n">
        <v>7.426888168</v>
      </c>
      <c r="E204" t="n">
        <v>0.011756147</v>
      </c>
      <c r="F204" t="n">
        <v>0.418231166</v>
      </c>
      <c r="G204" t="n">
        <v>0.024737652</v>
      </c>
      <c r="H204" t="n">
        <v>0.02064448</v>
      </c>
      <c r="I204" t="n">
        <v>0.002221932</v>
      </c>
      <c r="J204" t="n">
        <v>0.104128199</v>
      </c>
      <c r="K204" t="n">
        <v>0.140223469</v>
      </c>
      <c r="L204" t="n">
        <v>0.214238625</v>
      </c>
      <c r="M204" t="n">
        <v>0.009376258</v>
      </c>
      <c r="N204" t="n">
        <v>0.00516531</v>
      </c>
      <c r="O204" t="n">
        <v>0.003630393</v>
      </c>
      <c r="P204" t="n">
        <v>0.00047592</v>
      </c>
      <c r="Q204" t="n">
        <v>0.001077837</v>
      </c>
      <c r="R204" t="n">
        <v>0.314457012</v>
      </c>
      <c r="S204" t="n">
        <v>11.80175264</v>
      </c>
      <c r="T204" t="n">
        <v>0.025000467</v>
      </c>
      <c r="U204" t="n">
        <v>0.056612835</v>
      </c>
      <c r="V204" t="n">
        <v>0.000109225</v>
      </c>
      <c r="W204" t="n">
        <v>0.447168169</v>
      </c>
      <c r="X204" t="n">
        <v>1.975547341</v>
      </c>
      <c r="Y204" t="n">
        <v>15.26513982</v>
      </c>
      <c r="Z204" t="n">
        <v>3288.144346</v>
      </c>
      <c r="AA204" t="n">
        <v>353.9138747</v>
      </c>
      <c r="AB204" t="n">
        <v>34.03099942</v>
      </c>
      <c r="AC204" t="n">
        <v>5.28253748</v>
      </c>
      <c r="AD204" t="n">
        <v>263.8745278</v>
      </c>
      <c r="AE204" t="n">
        <v>189.6348605</v>
      </c>
      <c r="AF204" t="n">
        <v>8.492051083</v>
      </c>
      <c r="AG204" t="n">
        <v>1034.599216</v>
      </c>
      <c r="AH204" t="n">
        <v>273577.5087</v>
      </c>
      <c r="AI204" t="n">
        <v>619508.3594</v>
      </c>
      <c r="AJ204" t="n">
        <v>1332.226805</v>
      </c>
      <c r="AK204" t="n">
        <v>19.10496826</v>
      </c>
      <c r="AL204" t="n">
        <v>395.4790569</v>
      </c>
      <c r="AM204" t="n">
        <v>0</v>
      </c>
      <c r="AN204" t="n">
        <v>0</v>
      </c>
      <c r="AO204" t="n">
        <v>14.05987054</v>
      </c>
      <c r="AP204" t="inlineStr">
        <is>
          <t>Ohio</t>
        </is>
      </c>
      <c r="AQ204" t="n">
        <v>39053</v>
      </c>
      <c r="AR204" t="inlineStr">
        <is>
          <t>Gallia</t>
        </is>
      </c>
    </row>
    <row r="205">
      <c r="A205" t="inlineStr">
        <is>
          <t>Industry NO2</t>
        </is>
      </c>
      <c r="B205" t="n">
        <v>2037</v>
      </c>
      <c r="C205" t="n">
        <v>7.149263903</v>
      </c>
      <c r="D205" t="n">
        <v>7.114416829</v>
      </c>
      <c r="E205" t="n">
        <v>0.034847074</v>
      </c>
      <c r="F205" t="n">
        <v>0.566565788</v>
      </c>
      <c r="G205" t="n">
        <v>0.212714934</v>
      </c>
      <c r="H205" t="n">
        <v>0.231674769</v>
      </c>
      <c r="I205" t="n">
        <v>0.024940904</v>
      </c>
      <c r="J205" t="n">
        <v>0.92688886</v>
      </c>
      <c r="K205" t="n">
        <v>1.248180224</v>
      </c>
      <c r="L205" t="n">
        <v>1.907043948</v>
      </c>
      <c r="M205" t="n">
        <v>0.08535417300000001</v>
      </c>
      <c r="N205" t="n">
        <v>0.058330773</v>
      </c>
      <c r="O205" t="n">
        <v>0.042654595</v>
      </c>
      <c r="P205" t="n">
        <v>0.004113416</v>
      </c>
      <c r="Q205" t="n">
        <v>0.011046541</v>
      </c>
      <c r="R205" t="n">
        <v>2.705312591</v>
      </c>
      <c r="S205" t="n">
        <v>107.7081047</v>
      </c>
      <c r="T205" t="n">
        <v>0.207875863</v>
      </c>
      <c r="U205" t="n">
        <v>0.46897641</v>
      </c>
      <c r="V205" s="10" t="n">
        <v>0.000863664</v>
      </c>
      <c r="W205" t="n">
        <v>3.850598193</v>
      </c>
      <c r="X205" t="n">
        <v>17.67778372</v>
      </c>
      <c r="Y205" t="n">
        <v>131.2623858</v>
      </c>
      <c r="Z205" t="n">
        <v>36879.07116</v>
      </c>
      <c r="AA205" t="n">
        <v>3970.389988</v>
      </c>
      <c r="AB205" t="n">
        <v>302.9248287</v>
      </c>
      <c r="AC205" t="n">
        <v>48.08812239</v>
      </c>
      <c r="AD205" t="n">
        <v>2974.090877</v>
      </c>
      <c r="AE205" t="n">
        <v>2156.743917</v>
      </c>
      <c r="AF205" t="n">
        <v>73.05816654</v>
      </c>
      <c r="AG205" t="n">
        <v>9442.217957000001</v>
      </c>
      <c r="AH205" t="n">
        <v>2274763.912</v>
      </c>
      <c r="AI205" t="n">
        <v>5131959.994</v>
      </c>
      <c r="AJ205" t="n">
        <v>10534.20078</v>
      </c>
      <c r="AK205" t="n">
        <v>164.5142954</v>
      </c>
      <c r="AL205" t="n">
        <v>3538.863934</v>
      </c>
      <c r="AM205" t="n">
        <v>0</v>
      </c>
      <c r="AN205" t="n">
        <v>0</v>
      </c>
      <c r="AO205" t="n">
        <v>133.0508759</v>
      </c>
      <c r="AP205" t="inlineStr">
        <is>
          <t>Ohio</t>
        </is>
      </c>
      <c r="AQ205" t="n">
        <v>39055</v>
      </c>
      <c r="AR205" t="inlineStr">
        <is>
          <t>Geauga</t>
        </is>
      </c>
    </row>
    <row r="206">
      <c r="A206" t="inlineStr">
        <is>
          <t>Industry NO2</t>
        </is>
      </c>
      <c r="B206" t="n">
        <v>2038</v>
      </c>
      <c r="C206" t="n">
        <v>7.664084253</v>
      </c>
      <c r="D206" t="n">
        <v>7.644668622</v>
      </c>
      <c r="E206" t="n">
        <v>0.019415631</v>
      </c>
      <c r="F206" t="n">
        <v>0.580985661</v>
      </c>
      <c r="G206" t="n">
        <v>0.196545462</v>
      </c>
      <c r="H206" t="n">
        <v>0.178968995</v>
      </c>
      <c r="I206" t="n">
        <v>0.019263717</v>
      </c>
      <c r="J206" t="n">
        <v>0.90418199</v>
      </c>
      <c r="K206" t="n">
        <v>1.217607464</v>
      </c>
      <c r="L206" t="n">
        <v>1.86031492</v>
      </c>
      <c r="M206" t="n">
        <v>0.08533818</v>
      </c>
      <c r="N206" t="n">
        <v>0.045336615</v>
      </c>
      <c r="O206" t="n">
        <v>0.031941542</v>
      </c>
      <c r="P206" s="10" t="n">
        <v>0.004008959</v>
      </c>
      <c r="Q206" t="n">
        <v>0.009382487</v>
      </c>
      <c r="R206" t="n">
        <v>2.499446071</v>
      </c>
      <c r="S206" t="n">
        <v>113.2535072</v>
      </c>
      <c r="T206" t="n">
        <v>0.176333095</v>
      </c>
      <c r="U206" t="n">
        <v>0.398426914</v>
      </c>
      <c r="V206" s="10" t="n">
        <v>0.000569731</v>
      </c>
      <c r="W206" t="n">
        <v>3.556837462</v>
      </c>
      <c r="X206" t="n">
        <v>19.11495541</v>
      </c>
      <c r="Y206" t="n">
        <v>121.2845091</v>
      </c>
      <c r="Z206" t="n">
        <v>28336.19713</v>
      </c>
      <c r="AA206" t="n">
        <v>3050.167121</v>
      </c>
      <c r="AB206" t="n">
        <v>295.5034013</v>
      </c>
      <c r="AC206" t="n">
        <v>48.07911215</v>
      </c>
      <c r="AD206" t="n">
        <v>2315.516852</v>
      </c>
      <c r="AE206" t="n">
        <v>1662.331257</v>
      </c>
      <c r="AF206" t="n">
        <v>67.49864986</v>
      </c>
      <c r="AG206" t="n">
        <v>9928.354996</v>
      </c>
      <c r="AH206" t="n">
        <v>1929594.682</v>
      </c>
      <c r="AI206" t="n">
        <v>4359944.204</v>
      </c>
      <c r="AJ206" t="n">
        <v>6949.0621</v>
      </c>
      <c r="AK206" t="n">
        <v>151.9635599</v>
      </c>
      <c r="AL206" t="n">
        <v>3826.56714</v>
      </c>
      <c r="AM206" t="n">
        <v>0</v>
      </c>
      <c r="AN206" t="n">
        <v>0</v>
      </c>
      <c r="AO206" t="n">
        <v>495.9435681</v>
      </c>
      <c r="AP206" t="inlineStr">
        <is>
          <t>Ohio</t>
        </is>
      </c>
      <c r="AQ206" t="n">
        <v>39057</v>
      </c>
      <c r="AR206" t="inlineStr">
        <is>
          <t>Greene</t>
        </is>
      </c>
    </row>
    <row r="207">
      <c r="A207" t="inlineStr">
        <is>
          <t>Industry NO2</t>
        </is>
      </c>
      <c r="B207" t="n">
        <v>2039</v>
      </c>
      <c r="C207" t="n">
        <v>6.528266261</v>
      </c>
      <c r="D207" t="n">
        <v>6.488783437</v>
      </c>
      <c r="E207" t="n">
        <v>0.039482824</v>
      </c>
      <c r="F207" t="n">
        <v>0.5625553129999999</v>
      </c>
      <c r="G207" t="n">
        <v>0.101644871</v>
      </c>
      <c r="H207" t="n">
        <v>0.09009341799999999</v>
      </c>
      <c r="I207" t="n">
        <v>0.009699456</v>
      </c>
      <c r="J207" t="n">
        <v>0.429045663</v>
      </c>
      <c r="K207" t="n">
        <v>0.57776683</v>
      </c>
      <c r="L207" t="n">
        <v>0.882749097</v>
      </c>
      <c r="M207" t="n">
        <v>0.040205642</v>
      </c>
      <c r="N207" t="n">
        <v>0.022458775</v>
      </c>
      <c r="O207" t="n">
        <v>0.015491731</v>
      </c>
      <c r="P207" t="n">
        <v>0.001948897</v>
      </c>
      <c r="Q207" t="n">
        <v>0.004870811</v>
      </c>
      <c r="R207" t="n">
        <v>1.294316011</v>
      </c>
      <c r="S207" t="n">
        <v>52.34295453</v>
      </c>
      <c r="T207" t="n">
        <v>0.10191419</v>
      </c>
      <c r="U207" t="n">
        <v>0.231049994</v>
      </c>
      <c r="V207" s="10" t="n">
        <v>0.000303395</v>
      </c>
      <c r="W207" t="n">
        <v>1.846091001</v>
      </c>
      <c r="X207" t="n">
        <v>8.757678434000001</v>
      </c>
      <c r="Y207" t="n">
        <v>62.7231384</v>
      </c>
      <c r="Z207" t="n">
        <v>14465.9863</v>
      </c>
      <c r="AA207" t="n">
        <v>1557.478899</v>
      </c>
      <c r="AB207" t="n">
        <v>140.2203017</v>
      </c>
      <c r="AC207" t="n">
        <v>22.6516617</v>
      </c>
      <c r="AD207" t="n">
        <v>1148.312474</v>
      </c>
      <c r="AE207" t="n">
        <v>814.6702151</v>
      </c>
      <c r="AF207" t="n">
        <v>34.95357801</v>
      </c>
      <c r="AG207" t="n">
        <v>4588.638772</v>
      </c>
      <c r="AH207" t="n">
        <v>1115236.363</v>
      </c>
      <c r="AI207" t="n">
        <v>2528356.009</v>
      </c>
      <c r="AJ207" t="n">
        <v>3700.541266</v>
      </c>
      <c r="AK207" t="n">
        <v>78.87303353999999</v>
      </c>
      <c r="AL207" t="n">
        <v>1753.174088</v>
      </c>
      <c r="AM207" t="n">
        <v>0</v>
      </c>
      <c r="AN207" t="n">
        <v>0</v>
      </c>
      <c r="AO207" t="n">
        <v>2292.10135</v>
      </c>
      <c r="AP207" t="inlineStr">
        <is>
          <t>Ohio</t>
        </is>
      </c>
      <c r="AQ207" t="n">
        <v>39059</v>
      </c>
      <c r="AR207" t="inlineStr">
        <is>
          <t>Guernsey</t>
        </is>
      </c>
    </row>
    <row r="208">
      <c r="A208" t="inlineStr">
        <is>
          <t>Industry NO2</t>
        </is>
      </c>
      <c r="B208" t="n">
        <v>2040</v>
      </c>
      <c r="C208" t="n">
        <v>8.623580634</v>
      </c>
      <c r="D208" t="n">
        <v>8.60099956</v>
      </c>
      <c r="E208" t="n">
        <v>0.022581073</v>
      </c>
      <c r="F208" t="n">
        <v>0.491706513</v>
      </c>
      <c r="G208" t="n">
        <v>1.239545026</v>
      </c>
      <c r="H208" t="n">
        <v>0.867016201</v>
      </c>
      <c r="I208" t="n">
        <v>0.093326248</v>
      </c>
      <c r="J208" t="n">
        <v>5.2379389</v>
      </c>
      <c r="K208" t="n">
        <v>7.053611007</v>
      </c>
      <c r="L208" t="n">
        <v>10.77684265</v>
      </c>
      <c r="M208" t="n">
        <v>0.471083785</v>
      </c>
      <c r="N208" t="n">
        <v>0.218429416</v>
      </c>
      <c r="O208" t="n">
        <v>0.144345746</v>
      </c>
      <c r="P208" s="10" t="n">
        <v>0.024270588</v>
      </c>
      <c r="Q208" t="n">
        <v>0.051056577</v>
      </c>
      <c r="R208" t="n">
        <v>15.76741706</v>
      </c>
      <c r="S208" t="n">
        <v>611.0220452</v>
      </c>
      <c r="T208" t="n">
        <v>0.920331262</v>
      </c>
      <c r="U208" t="n">
        <v>2.086910587</v>
      </c>
      <c r="V208" s="10" t="n">
        <v>0.007426691</v>
      </c>
      <c r="W208" t="n">
        <v>22.44825675</v>
      </c>
      <c r="X208" t="n">
        <v>104.0428019</v>
      </c>
      <c r="Y208" t="n">
        <v>764.8999286</v>
      </c>
      <c r="Z208" t="n">
        <v>139817.7637</v>
      </c>
      <c r="AA208" t="n">
        <v>15050.7706</v>
      </c>
      <c r="AB208" t="n">
        <v>1711.855798</v>
      </c>
      <c r="AC208" t="n">
        <v>265.4062933</v>
      </c>
      <c r="AD208" t="n">
        <v>11187.41578</v>
      </c>
      <c r="AE208" t="n">
        <v>7859.259177</v>
      </c>
      <c r="AF208" t="n">
        <v>425.8060919</v>
      </c>
      <c r="AG208" t="n">
        <v>53565.17362</v>
      </c>
      <c r="AH208" t="n">
        <v>10071089.11</v>
      </c>
      <c r="AI208" t="n">
        <v>22836845.12</v>
      </c>
      <c r="AJ208" t="n">
        <v>90584.08452999999</v>
      </c>
      <c r="AK208" t="n">
        <v>959.087123</v>
      </c>
      <c r="AL208" t="n">
        <v>20828.02489</v>
      </c>
      <c r="AM208" t="n">
        <v>0</v>
      </c>
      <c r="AN208" t="n">
        <v>0</v>
      </c>
      <c r="AO208" t="n">
        <v>1166.67407</v>
      </c>
      <c r="AP208" t="inlineStr">
        <is>
          <t>Ohio</t>
        </is>
      </c>
      <c r="AQ208" t="n">
        <v>39061</v>
      </c>
      <c r="AR208" t="inlineStr">
        <is>
          <t>Hamilton</t>
        </is>
      </c>
    </row>
    <row r="209">
      <c r="A209" t="inlineStr">
        <is>
          <t>Industry NO2</t>
        </is>
      </c>
      <c r="B209" t="n">
        <v>2041</v>
      </c>
      <c r="C209" t="n">
        <v>7.382851344</v>
      </c>
      <c r="D209" t="n">
        <v>7.352284304</v>
      </c>
      <c r="E209" t="n">
        <v>0.03056704</v>
      </c>
      <c r="F209" t="n">
        <v>0.635291216</v>
      </c>
      <c r="G209" t="n">
        <v>0.153123482</v>
      </c>
      <c r="H209" t="n">
        <v>0.130709216</v>
      </c>
      <c r="I209" t="n">
        <v>0.014070831</v>
      </c>
      <c r="J209" t="n">
        <v>0.649089932</v>
      </c>
      <c r="K209" t="n">
        <v>0.874087704</v>
      </c>
      <c r="L209" t="n">
        <v>1.335479543</v>
      </c>
      <c r="M209" t="n">
        <v>0.060843023</v>
      </c>
      <c r="N209" t="n">
        <v>0.032976363</v>
      </c>
      <c r="O209" t="n">
        <v>0.023035521</v>
      </c>
      <c r="P209" s="10" t="n">
        <v>0.003008487</v>
      </c>
      <c r="Q209" t="n">
        <v>0.006930316</v>
      </c>
      <c r="R209" t="n">
        <v>1.947539764</v>
      </c>
      <c r="S209" t="n">
        <v>78.68217955999999</v>
      </c>
      <c r="T209" t="n">
        <v>0.131156053</v>
      </c>
      <c r="U209" t="n">
        <v>0.296386975</v>
      </c>
      <c r="V209" s="10" t="n">
        <v>0.0007271619999999999</v>
      </c>
      <c r="W209" t="n">
        <v>2.772246735</v>
      </c>
      <c r="X209" t="n">
        <v>13.27844304</v>
      </c>
      <c r="Y209" t="n">
        <v>94.48962176000001</v>
      </c>
      <c r="Z209" t="n">
        <v>20796.8487</v>
      </c>
      <c r="AA209" t="n">
        <v>2238.880109</v>
      </c>
      <c r="AB209" t="n">
        <v>212.1348011</v>
      </c>
      <c r="AC209" t="n">
        <v>34.27866048</v>
      </c>
      <c r="AD209" t="n">
        <v>1684.892701</v>
      </c>
      <c r="AE209" t="n">
        <v>1205.422682</v>
      </c>
      <c r="AF209" t="n">
        <v>52.59417523</v>
      </c>
      <c r="AG209" t="n">
        <v>6897.663745</v>
      </c>
      <c r="AH209" t="n">
        <v>1435227.023</v>
      </c>
      <c r="AI209" t="n">
        <v>3243331.792</v>
      </c>
      <c r="AJ209" t="n">
        <v>8869.267963</v>
      </c>
      <c r="AK209" t="n">
        <v>118.442433</v>
      </c>
      <c r="AL209" t="n">
        <v>2658.172761</v>
      </c>
      <c r="AM209" t="n">
        <v>0</v>
      </c>
      <c r="AN209" t="n">
        <v>0</v>
      </c>
      <c r="AO209" t="n">
        <v>162.0308698</v>
      </c>
      <c r="AP209" t="inlineStr">
        <is>
          <t>Ohio</t>
        </is>
      </c>
      <c r="AQ209" t="n">
        <v>39063</v>
      </c>
      <c r="AR209" t="inlineStr">
        <is>
          <t>Hancock</t>
        </is>
      </c>
    </row>
    <row r="210">
      <c r="A210" t="inlineStr">
        <is>
          <t>Industry NO2</t>
        </is>
      </c>
      <c r="B210" t="n">
        <v>2042</v>
      </c>
      <c r="C210" t="n">
        <v>7.332365034</v>
      </c>
      <c r="D210" t="n">
        <v>7.315266969</v>
      </c>
      <c r="E210" t="n">
        <v>0.017098064</v>
      </c>
      <c r="F210" t="n">
        <v>0.607351869</v>
      </c>
      <c r="G210" t="n">
        <v>0.036025853</v>
      </c>
      <c r="H210" t="n">
        <v>0.026048872</v>
      </c>
      <c r="I210" t="n">
        <v>0.002803757</v>
      </c>
      <c r="J210" t="n">
        <v>0.16411589</v>
      </c>
      <c r="K210" t="n">
        <v>0.221005129</v>
      </c>
      <c r="L210" t="n">
        <v>0.337660986</v>
      </c>
      <c r="M210" t="n">
        <v>0.0145267</v>
      </c>
      <c r="N210" t="n">
        <v>0.006558532</v>
      </c>
      <c r="O210" t="n">
        <v>0.004381498</v>
      </c>
      <c r="P210" t="n">
        <v>0.000754019</v>
      </c>
      <c r="Q210" t="n">
        <v>0.001521972</v>
      </c>
      <c r="R210" t="n">
        <v>0.456715594</v>
      </c>
      <c r="S210" t="n">
        <v>18.63558147</v>
      </c>
      <c r="T210" t="n">
        <v>0.030148022</v>
      </c>
      <c r="U210" t="n">
        <v>0.068258481</v>
      </c>
      <c r="V210" t="n">
        <v>0.000116157</v>
      </c>
      <c r="W210" t="n">
        <v>0.646539818</v>
      </c>
      <c r="X210" t="n">
        <v>3.121310525</v>
      </c>
      <c r="Y210" t="n">
        <v>22.23087659</v>
      </c>
      <c r="Z210" t="n">
        <v>4199.859782</v>
      </c>
      <c r="AA210" t="n">
        <v>452.0702798</v>
      </c>
      <c r="AB210" t="n">
        <v>53.6360981</v>
      </c>
      <c r="AC210" t="n">
        <v>8.184271551</v>
      </c>
      <c r="AD210" t="n">
        <v>335.7595635</v>
      </c>
      <c r="AE210" t="n">
        <v>238.1785286</v>
      </c>
      <c r="AF210" t="n">
        <v>12.3338072</v>
      </c>
      <c r="AG210" t="n">
        <v>1633.685994</v>
      </c>
      <c r="AH210" t="n">
        <v>329906.6654</v>
      </c>
      <c r="AI210" t="n">
        <v>746945.4486999999</v>
      </c>
      <c r="AJ210" t="n">
        <v>1416.782186</v>
      </c>
      <c r="AK210" t="n">
        <v>27.62299191</v>
      </c>
      <c r="AL210" t="n">
        <v>624.8460451</v>
      </c>
      <c r="AM210" t="n">
        <v>0</v>
      </c>
      <c r="AN210" t="n">
        <v>0</v>
      </c>
      <c r="AO210" t="n">
        <v>23.1156177</v>
      </c>
      <c r="AP210" t="inlineStr">
        <is>
          <t>Ohio</t>
        </is>
      </c>
      <c r="AQ210" t="n">
        <v>39065</v>
      </c>
      <c r="AR210" t="inlineStr">
        <is>
          <t>Hardin</t>
        </is>
      </c>
    </row>
    <row r="211">
      <c r="A211" t="inlineStr">
        <is>
          <t>Industry NO2</t>
        </is>
      </c>
      <c r="B211" t="n">
        <v>2043</v>
      </c>
      <c r="C211" t="n">
        <v>6.961530143</v>
      </c>
      <c r="D211" t="n">
        <v>6.918434274</v>
      </c>
      <c r="E211" t="n">
        <v>0.043095869</v>
      </c>
      <c r="F211" t="n">
        <v>0.596972873</v>
      </c>
      <c r="G211" t="n">
        <v>0.037665445</v>
      </c>
      <c r="H211" t="n">
        <v>0.04427208</v>
      </c>
      <c r="I211" t="n">
        <v>0.004766517</v>
      </c>
      <c r="J211" t="n">
        <v>0.161117574</v>
      </c>
      <c r="K211" t="n">
        <v>0.216965949</v>
      </c>
      <c r="L211" t="n">
        <v>0.331495203</v>
      </c>
      <c r="M211" t="n">
        <v>0.016278542</v>
      </c>
      <c r="N211" t="n">
        <v>0.011074019</v>
      </c>
      <c r="O211" t="n">
        <v>0.008135351000000001</v>
      </c>
      <c r="P211" t="n">
        <v>0.000755919</v>
      </c>
      <c r="Q211" t="n">
        <v>0.002087662</v>
      </c>
      <c r="R211" t="n">
        <v>0.477995594</v>
      </c>
      <c r="S211" t="n">
        <v>20.80045002</v>
      </c>
      <c r="T211" t="n">
        <v>0.052695334</v>
      </c>
      <c r="U211" t="n">
        <v>0.118787416</v>
      </c>
      <c r="V211" s="10" t="n">
        <v>0.000127132</v>
      </c>
      <c r="W211" t="n">
        <v>0.677911838</v>
      </c>
      <c r="X211" t="n">
        <v>3.440820249</v>
      </c>
      <c r="Y211" t="n">
        <v>23.24263782</v>
      </c>
      <c r="Z211" t="n">
        <v>7005.567702</v>
      </c>
      <c r="AA211" t="n">
        <v>754.2829993</v>
      </c>
      <c r="AB211" t="n">
        <v>52.65631111</v>
      </c>
      <c r="AC211" t="n">
        <v>9.171250469</v>
      </c>
      <c r="AD211" t="n">
        <v>564.5847767</v>
      </c>
      <c r="AE211" t="n">
        <v>410.2822039</v>
      </c>
      <c r="AF211" t="n">
        <v>12.90848305</v>
      </c>
      <c r="AG211" t="n">
        <v>1823.468933</v>
      </c>
      <c r="AH211" t="n">
        <v>576639.5444</v>
      </c>
      <c r="AI211" t="n">
        <v>1299878.315</v>
      </c>
      <c r="AJ211" t="n">
        <v>1550.640487</v>
      </c>
      <c r="AK211" t="n">
        <v>28.96334097</v>
      </c>
      <c r="AL211" t="n">
        <v>688.8077644</v>
      </c>
      <c r="AM211" t="n">
        <v>0</v>
      </c>
      <c r="AN211" t="n">
        <v>0</v>
      </c>
      <c r="AO211" t="n">
        <v>752.542653</v>
      </c>
      <c r="AP211" t="inlineStr">
        <is>
          <t>Ohio</t>
        </is>
      </c>
      <c r="AQ211" t="n">
        <v>39067</v>
      </c>
      <c r="AR211" t="inlineStr">
        <is>
          <t>Harrison</t>
        </is>
      </c>
    </row>
    <row r="212">
      <c r="A212" t="inlineStr">
        <is>
          <t>Industry NO2</t>
        </is>
      </c>
      <c r="B212" t="n">
        <v>2044</v>
      </c>
      <c r="C212" t="n">
        <v>7.510565197</v>
      </c>
      <c r="D212" t="n">
        <v>7.488932781</v>
      </c>
      <c r="E212" t="n">
        <v>0.021632416</v>
      </c>
      <c r="F212" t="n">
        <v>0.671837429</v>
      </c>
      <c r="G212" t="n">
        <v>0.040720936</v>
      </c>
      <c r="H212" t="n">
        <v>0.03656797</v>
      </c>
      <c r="I212" t="n">
        <v>0.003936166</v>
      </c>
      <c r="J212" t="n">
        <v>0.170974549</v>
      </c>
      <c r="K212" t="n">
        <v>0.230240996</v>
      </c>
      <c r="L212" t="n">
        <v>0.351772942</v>
      </c>
      <c r="M212" t="n">
        <v>0.015574628</v>
      </c>
      <c r="N212" t="n">
        <v>0.009197118000000001</v>
      </c>
      <c r="O212" t="n">
        <v>0.00655216</v>
      </c>
      <c r="P212" s="10" t="n">
        <v>0.000782108</v>
      </c>
      <c r="Q212" t="n">
        <v>0.001853842</v>
      </c>
      <c r="R212" t="n">
        <v>0.517750375</v>
      </c>
      <c r="S212" t="n">
        <v>19.61452105</v>
      </c>
      <c r="T212" t="n">
        <v>0.034826748</v>
      </c>
      <c r="U212" t="n">
        <v>0.078714567</v>
      </c>
      <c r="V212" s="10" t="n">
        <v>0.000119196</v>
      </c>
      <c r="W212" t="n">
        <v>0.736569422</v>
      </c>
      <c r="X212" t="n">
        <v>3.27405301</v>
      </c>
      <c r="Y212" t="n">
        <v>25.1281238</v>
      </c>
      <c r="Z212" t="n">
        <v>5797.191162</v>
      </c>
      <c r="AA212" t="n">
        <v>624.0363787</v>
      </c>
      <c r="AB212" t="n">
        <v>55.87765617</v>
      </c>
      <c r="AC212" t="n">
        <v>8.774669141</v>
      </c>
      <c r="AD212" t="n">
        <v>469.51047</v>
      </c>
      <c r="AE212" t="n">
        <v>338.3543375</v>
      </c>
      <c r="AF212" t="n">
        <v>13.98207855</v>
      </c>
      <c r="AG212" t="n">
        <v>1719.504613</v>
      </c>
      <c r="AH212" t="n">
        <v>381105.4734</v>
      </c>
      <c r="AI212" t="n">
        <v>861365.3023</v>
      </c>
      <c r="AJ212" t="n">
        <v>1453.847025</v>
      </c>
      <c r="AK212" t="n">
        <v>31.46944798</v>
      </c>
      <c r="AL212" t="n">
        <v>655.4231175</v>
      </c>
      <c r="AM212" t="n">
        <v>0</v>
      </c>
      <c r="AN212" t="n">
        <v>0</v>
      </c>
      <c r="AO212" t="n">
        <v>37.38526696</v>
      </c>
      <c r="AP212" t="inlineStr">
        <is>
          <t>Ohio</t>
        </is>
      </c>
      <c r="AQ212" t="n">
        <v>39069</v>
      </c>
      <c r="AR212" t="inlineStr">
        <is>
          <t>Henry</t>
        </is>
      </c>
    </row>
    <row r="213">
      <c r="A213" t="inlineStr">
        <is>
          <t>Industry NO2</t>
        </is>
      </c>
      <c r="B213" t="n">
        <v>2045</v>
      </c>
      <c r="C213" t="n">
        <v>7.178637092</v>
      </c>
      <c r="D213" t="n">
        <v>7.161728755</v>
      </c>
      <c r="E213" t="n">
        <v>0.016908337</v>
      </c>
      <c r="F213" t="n">
        <v>0.586139721</v>
      </c>
      <c r="G213" t="n">
        <v>0.049743814</v>
      </c>
      <c r="H213" t="n">
        <v>0.041154712</v>
      </c>
      <c r="I213" t="n">
        <v>0.004429657</v>
      </c>
      <c r="J213" t="n">
        <v>0.211645372</v>
      </c>
      <c r="K213" t="n">
        <v>0.285010277</v>
      </c>
      <c r="L213" t="n">
        <v>0.435450706</v>
      </c>
      <c r="M213" t="n">
        <v>0.019310632</v>
      </c>
      <c r="N213" t="n">
        <v>0.010282346</v>
      </c>
      <c r="O213" t="n">
        <v>0.007020102</v>
      </c>
      <c r="P213" t="n">
        <v>0.0009781379999999999</v>
      </c>
      <c r="Q213" t="n">
        <v>0.002272431</v>
      </c>
      <c r="R213" t="n">
        <v>0.6319727510000001</v>
      </c>
      <c r="S213" t="n">
        <v>24.7273238</v>
      </c>
      <c r="T213" t="n">
        <v>0.045957614</v>
      </c>
      <c r="U213" t="n">
        <v>0.104089925</v>
      </c>
      <c r="V213" t="n">
        <v>0.000229244</v>
      </c>
      <c r="W213" t="n">
        <v>0.897859261</v>
      </c>
      <c r="X213" t="n">
        <v>4.135501908</v>
      </c>
      <c r="Y213" t="n">
        <v>30.69597243</v>
      </c>
      <c r="Z213" t="n">
        <v>6623.011418</v>
      </c>
      <c r="AA213" t="n">
        <v>712.8954172</v>
      </c>
      <c r="AB213" t="n">
        <v>69.1696079</v>
      </c>
      <c r="AC213" t="n">
        <v>10.87951544</v>
      </c>
      <c r="AD213" t="n">
        <v>525.9383269</v>
      </c>
      <c r="AE213" t="n">
        <v>372.7442172</v>
      </c>
      <c r="AF213" t="n">
        <v>17.06670448</v>
      </c>
      <c r="AG213" t="n">
        <v>2167.717847</v>
      </c>
      <c r="AH213" t="n">
        <v>502909.3835</v>
      </c>
      <c r="AI213" t="n">
        <v>1139045.205</v>
      </c>
      <c r="AJ213" t="n">
        <v>2796.112882</v>
      </c>
      <c r="AK213" t="n">
        <v>38.36045112</v>
      </c>
      <c r="AL213" t="n">
        <v>827.8740584</v>
      </c>
      <c r="AM213" t="n">
        <v>0</v>
      </c>
      <c r="AN213" t="n">
        <v>0</v>
      </c>
      <c r="AO213" t="n">
        <v>20.12302781</v>
      </c>
      <c r="AP213" t="inlineStr">
        <is>
          <t>Ohio</t>
        </is>
      </c>
      <c r="AQ213" t="n">
        <v>39071</v>
      </c>
      <c r="AR213" t="inlineStr">
        <is>
          <t>Highland</t>
        </is>
      </c>
    </row>
    <row r="214">
      <c r="A214" t="inlineStr">
        <is>
          <t>Industry NO2</t>
        </is>
      </c>
      <c r="B214" t="n">
        <v>2046</v>
      </c>
      <c r="C214" t="n">
        <v>6.840562513</v>
      </c>
      <c r="D214" t="n">
        <v>6.814767773</v>
      </c>
      <c r="E214" t="n">
        <v>0.02579474</v>
      </c>
      <c r="F214" t="n">
        <v>0.557486088</v>
      </c>
      <c r="G214" t="n">
        <v>0.049173356</v>
      </c>
      <c r="H214" t="n">
        <v>0.044677263</v>
      </c>
      <c r="I214" t="n">
        <v>0.004809256</v>
      </c>
      <c r="J214" t="n">
        <v>0.209732961</v>
      </c>
      <c r="K214" t="n">
        <v>0.282434267</v>
      </c>
      <c r="L214" t="n">
        <v>0.431517393</v>
      </c>
      <c r="M214" t="n">
        <v>0.019821448</v>
      </c>
      <c r="N214" t="n">
        <v>0.011102682</v>
      </c>
      <c r="O214" t="n">
        <v>0.007596137</v>
      </c>
      <c r="P214" s="10" t="n">
        <v>0.0009449219999999999</v>
      </c>
      <c r="Q214" s="10" t="n">
        <v>0.002451684</v>
      </c>
      <c r="R214" t="n">
        <v>0.62581907</v>
      </c>
      <c r="S214" t="n">
        <v>26.05421772</v>
      </c>
      <c r="T214" t="n">
        <v>0.04732069</v>
      </c>
      <c r="U214" t="n">
        <v>0.106831148</v>
      </c>
      <c r="V214" s="10" t="n">
        <v>0.000143039</v>
      </c>
      <c r="W214" t="n">
        <v>0.8917538780000001</v>
      </c>
      <c r="X214" t="n">
        <v>4.334060925</v>
      </c>
      <c r="Y214" t="n">
        <v>30.34395336</v>
      </c>
      <c r="Z214" t="n">
        <v>7194.633773</v>
      </c>
      <c r="AA214" t="n">
        <v>774.4971163</v>
      </c>
      <c r="AB214" t="n">
        <v>68.54464910999999</v>
      </c>
      <c r="AC214" t="n">
        <v>11.16730636</v>
      </c>
      <c r="AD214" t="n">
        <v>567.8839435</v>
      </c>
      <c r="AE214" t="n">
        <v>400.9010096</v>
      </c>
      <c r="AF214" t="n">
        <v>16.90052159</v>
      </c>
      <c r="AG214" t="n">
        <v>2284.039842</v>
      </c>
      <c r="AH214" t="n">
        <v>517825.3822</v>
      </c>
      <c r="AI214" t="n">
        <v>1169042.117</v>
      </c>
      <c r="AJ214" t="n">
        <v>1744.66472</v>
      </c>
      <c r="AK214" t="n">
        <v>38.09960262</v>
      </c>
      <c r="AL214" t="n">
        <v>867.6230085</v>
      </c>
      <c r="AM214" t="n">
        <v>0</v>
      </c>
      <c r="AN214" t="n">
        <v>0</v>
      </c>
      <c r="AO214" t="n">
        <v>169.188696</v>
      </c>
      <c r="AP214" t="inlineStr">
        <is>
          <t>Ohio</t>
        </is>
      </c>
      <c r="AQ214" t="n">
        <v>39073</v>
      </c>
      <c r="AR214" t="inlineStr">
        <is>
          <t>Hocking</t>
        </is>
      </c>
    </row>
    <row r="215">
      <c r="A215" t="inlineStr">
        <is>
          <t>Industry NO2</t>
        </is>
      </c>
      <c r="B215" t="n">
        <v>2047</v>
      </c>
      <c r="C215" t="n">
        <v>6.998138191</v>
      </c>
      <c r="D215" t="n">
        <v>6.971638755</v>
      </c>
      <c r="E215" t="n">
        <v>0.026499436</v>
      </c>
      <c r="F215" t="n">
        <v>0.57963188</v>
      </c>
      <c r="G215" t="n">
        <v>0.115334055</v>
      </c>
      <c r="H215" t="n">
        <v>0.053364862</v>
      </c>
      <c r="I215" t="n">
        <v>0.00574447</v>
      </c>
      <c r="J215" t="n">
        <v>0.470928175</v>
      </c>
      <c r="K215" t="n">
        <v>0.634169412</v>
      </c>
      <c r="L215" t="n">
        <v>0.968916615</v>
      </c>
      <c r="M215" t="n">
        <v>0.035933381</v>
      </c>
      <c r="N215" t="n">
        <v>0.013465123</v>
      </c>
      <c r="O215" t="n">
        <v>0.008932458000000001</v>
      </c>
      <c r="P215" s="10" t="n">
        <v>0.002330017</v>
      </c>
      <c r="Q215" t="n">
        <v>0.003151598</v>
      </c>
      <c r="R215" t="n">
        <v>1.461435224</v>
      </c>
      <c r="S215" t="n">
        <v>39.47109885</v>
      </c>
      <c r="T215" t="n">
        <v>0.048690175</v>
      </c>
      <c r="U215" t="n">
        <v>0.110704469</v>
      </c>
      <c r="V215" s="10" t="n">
        <v>0.00063065</v>
      </c>
      <c r="W215" t="n">
        <v>2.067238875</v>
      </c>
      <c r="X215" t="n">
        <v>6.701028746</v>
      </c>
      <c r="Y215" t="n">
        <v>71.17047678</v>
      </c>
      <c r="Z215" t="n">
        <v>8556.876881</v>
      </c>
      <c r="AA215" t="n">
        <v>921.1485252</v>
      </c>
      <c r="AB215" t="n">
        <v>153.9081334</v>
      </c>
      <c r="AC215" t="n">
        <v>20.24469037</v>
      </c>
      <c r="AD215" t="n">
        <v>689.5437942</v>
      </c>
      <c r="AE215" t="n">
        <v>502.4961829</v>
      </c>
      <c r="AF215" t="n">
        <v>39.46670648</v>
      </c>
      <c r="AG215" t="n">
        <v>3460.229102</v>
      </c>
      <c r="AH215" t="n">
        <v>532811.5082</v>
      </c>
      <c r="AI215" t="n">
        <v>1211427.467</v>
      </c>
      <c r="AJ215" t="n">
        <v>7692.101018</v>
      </c>
      <c r="AK215" t="n">
        <v>88.32143214</v>
      </c>
      <c r="AL215" t="n">
        <v>1341.459389</v>
      </c>
      <c r="AM215" t="n">
        <v>0</v>
      </c>
      <c r="AN215" t="n">
        <v>0</v>
      </c>
      <c r="AO215" t="n">
        <v>490.1494722</v>
      </c>
      <c r="AP215" t="inlineStr">
        <is>
          <t>Ohio</t>
        </is>
      </c>
      <c r="AQ215" t="n">
        <v>39075</v>
      </c>
      <c r="AR215" t="inlineStr">
        <is>
          <t>Holmes</t>
        </is>
      </c>
    </row>
    <row r="216">
      <c r="A216" t="inlineStr">
        <is>
          <t>Industry NO2</t>
        </is>
      </c>
      <c r="B216" t="n">
        <v>2048</v>
      </c>
      <c r="C216" t="n">
        <v>7.190296357</v>
      </c>
      <c r="D216" t="n">
        <v>7.147347561</v>
      </c>
      <c r="E216" t="n">
        <v>0.042948797</v>
      </c>
      <c r="F216" t="n">
        <v>0.632480571</v>
      </c>
      <c r="G216" t="n">
        <v>0.171590231</v>
      </c>
      <c r="H216" t="n">
        <v>0.139064249</v>
      </c>
      <c r="I216" t="n">
        <v>0.014972205</v>
      </c>
      <c r="J216" t="n">
        <v>0.7279568830000001</v>
      </c>
      <c r="K216" t="n">
        <v>0.980289473</v>
      </c>
      <c r="L216" t="n">
        <v>1.497752202</v>
      </c>
      <c r="M216" t="n">
        <v>0.06586209599999999</v>
      </c>
      <c r="N216" t="n">
        <v>0.034736322</v>
      </c>
      <c r="O216" t="n">
        <v>0.023632242</v>
      </c>
      <c r="P216" s="10" t="n">
        <v>0.003389421</v>
      </c>
      <c r="Q216" t="n">
        <v>0.007729119</v>
      </c>
      <c r="R216" t="n">
        <v>2.180298123</v>
      </c>
      <c r="S216" t="n">
        <v>83.71669659</v>
      </c>
      <c r="T216" t="n">
        <v>0.153539082</v>
      </c>
      <c r="U216" t="n">
        <v>0.347409996</v>
      </c>
      <c r="V216" s="10" t="n">
        <v>0.000809755</v>
      </c>
      <c r="W216" t="n">
        <v>3.09867815</v>
      </c>
      <c r="X216" t="n">
        <v>14.01169446</v>
      </c>
      <c r="Y216" t="n">
        <v>105.8851054</v>
      </c>
      <c r="Z216" t="n">
        <v>22404.30617</v>
      </c>
      <c r="AA216" t="n">
        <v>2412.245773</v>
      </c>
      <c r="AB216" t="n">
        <v>237.9102578</v>
      </c>
      <c r="AC216" t="n">
        <v>37.10638149</v>
      </c>
      <c r="AD216" t="n">
        <v>1777.032153</v>
      </c>
      <c r="AE216" t="n">
        <v>1258.768299</v>
      </c>
      <c r="AF216" t="n">
        <v>58.87991795</v>
      </c>
      <c r="AG216" t="n">
        <v>7339.014071</v>
      </c>
      <c r="AH216" t="n">
        <v>1680162.179</v>
      </c>
      <c r="AI216" t="n">
        <v>3801671.396</v>
      </c>
      <c r="AJ216" t="n">
        <v>9876.665892999999</v>
      </c>
      <c r="AK216" t="n">
        <v>132.3890022</v>
      </c>
      <c r="AL216" t="n">
        <v>2804.960223</v>
      </c>
      <c r="AM216" t="n">
        <v>0</v>
      </c>
      <c r="AN216" t="n">
        <v>0</v>
      </c>
      <c r="AO216" t="n">
        <v>115.0731092</v>
      </c>
      <c r="AP216" t="inlineStr">
        <is>
          <t>Ohio</t>
        </is>
      </c>
      <c r="AQ216" t="n">
        <v>39077</v>
      </c>
      <c r="AR216" t="inlineStr">
        <is>
          <t>Huron</t>
        </is>
      </c>
    </row>
    <row r="217">
      <c r="A217" t="inlineStr">
        <is>
          <t>Industry NO2</t>
        </is>
      </c>
      <c r="B217" t="n">
        <v>2049</v>
      </c>
      <c r="C217" t="n">
        <v>7.088460783</v>
      </c>
      <c r="D217" t="n">
        <v>7.065500662</v>
      </c>
      <c r="E217" t="n">
        <v>0.022960121</v>
      </c>
      <c r="F217" t="n">
        <v>0.514924562</v>
      </c>
      <c r="G217" t="n">
        <v>0.051669079</v>
      </c>
      <c r="H217" t="n">
        <v>0.0411515</v>
      </c>
      <c r="I217" t="n">
        <v>0.004429594</v>
      </c>
      <c r="J217" t="n">
        <v>0.218246398</v>
      </c>
      <c r="K217" t="n">
        <v>0.293899006</v>
      </c>
      <c r="L217" t="n">
        <v>0.449032998</v>
      </c>
      <c r="M217" t="n">
        <v>0.020002789</v>
      </c>
      <c r="N217" t="n">
        <v>0.010280118</v>
      </c>
      <c r="O217" t="n">
        <v>0.00690796</v>
      </c>
      <c r="P217" s="10" t="n">
        <v>0.001002765</v>
      </c>
      <c r="Q217" t="n">
        <v>0.002339825</v>
      </c>
      <c r="R217" t="n">
        <v>0.656878153</v>
      </c>
      <c r="S217" t="n">
        <v>25.92703851</v>
      </c>
      <c r="T217" t="n">
        <v>0.05349589</v>
      </c>
      <c r="U217" t="n">
        <v>0.121238617</v>
      </c>
      <c r="V217" s="10" t="n">
        <v>0.000232027</v>
      </c>
      <c r="W217" t="n">
        <v>0.934327118</v>
      </c>
      <c r="X217" t="n">
        <v>4.350436221</v>
      </c>
      <c r="Y217" t="n">
        <v>31.88401728</v>
      </c>
      <c r="Z217" t="n">
        <v>6621.073012</v>
      </c>
      <c r="AA217" t="n">
        <v>712.7323254</v>
      </c>
      <c r="AB217" t="n">
        <v>71.32698191999999</v>
      </c>
      <c r="AC217" t="n">
        <v>11.26947301</v>
      </c>
      <c r="AD217" t="n">
        <v>526.1726784</v>
      </c>
      <c r="AE217" t="n">
        <v>370.2866775</v>
      </c>
      <c r="AF217" t="n">
        <v>17.73928591</v>
      </c>
      <c r="AG217" t="n">
        <v>2272.890692</v>
      </c>
      <c r="AH217" t="n">
        <v>585399.9475</v>
      </c>
      <c r="AI217" t="n">
        <v>1326701.555</v>
      </c>
      <c r="AJ217" t="n">
        <v>2830.056094</v>
      </c>
      <c r="AK217" t="n">
        <v>39.91851651</v>
      </c>
      <c r="AL217" t="n">
        <v>870.9011312</v>
      </c>
      <c r="AM217" t="n">
        <v>0</v>
      </c>
      <c r="AN217" t="n">
        <v>0</v>
      </c>
      <c r="AO217" t="n">
        <v>39.24427233</v>
      </c>
      <c r="AP217" t="inlineStr">
        <is>
          <t>Ohio</t>
        </is>
      </c>
      <c r="AQ217" t="n">
        <v>39079</v>
      </c>
      <c r="AR217" t="inlineStr">
        <is>
          <t>Jackson</t>
        </is>
      </c>
    </row>
    <row r="218">
      <c r="A218" t="inlineStr">
        <is>
          <t>Industry NO2</t>
        </is>
      </c>
      <c r="B218" t="n">
        <v>2050</v>
      </c>
      <c r="C218" t="n">
        <v>6.094381069</v>
      </c>
      <c r="D218" t="n">
        <v>6.065029114</v>
      </c>
      <c r="E218" t="n">
        <v>0.029351955</v>
      </c>
      <c r="F218" t="n">
        <v>0.520076518</v>
      </c>
      <c r="G218" t="n">
        <v>0.106951977</v>
      </c>
      <c r="H218" t="n">
        <v>0.122219354</v>
      </c>
      <c r="I218" t="n">
        <v>0.013156732</v>
      </c>
      <c r="J218" t="n">
        <v>0.460964187</v>
      </c>
      <c r="K218" t="n">
        <v>0.6207510550000001</v>
      </c>
      <c r="L218" t="n">
        <v>0.94841707</v>
      </c>
      <c r="M218" t="n">
        <v>0.047134081</v>
      </c>
      <c r="N218" t="n">
        <v>0.030722732</v>
      </c>
      <c r="O218" t="n">
        <v>0.022316033</v>
      </c>
      <c r="P218" t="n">
        <v>0.002082169</v>
      </c>
      <c r="Q218" t="n">
        <v>0.005945565</v>
      </c>
      <c r="R218" t="n">
        <v>1.360057122</v>
      </c>
      <c r="S218" t="n">
        <v>62.67435519</v>
      </c>
      <c r="T218" t="n">
        <v>0.159467633</v>
      </c>
      <c r="U218" t="n">
        <v>0.360559678</v>
      </c>
      <c r="V218" s="10" t="n">
        <v>0.00070915</v>
      </c>
      <c r="W218" t="n">
        <v>1.935410853</v>
      </c>
      <c r="X218" t="n">
        <v>10.45411237</v>
      </c>
      <c r="Y218" t="n">
        <v>65.99805372</v>
      </c>
      <c r="Z218" t="n">
        <v>19314.63829</v>
      </c>
      <c r="AA218" t="n">
        <v>2079.286862</v>
      </c>
      <c r="AB218" t="n">
        <v>150.6517527</v>
      </c>
      <c r="AC218" t="n">
        <v>26.55511011</v>
      </c>
      <c r="AD218" t="n">
        <v>1567.0877</v>
      </c>
      <c r="AE218" t="n">
        <v>1131.316859</v>
      </c>
      <c r="AF218" t="n">
        <v>36.72894588</v>
      </c>
      <c r="AG218" t="n">
        <v>5494.33976</v>
      </c>
      <c r="AH218" t="n">
        <v>1745037.698</v>
      </c>
      <c r="AI218" t="n">
        <v>3945566.991</v>
      </c>
      <c r="AJ218" t="n">
        <v>8649.569431</v>
      </c>
      <c r="AK218" t="n">
        <v>82.68916591</v>
      </c>
      <c r="AL218" t="n">
        <v>2092.778248</v>
      </c>
      <c r="AM218" t="n">
        <v>0</v>
      </c>
      <c r="AN218" t="n">
        <v>0</v>
      </c>
      <c r="AO218" t="n">
        <v>389.0120651</v>
      </c>
      <c r="AP218" t="inlineStr">
        <is>
          <t>Ohio</t>
        </is>
      </c>
      <c r="AQ218" t="n">
        <v>39081</v>
      </c>
      <c r="AR218" t="inlineStr">
        <is>
          <t>Jefferson</t>
        </is>
      </c>
    </row>
    <row r="219">
      <c r="A219" t="inlineStr">
        <is>
          <t>Industry NO2</t>
        </is>
      </c>
      <c r="B219" t="n">
        <v>2051</v>
      </c>
      <c r="C219" t="n">
        <v>6.968044775</v>
      </c>
      <c r="D219" t="n">
        <v>6.944665708</v>
      </c>
      <c r="E219" t="n">
        <v>0.023379067</v>
      </c>
      <c r="F219" t="n">
        <v>0.557045306</v>
      </c>
      <c r="G219" t="n">
        <v>0.102070191</v>
      </c>
      <c r="H219" t="n">
        <v>0.081849353</v>
      </c>
      <c r="I219" t="n">
        <v>0.008810401000000001</v>
      </c>
      <c r="J219" t="n">
        <v>0.452923683</v>
      </c>
      <c r="K219" t="n">
        <v>0.609924408</v>
      </c>
      <c r="L219" t="n">
        <v>0.931872014</v>
      </c>
      <c r="M219" t="n">
        <v>0.039468006</v>
      </c>
      <c r="N219" t="n">
        <v>0.020589866</v>
      </c>
      <c r="O219" t="n">
        <v>0.014476073</v>
      </c>
      <c r="P219" s="10" t="n">
        <v>0.002044444</v>
      </c>
      <c r="Q219" t="n">
        <v>0.004302606</v>
      </c>
      <c r="R219" t="n">
        <v>1.297700337</v>
      </c>
      <c r="S219" t="n">
        <v>49.3587832</v>
      </c>
      <c r="T219" t="n">
        <v>0.085142289</v>
      </c>
      <c r="U219" t="n">
        <v>0.192592859</v>
      </c>
      <c r="V219" s="10" t="n">
        <v>0.000464885</v>
      </c>
      <c r="W219" t="n">
        <v>1.845971857</v>
      </c>
      <c r="X219" t="n">
        <v>8.246090069999999</v>
      </c>
      <c r="Y219" t="n">
        <v>62.9855957</v>
      </c>
      <c r="Z219" t="n">
        <v>13033.3986</v>
      </c>
      <c r="AA219" t="n">
        <v>1403.000754</v>
      </c>
      <c r="AB219" t="n">
        <v>148.0238889</v>
      </c>
      <c r="AC219" t="n">
        <v>22.23608103</v>
      </c>
      <c r="AD219" t="n">
        <v>1051.779632</v>
      </c>
      <c r="AE219" t="n">
        <v>759.1845056</v>
      </c>
      <c r="AF219" t="n">
        <v>35.04497324</v>
      </c>
      <c r="AG219" t="n">
        <v>4327.031753</v>
      </c>
      <c r="AH219" t="n">
        <v>931703.1976</v>
      </c>
      <c r="AI219" t="n">
        <v>2107523.587</v>
      </c>
      <c r="AJ219" t="n">
        <v>5670.252715</v>
      </c>
      <c r="AK219" t="n">
        <v>78.86794319000001</v>
      </c>
      <c r="AL219" t="n">
        <v>1650.760707</v>
      </c>
      <c r="AM219" t="n">
        <v>0</v>
      </c>
      <c r="AN219" t="n">
        <v>0</v>
      </c>
      <c r="AO219" t="n">
        <v>86.36292367</v>
      </c>
      <c r="AP219" t="inlineStr">
        <is>
          <t>Ohio</t>
        </is>
      </c>
      <c r="AQ219" t="n">
        <v>39083</v>
      </c>
      <c r="AR219" t="inlineStr">
        <is>
          <t>Knox</t>
        </is>
      </c>
    </row>
    <row r="220">
      <c r="A220" t="inlineStr">
        <is>
          <t>Industry NO2</t>
        </is>
      </c>
      <c r="B220" t="n">
        <v>2052</v>
      </c>
      <c r="C220" t="n">
        <v>7.069050811</v>
      </c>
      <c r="D220" t="n">
        <v>7.02943735</v>
      </c>
      <c r="E220" t="n">
        <v>0.03961346</v>
      </c>
      <c r="F220" t="n">
        <v>0.818586992</v>
      </c>
      <c r="G220" t="n">
        <v>0.525817909</v>
      </c>
      <c r="H220" t="n">
        <v>0.596467258</v>
      </c>
      <c r="I220" t="n">
        <v>0.064215805</v>
      </c>
      <c r="J220" t="n">
        <v>2.259510704</v>
      </c>
      <c r="K220" t="n">
        <v>3.042730426</v>
      </c>
      <c r="L220" t="n">
        <v>4.648878433</v>
      </c>
      <c r="M220" t="n">
        <v>0.230304727</v>
      </c>
      <c r="N220" t="n">
        <v>0.150676856</v>
      </c>
      <c r="O220" t="n">
        <v>0.108934902</v>
      </c>
      <c r="P220" s="10" t="n">
        <v>0.010274009</v>
      </c>
      <c r="Q220" t="n">
        <v>0.029246436</v>
      </c>
      <c r="R220" t="n">
        <v>6.689116834</v>
      </c>
      <c r="S220" t="n">
        <v>307.0028097</v>
      </c>
      <c r="T220" t="n">
        <v>0.633666749</v>
      </c>
      <c r="U220" t="n">
        <v>1.430818304</v>
      </c>
      <c r="V220" s="10" t="n">
        <v>0.001152742</v>
      </c>
      <c r="W220" t="n">
        <v>9.52528622</v>
      </c>
      <c r="X220" t="n">
        <v>51.3082636</v>
      </c>
      <c r="Y220" t="n">
        <v>324.4723449</v>
      </c>
      <c r="Z220" t="n">
        <v>94419.78155</v>
      </c>
      <c r="AA220" t="n">
        <v>10165.71833</v>
      </c>
      <c r="AB220" t="n">
        <v>738.4511808</v>
      </c>
      <c r="AC220" t="n">
        <v>129.7525531</v>
      </c>
      <c r="AD220" t="n">
        <v>7686.451211</v>
      </c>
      <c r="AE220" t="n">
        <v>5530.474289</v>
      </c>
      <c r="AF220" t="n">
        <v>180.6425673</v>
      </c>
      <c r="AG220" t="n">
        <v>26913.36414</v>
      </c>
      <c r="AH220" t="n">
        <v>6934149.212</v>
      </c>
      <c r="AI220" t="n">
        <v>15657295.63</v>
      </c>
      <c r="AJ220" t="n">
        <v>14060.10465</v>
      </c>
      <c r="AK220" t="n">
        <v>406.9616389</v>
      </c>
      <c r="AL220" t="n">
        <v>10271.25156</v>
      </c>
      <c r="AM220" t="n">
        <v>0</v>
      </c>
      <c r="AN220" t="n">
        <v>0</v>
      </c>
      <c r="AO220" t="n">
        <v>659.9722015</v>
      </c>
      <c r="AP220" t="inlineStr">
        <is>
          <t>Ohio</t>
        </is>
      </c>
      <c r="AQ220" t="n">
        <v>39085</v>
      </c>
      <c r="AR220" t="inlineStr">
        <is>
          <t>Lake</t>
        </is>
      </c>
    </row>
    <row r="221">
      <c r="A221" t="inlineStr">
        <is>
          <t>Industry NO2</t>
        </is>
      </c>
      <c r="B221" t="n">
        <v>2053</v>
      </c>
      <c r="C221" t="n">
        <v>7.449144691</v>
      </c>
      <c r="D221" t="n">
        <v>7.437291777</v>
      </c>
      <c r="E221" t="n">
        <v>0.011852914</v>
      </c>
      <c r="F221" t="n">
        <v>0.5129229749999999</v>
      </c>
      <c r="G221" t="n">
        <v>0.045734402</v>
      </c>
      <c r="H221" t="n">
        <v>0.040892976</v>
      </c>
      <c r="I221" t="n">
        <v>0.004401249</v>
      </c>
      <c r="J221" t="n">
        <v>0.196682913</v>
      </c>
      <c r="K221" t="n">
        <v>0.264861583</v>
      </c>
      <c r="L221" t="n">
        <v>0.40466539</v>
      </c>
      <c r="M221" t="n">
        <v>0.018695852</v>
      </c>
      <c r="N221" t="n">
        <v>0.010214577</v>
      </c>
      <c r="O221" t="n">
        <v>0.006903194</v>
      </c>
      <c r="P221" s="10" t="n">
        <v>0.000895582</v>
      </c>
      <c r="Q221" t="n">
        <v>0.002296935</v>
      </c>
      <c r="R221" t="n">
        <v>0.5811139789999999</v>
      </c>
      <c r="S221" t="n">
        <v>24.77791271</v>
      </c>
      <c r="T221" t="n">
        <v>0.050575149</v>
      </c>
      <c r="U221" t="n">
        <v>0.114328012</v>
      </c>
      <c r="V221" s="10" t="n">
        <v>0.000199181</v>
      </c>
      <c r="W221" t="n">
        <v>0.8257752779999999</v>
      </c>
      <c r="X221" t="n">
        <v>4.134131365</v>
      </c>
      <c r="Y221" t="n">
        <v>28.22183963</v>
      </c>
      <c r="Z221" t="n">
        <v>6586.277954</v>
      </c>
      <c r="AA221" t="n">
        <v>708.9034705</v>
      </c>
      <c r="AB221" t="n">
        <v>64.27957266999999</v>
      </c>
      <c r="AC221" t="n">
        <v>10.53315153</v>
      </c>
      <c r="AD221" t="n">
        <v>522.6791179000001</v>
      </c>
      <c r="AE221" t="n">
        <v>366.8527968</v>
      </c>
      <c r="AF221" t="n">
        <v>15.69324078</v>
      </c>
      <c r="AG221" t="n">
        <v>2172.152718</v>
      </c>
      <c r="AH221" t="n">
        <v>553438.5908</v>
      </c>
      <c r="AI221" t="n">
        <v>1251079.528</v>
      </c>
      <c r="AJ221" t="n">
        <v>2429.434089</v>
      </c>
      <c r="AK221" t="n">
        <v>35.28070997</v>
      </c>
      <c r="AL221" t="n">
        <v>827.5996934</v>
      </c>
      <c r="AM221" t="n">
        <v>0</v>
      </c>
      <c r="AN221" t="n">
        <v>0</v>
      </c>
      <c r="AO221" t="n">
        <v>23.20648903</v>
      </c>
      <c r="AP221" t="inlineStr">
        <is>
          <t>Ohio</t>
        </is>
      </c>
      <c r="AQ221" t="n">
        <v>39087</v>
      </c>
      <c r="AR221" t="inlineStr">
        <is>
          <t>Lawrence</t>
        </is>
      </c>
    </row>
    <row r="222">
      <c r="A222" t="inlineStr">
        <is>
          <t>Industry NO2</t>
        </is>
      </c>
      <c r="B222" t="n">
        <v>2054</v>
      </c>
      <c r="C222" t="n">
        <v>6.863292372</v>
      </c>
      <c r="D222" t="n">
        <v>6.842990362</v>
      </c>
      <c r="E222" t="n">
        <v>0.02030201</v>
      </c>
      <c r="F222" t="n">
        <v>0.531625834</v>
      </c>
      <c r="G222" t="n">
        <v>0.249346756</v>
      </c>
      <c r="H222" t="n">
        <v>0.194031449</v>
      </c>
      <c r="I222" t="n">
        <v>0.020885178</v>
      </c>
      <c r="J222" t="n">
        <v>1.067287668</v>
      </c>
      <c r="K222" t="n">
        <v>1.43725172</v>
      </c>
      <c r="L222" t="n">
        <v>2.195898428</v>
      </c>
      <c r="M222" t="n">
        <v>0.095805325</v>
      </c>
      <c r="N222" t="n">
        <v>0.048518283</v>
      </c>
      <c r="O222" t="n">
        <v>0.032397089</v>
      </c>
      <c r="P222" t="n">
        <v>0.004856451</v>
      </c>
      <c r="Q222" t="n">
        <v>0.011158934</v>
      </c>
      <c r="R222" t="n">
        <v>3.171793546</v>
      </c>
      <c r="S222" t="n">
        <v>123.9684149</v>
      </c>
      <c r="T222" t="n">
        <v>0.197803947</v>
      </c>
      <c r="U222" t="n">
        <v>0.446980488</v>
      </c>
      <c r="V222" s="10" t="n">
        <v>0.001177909</v>
      </c>
      <c r="W222" t="n">
        <v>4.515731317</v>
      </c>
      <c r="X222" t="n">
        <v>20.79466458</v>
      </c>
      <c r="Y222" t="n">
        <v>153.8671945</v>
      </c>
      <c r="Z222" t="n">
        <v>31412.21775</v>
      </c>
      <c r="AA222" t="n">
        <v>3381.305883</v>
      </c>
      <c r="AB222" t="n">
        <v>348.809381</v>
      </c>
      <c r="AC222" t="n">
        <v>53.97624996</v>
      </c>
      <c r="AD222" t="n">
        <v>2483.963729</v>
      </c>
      <c r="AE222" t="n">
        <v>1744.447783</v>
      </c>
      <c r="AF222" t="n">
        <v>85.65569164999999</v>
      </c>
      <c r="AG222" t="n">
        <v>10867.67608</v>
      </c>
      <c r="AH222" t="n">
        <v>2164547.982</v>
      </c>
      <c r="AI222" t="n">
        <v>4891260.915</v>
      </c>
      <c r="AJ222" t="n">
        <v>14367.07066</v>
      </c>
      <c r="AK222" t="n">
        <v>192.9316742</v>
      </c>
      <c r="AL222" t="n">
        <v>4162.823217</v>
      </c>
      <c r="AM222" t="n">
        <v>0</v>
      </c>
      <c r="AN222" t="n">
        <v>0</v>
      </c>
      <c r="AO222" t="n">
        <v>341.6377068</v>
      </c>
      <c r="AP222" t="inlineStr">
        <is>
          <t>Ohio</t>
        </is>
      </c>
      <c r="AQ222" t="n">
        <v>39089</v>
      </c>
      <c r="AR222" t="inlineStr">
        <is>
          <t>Licking</t>
        </is>
      </c>
    </row>
    <row r="223">
      <c r="A223" t="inlineStr">
        <is>
          <t>Industry NO2</t>
        </is>
      </c>
      <c r="B223" t="n">
        <v>2055</v>
      </c>
      <c r="C223" t="n">
        <v>7.387273829</v>
      </c>
      <c r="D223" t="n">
        <v>7.370769616</v>
      </c>
      <c r="E223" t="n">
        <v>0.016504212</v>
      </c>
      <c r="F223" t="n">
        <v>0.597505005</v>
      </c>
      <c r="G223" t="n">
        <v>0.051916726</v>
      </c>
      <c r="H223" t="n">
        <v>0.043466992</v>
      </c>
      <c r="I223" t="n">
        <v>0.004678517</v>
      </c>
      <c r="J223" t="n">
        <v>0.221267446</v>
      </c>
      <c r="K223" t="n">
        <v>0.297967787</v>
      </c>
      <c r="L223" t="n">
        <v>0.45524762</v>
      </c>
      <c r="M223" t="n">
        <v>0.019972118</v>
      </c>
      <c r="N223" t="n">
        <v>0.010829265</v>
      </c>
      <c r="O223" t="n">
        <v>0.007405722</v>
      </c>
      <c r="P223" s="10" t="n">
        <v>0.001003783</v>
      </c>
      <c r="Q223" t="n">
        <v>0.002389199</v>
      </c>
      <c r="R223" t="n">
        <v>0.66076377</v>
      </c>
      <c r="S223" t="n">
        <v>25.59042649</v>
      </c>
      <c r="T223" t="n">
        <v>0.046803514</v>
      </c>
      <c r="U223" t="n">
        <v>0.106035203</v>
      </c>
      <c r="V223" s="10" t="n">
        <v>0.000153798</v>
      </c>
      <c r="W223" t="n">
        <v>0.941586637</v>
      </c>
      <c r="X223" t="n">
        <v>4.268205706</v>
      </c>
      <c r="Y223" t="n">
        <v>32.03683514</v>
      </c>
      <c r="Z223" t="n">
        <v>6995.156889</v>
      </c>
      <c r="AA223" t="n">
        <v>752.9495917</v>
      </c>
      <c r="AB223" t="n">
        <v>72.31427667</v>
      </c>
      <c r="AC223" t="n">
        <v>11.2521932</v>
      </c>
      <c r="AD223" t="n">
        <v>553.8984172</v>
      </c>
      <c r="AE223" t="n">
        <v>392.4547846</v>
      </c>
      <c r="AF223" t="n">
        <v>17.84421872</v>
      </c>
      <c r="AG223" t="n">
        <v>2243.38164</v>
      </c>
      <c r="AH223" t="n">
        <v>512165.9735</v>
      </c>
      <c r="AI223" t="n">
        <v>1160332.181</v>
      </c>
      <c r="AJ223" t="n">
        <v>1875.88441</v>
      </c>
      <c r="AK223" t="n">
        <v>40.22867474</v>
      </c>
      <c r="AL223" t="n">
        <v>854.4396445</v>
      </c>
      <c r="AM223" t="n">
        <v>0</v>
      </c>
      <c r="AN223" t="n">
        <v>0</v>
      </c>
      <c r="AO223" t="n">
        <v>76.35834832</v>
      </c>
      <c r="AP223" t="inlineStr">
        <is>
          <t>Ohio</t>
        </is>
      </c>
      <c r="AQ223" t="n">
        <v>39091</v>
      </c>
      <c r="AR223" t="inlineStr">
        <is>
          <t>Logan</t>
        </is>
      </c>
    </row>
    <row r="224">
      <c r="A224" t="inlineStr">
        <is>
          <t>Industry NO2</t>
        </is>
      </c>
      <c r="B224" t="n">
        <v>2056</v>
      </c>
      <c r="C224" t="n">
        <v>6.438311406</v>
      </c>
      <c r="D224" t="n">
        <v>6.404039951</v>
      </c>
      <c r="E224" t="n">
        <v>0.034271455</v>
      </c>
      <c r="F224" t="n">
        <v>0.655164087</v>
      </c>
      <c r="G224" t="n">
        <v>0.667965624</v>
      </c>
      <c r="H224" t="n">
        <v>0.628601697</v>
      </c>
      <c r="I224" t="n">
        <v>0.06767155499999999</v>
      </c>
      <c r="J224" t="n">
        <v>2.875063784</v>
      </c>
      <c r="K224" t="n">
        <v>3.871659776</v>
      </c>
      <c r="L224" t="n">
        <v>5.915349814</v>
      </c>
      <c r="M224" t="n">
        <v>0.270849839</v>
      </c>
      <c r="N224" t="n">
        <v>0.158309331</v>
      </c>
      <c r="O224" t="n">
        <v>0.111176225</v>
      </c>
      <c r="P224" t="n">
        <v>0.012914366</v>
      </c>
      <c r="Q224" t="n">
        <v>0.032904035</v>
      </c>
      <c r="R224" t="n">
        <v>8.502841771</v>
      </c>
      <c r="S224" t="n">
        <v>354.6787696</v>
      </c>
      <c r="T224" t="n">
        <v>0.6582874480000001</v>
      </c>
      <c r="U224" t="n">
        <v>1.489945399</v>
      </c>
      <c r="V224" t="n">
        <v>0.002437333</v>
      </c>
      <c r="W224" t="n">
        <v>12.12066547</v>
      </c>
      <c r="X224" t="n">
        <v>59.22044431</v>
      </c>
      <c r="Y224" t="n">
        <v>412.189027</v>
      </c>
      <c r="Z224" t="n">
        <v>100135.341</v>
      </c>
      <c r="AA224" t="n">
        <v>10780.47158</v>
      </c>
      <c r="AB224" t="n">
        <v>939.6252326</v>
      </c>
      <c r="AC224" t="n">
        <v>152.5954707</v>
      </c>
      <c r="AD224" t="n">
        <v>8086.593172</v>
      </c>
      <c r="AE224" t="n">
        <v>5771.854585</v>
      </c>
      <c r="AF224" t="n">
        <v>229.6230137</v>
      </c>
      <c r="AG224" t="n">
        <v>31092.87139</v>
      </c>
      <c r="AH224" t="n">
        <v>7203570.96</v>
      </c>
      <c r="AI224" t="n">
        <v>16304317.27</v>
      </c>
      <c r="AJ224" t="n">
        <v>29728.39297</v>
      </c>
      <c r="AK224" t="n">
        <v>517.8475241</v>
      </c>
      <c r="AL224" t="n">
        <v>11855.16792</v>
      </c>
      <c r="AM224" t="n">
        <v>0</v>
      </c>
      <c r="AN224" t="n">
        <v>0</v>
      </c>
      <c r="AO224" t="n">
        <v>397.717536</v>
      </c>
      <c r="AP224" t="inlineStr">
        <is>
          <t>Ohio</t>
        </is>
      </c>
      <c r="AQ224" t="n">
        <v>39093</v>
      </c>
      <c r="AR224" t="inlineStr">
        <is>
          <t>Lorain</t>
        </is>
      </c>
    </row>
    <row r="225">
      <c r="A225" t="inlineStr">
        <is>
          <t>Industry NO2</t>
        </is>
      </c>
      <c r="B225" t="n">
        <v>2057</v>
      </c>
      <c r="C225" t="n">
        <v>7.582371564</v>
      </c>
      <c r="D225" t="n">
        <v>7.526102059</v>
      </c>
      <c r="E225" t="n">
        <v>0.056269505</v>
      </c>
      <c r="F225" t="n">
        <v>0.732321111</v>
      </c>
      <c r="G225" t="n">
        <v>1.649723341</v>
      </c>
      <c r="H225" t="n">
        <v>1.239305161</v>
      </c>
      <c r="I225" t="n">
        <v>0.133447311</v>
      </c>
      <c r="J225" t="n">
        <v>7.027665359</v>
      </c>
      <c r="K225" t="n">
        <v>9.463639501999999</v>
      </c>
      <c r="L225" t="n">
        <v>14.45930682</v>
      </c>
      <c r="M225" t="n">
        <v>0.63454644</v>
      </c>
      <c r="N225" t="n">
        <v>0.312095451</v>
      </c>
      <c r="O225" t="n">
        <v>0.210465695</v>
      </c>
      <c r="P225" t="n">
        <v>0.032578844</v>
      </c>
      <c r="Q225" t="n">
        <v>0.070411032</v>
      </c>
      <c r="R225" t="n">
        <v>20.96378389</v>
      </c>
      <c r="S225" t="n">
        <v>816.3581329</v>
      </c>
      <c r="T225" t="n">
        <v>1.403778195</v>
      </c>
      <c r="U225" t="n">
        <v>3.177906245</v>
      </c>
      <c r="V225" s="10" t="n">
        <v>0.009641462</v>
      </c>
      <c r="W225" t="n">
        <v>29.79967139</v>
      </c>
      <c r="X225" t="n">
        <v>138.0908136</v>
      </c>
      <c r="Y225" t="n">
        <v>1018.013254</v>
      </c>
      <c r="Z225" t="n">
        <v>198930.8689</v>
      </c>
      <c r="AA225" t="n">
        <v>21421.68051</v>
      </c>
      <c r="AB225" t="n">
        <v>2296.778327</v>
      </c>
      <c r="AC225" t="n">
        <v>357.5003514</v>
      </c>
      <c r="AD225" t="n">
        <v>15970.92598</v>
      </c>
      <c r="AE225" t="n">
        <v>11298.76331</v>
      </c>
      <c r="AF225" t="n">
        <v>566.1362831</v>
      </c>
      <c r="AG225" t="n">
        <v>71565.93689</v>
      </c>
      <c r="AH225" t="n">
        <v>15361398.54</v>
      </c>
      <c r="AI225" t="n">
        <v>34775496.95</v>
      </c>
      <c r="AJ225" t="n">
        <v>117597.8604</v>
      </c>
      <c r="AK225" t="n">
        <v>1273.171517</v>
      </c>
      <c r="AL225" t="n">
        <v>27643.99699</v>
      </c>
      <c r="AM225" t="n">
        <v>0</v>
      </c>
      <c r="AN225" t="n">
        <v>0</v>
      </c>
      <c r="AO225" t="n">
        <v>2475.847424</v>
      </c>
      <c r="AP225" t="inlineStr">
        <is>
          <t>Ohio</t>
        </is>
      </c>
      <c r="AQ225" t="n">
        <v>39095</v>
      </c>
      <c r="AR225" t="inlineStr">
        <is>
          <t>Lucas</t>
        </is>
      </c>
    </row>
    <row r="226">
      <c r="A226" t="inlineStr">
        <is>
          <t>Industry NO2</t>
        </is>
      </c>
      <c r="B226" t="n">
        <v>2058</v>
      </c>
      <c r="C226" t="n">
        <v>7.328676124</v>
      </c>
      <c r="D226" t="n">
        <v>7.313109783</v>
      </c>
      <c r="E226" t="n">
        <v>0.015566341</v>
      </c>
      <c r="F226" t="n">
        <v>0.588664141</v>
      </c>
      <c r="G226" t="n">
        <v>0.041654821</v>
      </c>
      <c r="H226" t="n">
        <v>0.038037116</v>
      </c>
      <c r="I226" t="n">
        <v>0.004094036</v>
      </c>
      <c r="J226" t="n">
        <v>0.18220119</v>
      </c>
      <c r="K226" t="n">
        <v>0.245359632</v>
      </c>
      <c r="L226" t="n">
        <v>0.374870463</v>
      </c>
      <c r="M226" t="n">
        <v>0.018331927</v>
      </c>
      <c r="N226" t="n">
        <v>0.009455629</v>
      </c>
      <c r="O226" t="n">
        <v>0.005963495</v>
      </c>
      <c r="P226" t="n">
        <v>0.000824428</v>
      </c>
      <c r="Q226" t="n">
        <v>0.002388903</v>
      </c>
      <c r="R226" t="n">
        <v>0.529791043</v>
      </c>
      <c r="S226" t="n">
        <v>25.83172402</v>
      </c>
      <c r="T226" t="n">
        <v>0.039306558</v>
      </c>
      <c r="U226" t="n">
        <v>0.089004598</v>
      </c>
      <c r="V226" t="n">
        <v>0.00019079</v>
      </c>
      <c r="W226" t="n">
        <v>0.754078331</v>
      </c>
      <c r="X226" t="n">
        <v>4.322118982</v>
      </c>
      <c r="Y226" t="n">
        <v>25.70440693</v>
      </c>
      <c r="Z226" t="n">
        <v>6259.322938</v>
      </c>
      <c r="AA226" t="n">
        <v>673.7383424</v>
      </c>
      <c r="AB226" t="n">
        <v>59.54669985</v>
      </c>
      <c r="AC226" t="n">
        <v>10.32811746</v>
      </c>
      <c r="AD226" t="n">
        <v>485.2258605</v>
      </c>
      <c r="AE226" t="n">
        <v>328.4608161</v>
      </c>
      <c r="AF226" t="n">
        <v>14.30724212</v>
      </c>
      <c r="AG226" t="n">
        <v>2264.534959</v>
      </c>
      <c r="AH226" t="n">
        <v>430127.5739</v>
      </c>
      <c r="AI226" t="n">
        <v>973968.0459</v>
      </c>
      <c r="AJ226" t="n">
        <v>2327.085353</v>
      </c>
      <c r="AK226" t="n">
        <v>32.21750468</v>
      </c>
      <c r="AL226" t="n">
        <v>865.2323857</v>
      </c>
      <c r="AM226" t="n">
        <v>0</v>
      </c>
      <c r="AN226" t="n">
        <v>0</v>
      </c>
      <c r="AO226" t="n">
        <v>35.91730531</v>
      </c>
      <c r="AP226" t="inlineStr">
        <is>
          <t>Ohio</t>
        </is>
      </c>
      <c r="AQ226" t="n">
        <v>39097</v>
      </c>
      <c r="AR226" t="inlineStr">
        <is>
          <t>Madison</t>
        </is>
      </c>
    </row>
    <row r="227">
      <c r="A227" t="inlineStr">
        <is>
          <t>Industry NO2</t>
        </is>
      </c>
      <c r="B227" t="n">
        <v>2059</v>
      </c>
      <c r="C227" t="n">
        <v>7.441887451</v>
      </c>
      <c r="D227" t="n">
        <v>7.408406791</v>
      </c>
      <c r="E227" t="n">
        <v>0.03348066</v>
      </c>
      <c r="F227" t="n">
        <v>0.573074431</v>
      </c>
      <c r="G227" t="n">
        <v>0.436576075</v>
      </c>
      <c r="H227" t="n">
        <v>0.484823254</v>
      </c>
      <c r="I227" t="n">
        <v>0.052192812</v>
      </c>
      <c r="J227" t="n">
        <v>1.855272816</v>
      </c>
      <c r="K227" t="n">
        <v>2.498374719</v>
      </c>
      <c r="L227" t="n">
        <v>3.81716212</v>
      </c>
      <c r="M227" t="n">
        <v>0.186146751</v>
      </c>
      <c r="N227" t="n">
        <v>0.122949747</v>
      </c>
      <c r="O227" t="n">
        <v>0.09084326400000001</v>
      </c>
      <c r="P227" t="n">
        <v>0.008425222</v>
      </c>
      <c r="Q227" t="n">
        <v>0.022703777</v>
      </c>
      <c r="R227" t="n">
        <v>5.553919353</v>
      </c>
      <c r="S227" t="n">
        <v>243.6402621</v>
      </c>
      <c r="T227" t="n">
        <v>0.595897825</v>
      </c>
      <c r="U227" t="n">
        <v>1.3466979</v>
      </c>
      <c r="V227" t="n">
        <v>0.002460309</v>
      </c>
      <c r="W227" t="n">
        <v>7.908771182</v>
      </c>
      <c r="X227" t="n">
        <v>40.79121918</v>
      </c>
      <c r="Y227" t="n">
        <v>269.4028872</v>
      </c>
      <c r="Z227" t="n">
        <v>75832.66723000001</v>
      </c>
      <c r="AA227" t="n">
        <v>8164.006625</v>
      </c>
      <c r="AB227" t="n">
        <v>606.3382114</v>
      </c>
      <c r="AC227" t="n">
        <v>104.8741664</v>
      </c>
      <c r="AD227" t="n">
        <v>6265.721702</v>
      </c>
      <c r="AE227" t="n">
        <v>4565.254276</v>
      </c>
      <c r="AF227" t="n">
        <v>149.9860557</v>
      </c>
      <c r="AG227" t="n">
        <v>21358.69408</v>
      </c>
      <c r="AH227" t="n">
        <v>6520847.814</v>
      </c>
      <c r="AI227" t="n">
        <v>14736774.81</v>
      </c>
      <c r="AJ227" t="n">
        <v>30008.62935</v>
      </c>
      <c r="AK227" t="n">
        <v>337.8970887</v>
      </c>
      <c r="AL227" t="n">
        <v>8165.875128</v>
      </c>
      <c r="AM227" t="n">
        <v>0</v>
      </c>
      <c r="AN227" t="n">
        <v>0</v>
      </c>
      <c r="AO227" t="n">
        <v>484.9249925</v>
      </c>
      <c r="AP227" t="inlineStr">
        <is>
          <t>Ohio</t>
        </is>
      </c>
      <c r="AQ227" t="n">
        <v>39099</v>
      </c>
      <c r="AR227" t="inlineStr">
        <is>
          <t>Mahoning</t>
        </is>
      </c>
    </row>
    <row r="228">
      <c r="A228" t="inlineStr">
        <is>
          <t>Industry NO2</t>
        </is>
      </c>
      <c r="B228" t="n">
        <v>2060</v>
      </c>
      <c r="C228" t="n">
        <v>7.226091421</v>
      </c>
      <c r="D228" t="n">
        <v>7.197422221</v>
      </c>
      <c r="E228" t="n">
        <v>0.0286692</v>
      </c>
      <c r="F228" t="n">
        <v>0.586695661</v>
      </c>
      <c r="G228" t="n">
        <v>0.118597695</v>
      </c>
      <c r="H228" t="n">
        <v>0.10451494</v>
      </c>
      <c r="I228" t="n">
        <v>0.011250789</v>
      </c>
      <c r="J228" t="n">
        <v>0.487574694</v>
      </c>
      <c r="K228" t="n">
        <v>0.6565858490000001</v>
      </c>
      <c r="L228" t="n">
        <v>1.003166975</v>
      </c>
      <c r="M228" t="n">
        <v>0.048612069</v>
      </c>
      <c r="N228" t="n">
        <v>0.026215273</v>
      </c>
      <c r="O228" t="n">
        <v>0.017622344</v>
      </c>
      <c r="P228" t="n">
        <v>0.00227925</v>
      </c>
      <c r="Q228" t="n">
        <v>0.005937688</v>
      </c>
      <c r="R228" t="n">
        <v>1.507427578</v>
      </c>
      <c r="S228" t="n">
        <v>65.67304532999999</v>
      </c>
      <c r="T228" t="n">
        <v>0.12034916</v>
      </c>
      <c r="U228" t="n">
        <v>0.272741102</v>
      </c>
      <c r="V228" t="n">
        <v>0.000542931</v>
      </c>
      <c r="W228" t="n">
        <v>2.143397958</v>
      </c>
      <c r="X228" t="n">
        <v>11.06394205</v>
      </c>
      <c r="Y228" t="n">
        <v>73.18440737</v>
      </c>
      <c r="Z228" t="n">
        <v>16844.74322</v>
      </c>
      <c r="AA228" t="n">
        <v>1813.379924</v>
      </c>
      <c r="AB228" t="n">
        <v>159.3485568</v>
      </c>
      <c r="AC228" t="n">
        <v>27.38780092</v>
      </c>
      <c r="AD228" t="n">
        <v>1341.699333</v>
      </c>
      <c r="AE228" t="n">
        <v>938.2884179</v>
      </c>
      <c r="AF228" t="n">
        <v>40.7087504</v>
      </c>
      <c r="AG228" t="n">
        <v>5757.219568</v>
      </c>
      <c r="AH228" t="n">
        <v>1316968.321</v>
      </c>
      <c r="AI228" t="n">
        <v>2984577.461</v>
      </c>
      <c r="AJ228" t="n">
        <v>6622.183421</v>
      </c>
      <c r="AK228" t="n">
        <v>91.57527926</v>
      </c>
      <c r="AL228" t="n">
        <v>2214.858272</v>
      </c>
      <c r="AM228" t="n">
        <v>0</v>
      </c>
      <c r="AN228" t="n">
        <v>0</v>
      </c>
      <c r="AO228" t="n">
        <v>196.8481352</v>
      </c>
      <c r="AP228" t="inlineStr">
        <is>
          <t>Ohio</t>
        </is>
      </c>
      <c r="AQ228" t="n">
        <v>39101</v>
      </c>
      <c r="AR228" t="inlineStr">
        <is>
          <t>Marion</t>
        </is>
      </c>
    </row>
    <row r="229">
      <c r="A229" t="inlineStr">
        <is>
          <t>Industry NO2</t>
        </is>
      </c>
      <c r="B229" t="n">
        <v>2061</v>
      </c>
      <c r="C229" t="n">
        <v>7.193498228</v>
      </c>
      <c r="D229" t="n">
        <v>7.153445321</v>
      </c>
      <c r="E229" t="n">
        <v>0.040052907</v>
      </c>
      <c r="F229" t="n">
        <v>0.561654345</v>
      </c>
      <c r="G229" t="n">
        <v>0.461081385</v>
      </c>
      <c r="H229" t="n">
        <v>0.471774771</v>
      </c>
      <c r="I229" t="n">
        <v>0.05079159</v>
      </c>
      <c r="J229" t="n">
        <v>2.003227855</v>
      </c>
      <c r="K229" t="n">
        <v>2.697611306</v>
      </c>
      <c r="L229" t="n">
        <v>4.121584481</v>
      </c>
      <c r="M229" t="n">
        <v>0.195007976</v>
      </c>
      <c r="N229" t="n">
        <v>0.118279926</v>
      </c>
      <c r="O229" t="n">
        <v>0.081818239</v>
      </c>
      <c r="P229" t="n">
        <v>0.008961992</v>
      </c>
      <c r="Q229" t="n">
        <v>0.025319781</v>
      </c>
      <c r="R229" t="n">
        <v>5.871349509</v>
      </c>
      <c r="S229" t="n">
        <v>261.3295123</v>
      </c>
      <c r="T229" t="n">
        <v>0.440737513</v>
      </c>
      <c r="U229" t="n">
        <v>0.9948441220000001</v>
      </c>
      <c r="V229" s="10" t="n">
        <v>0.001591073</v>
      </c>
      <c r="W229" t="n">
        <v>8.374537329000001</v>
      </c>
      <c r="X229" t="n">
        <v>43.41889836</v>
      </c>
      <c r="Y229" t="n">
        <v>284.5246528</v>
      </c>
      <c r="Z229" t="n">
        <v>75895.77192</v>
      </c>
      <c r="AA229" t="n">
        <v>8171.361949</v>
      </c>
      <c r="AB229" t="n">
        <v>654.693084</v>
      </c>
      <c r="AC229" t="n">
        <v>109.866537</v>
      </c>
      <c r="AD229" t="n">
        <v>6045.888521</v>
      </c>
      <c r="AE229" t="n">
        <v>4265.775368</v>
      </c>
      <c r="AF229" t="n">
        <v>158.5583979</v>
      </c>
      <c r="AG229" t="n">
        <v>22909.42006</v>
      </c>
      <c r="AH229" t="n">
        <v>4822944.689</v>
      </c>
      <c r="AI229" t="n">
        <v>10886475.58</v>
      </c>
      <c r="AJ229" t="n">
        <v>19406.4757</v>
      </c>
      <c r="AK229" t="n">
        <v>357.7966434</v>
      </c>
      <c r="AL229" t="n">
        <v>8691.902553</v>
      </c>
      <c r="AM229" t="n">
        <v>0</v>
      </c>
      <c r="AN229" t="n">
        <v>0</v>
      </c>
      <c r="AO229" t="n">
        <v>218.4597144</v>
      </c>
      <c r="AP229" t="inlineStr">
        <is>
          <t>Ohio</t>
        </is>
      </c>
      <c r="AQ229" t="n">
        <v>39103</v>
      </c>
      <c r="AR229" t="inlineStr">
        <is>
          <t>Medina</t>
        </is>
      </c>
    </row>
    <row r="230">
      <c r="A230" t="inlineStr">
        <is>
          <t>Industry NO2</t>
        </is>
      </c>
      <c r="B230" t="n">
        <v>2062</v>
      </c>
      <c r="C230" t="n">
        <v>6.906790086</v>
      </c>
      <c r="D230" t="n">
        <v>6.888262309</v>
      </c>
      <c r="E230" t="n">
        <v>0.018527777</v>
      </c>
      <c r="F230" t="n">
        <v>0.5085792</v>
      </c>
      <c r="G230" t="n">
        <v>0.026050319</v>
      </c>
      <c r="H230" t="n">
        <v>0.027082911</v>
      </c>
      <c r="I230" t="n">
        <v>0.002915099</v>
      </c>
      <c r="J230" t="n">
        <v>0.110483266</v>
      </c>
      <c r="K230" t="n">
        <v>0.148781201</v>
      </c>
      <c r="L230" t="n">
        <v>0.227314418</v>
      </c>
      <c r="M230" t="n">
        <v>0.011025727</v>
      </c>
      <c r="N230" t="n">
        <v>0.006742157</v>
      </c>
      <c r="O230" t="n">
        <v>0.004689306</v>
      </c>
      <c r="P230" t="n">
        <v>0.000496692</v>
      </c>
      <c r="Q230" t="n">
        <v>0.00143492</v>
      </c>
      <c r="R230" t="n">
        <v>0.331776347</v>
      </c>
      <c r="S230" t="n">
        <v>14.78814221</v>
      </c>
      <c r="T230" t="n">
        <v>0.030130182</v>
      </c>
      <c r="U230" t="n">
        <v>0.068014278</v>
      </c>
      <c r="V230" t="n">
        <v>7.40009e-05</v>
      </c>
      <c r="W230" t="n">
        <v>0.47331728</v>
      </c>
      <c r="X230" t="n">
        <v>2.455157964</v>
      </c>
      <c r="Y230" t="n">
        <v>16.07516202</v>
      </c>
      <c r="Z230" t="n">
        <v>4340.580418</v>
      </c>
      <c r="AA230" t="n">
        <v>467.2244917</v>
      </c>
      <c r="AB230" t="n">
        <v>36.10797262</v>
      </c>
      <c r="AC230" t="n">
        <v>6.211840402</v>
      </c>
      <c r="AD230" t="n">
        <v>344.5909317</v>
      </c>
      <c r="AE230" t="n">
        <v>243.7291746</v>
      </c>
      <c r="AF230" t="n">
        <v>8.959767416</v>
      </c>
      <c r="AG230" t="n">
        <v>1296.400697</v>
      </c>
      <c r="AH230" t="n">
        <v>329711.4442</v>
      </c>
      <c r="AI230" t="n">
        <v>744273.1531</v>
      </c>
      <c r="AJ230" t="n">
        <v>902.5961037</v>
      </c>
      <c r="AK230" t="n">
        <v>20.22217199</v>
      </c>
      <c r="AL230" t="n">
        <v>491.490908</v>
      </c>
      <c r="AM230" t="n">
        <v>0</v>
      </c>
      <c r="AN230" t="n">
        <v>0</v>
      </c>
      <c r="AO230" t="n">
        <v>16.85604296</v>
      </c>
      <c r="AP230" t="inlineStr">
        <is>
          <t>Ohio</t>
        </is>
      </c>
      <c r="AQ230" t="n">
        <v>39105</v>
      </c>
      <c r="AR230" t="inlineStr">
        <is>
          <t>Meigs</t>
        </is>
      </c>
    </row>
    <row r="231">
      <c r="A231" t="inlineStr">
        <is>
          <t>Industry NO2</t>
        </is>
      </c>
      <c r="B231" t="n">
        <v>2063</v>
      </c>
      <c r="C231" t="n">
        <v>7.454821349</v>
      </c>
      <c r="D231" t="n">
        <v>7.44142402</v>
      </c>
      <c r="E231" t="n">
        <v>0.013397329</v>
      </c>
      <c r="F231" t="n">
        <v>0.618551467</v>
      </c>
      <c r="G231" t="n">
        <v>0.040586377</v>
      </c>
      <c r="H231" t="n">
        <v>0.032609867</v>
      </c>
      <c r="I231" t="n">
        <v>0.003509811</v>
      </c>
      <c r="J231" t="n">
        <v>0.170442767</v>
      </c>
      <c r="K231" t="n">
        <v>0.229525389</v>
      </c>
      <c r="L231" t="n">
        <v>0.350677779</v>
      </c>
      <c r="M231" t="n">
        <v>0.014465851</v>
      </c>
      <c r="N231" t="n">
        <v>0.008223015</v>
      </c>
      <c r="O231" t="n">
        <v>0.005987822</v>
      </c>
      <c r="P231" s="10" t="n">
        <v>0.000795234</v>
      </c>
      <c r="Q231" t="n">
        <v>0.001578021</v>
      </c>
      <c r="R231" t="n">
        <v>0.515538156</v>
      </c>
      <c r="S231" t="n">
        <v>17.05949423</v>
      </c>
      <c r="T231" t="n">
        <v>0.034846546</v>
      </c>
      <c r="U231" t="n">
        <v>0.078705921</v>
      </c>
      <c r="V231" s="10" t="n">
        <v>0.000129423</v>
      </c>
      <c r="W231" t="n">
        <v>0.732205127</v>
      </c>
      <c r="X231" t="n">
        <v>2.857128138</v>
      </c>
      <c r="Y231" t="n">
        <v>25.04509028</v>
      </c>
      <c r="Z231" t="n">
        <v>5130.916603</v>
      </c>
      <c r="AA231" t="n">
        <v>552.2674709</v>
      </c>
      <c r="AB231" t="n">
        <v>55.70382044</v>
      </c>
      <c r="AC231" t="n">
        <v>8.149989291000001</v>
      </c>
      <c r="AD231" t="n">
        <v>419.3715208</v>
      </c>
      <c r="AE231" t="n">
        <v>307.7747907</v>
      </c>
      <c r="AF231" t="n">
        <v>13.92233657</v>
      </c>
      <c r="AG231" t="n">
        <v>1495.518497</v>
      </c>
      <c r="AH231" t="n">
        <v>381322.1189</v>
      </c>
      <c r="AI231" t="n">
        <v>861270.6969</v>
      </c>
      <c r="AJ231" t="n">
        <v>1578.582368</v>
      </c>
      <c r="AK231" t="n">
        <v>31.28298633</v>
      </c>
      <c r="AL231" t="n">
        <v>571.9601441</v>
      </c>
      <c r="AM231" t="n">
        <v>0</v>
      </c>
      <c r="AN231" t="n">
        <v>0</v>
      </c>
      <c r="AO231" t="n">
        <v>54.08652417</v>
      </c>
      <c r="AP231" t="inlineStr">
        <is>
          <t>Ohio</t>
        </is>
      </c>
      <c r="AQ231" t="n">
        <v>39107</v>
      </c>
      <c r="AR231" t="inlineStr">
        <is>
          <t>Mercer</t>
        </is>
      </c>
    </row>
    <row r="232">
      <c r="A232" t="inlineStr">
        <is>
          <t>Industry NO2</t>
        </is>
      </c>
      <c r="B232" t="n">
        <v>2064</v>
      </c>
      <c r="C232" t="n">
        <v>7.629274771</v>
      </c>
      <c r="D232" t="n">
        <v>7.609469382</v>
      </c>
      <c r="E232" t="n">
        <v>0.019805389</v>
      </c>
      <c r="F232" t="n">
        <v>0.56703929</v>
      </c>
      <c r="G232" t="n">
        <v>0.140861481</v>
      </c>
      <c r="H232" t="n">
        <v>0.124079561</v>
      </c>
      <c r="I232" t="n">
        <v>0.013355627</v>
      </c>
      <c r="J232" t="n">
        <v>0.600407311</v>
      </c>
      <c r="K232" t="n">
        <v>0.808532303</v>
      </c>
      <c r="L232" t="n">
        <v>1.235311972</v>
      </c>
      <c r="M232" t="n">
        <v>0.05461256</v>
      </c>
      <c r="N232" t="n">
        <v>0.031177701</v>
      </c>
      <c r="O232" t="n">
        <v>0.021943508</v>
      </c>
      <c r="P232" s="10" t="n">
        <v>0.002726198</v>
      </c>
      <c r="Q232" t="n">
        <v>0.006449861</v>
      </c>
      <c r="R232" t="n">
        <v>1.79273641</v>
      </c>
      <c r="S232" t="n">
        <v>69.46180653</v>
      </c>
      <c r="T232" t="n">
        <v>0.127598168</v>
      </c>
      <c r="U232" t="n">
        <v>0.288277053</v>
      </c>
      <c r="V232" s="10" t="n">
        <v>0.000627267</v>
      </c>
      <c r="W232" t="n">
        <v>2.554532358</v>
      </c>
      <c r="X232" t="n">
        <v>11.6104457</v>
      </c>
      <c r="Y232" t="n">
        <v>86.92297103999999</v>
      </c>
      <c r="Z232" t="n">
        <v>19714.97117</v>
      </c>
      <c r="AA232" t="n">
        <v>2122.168947</v>
      </c>
      <c r="AB232" t="n">
        <v>196.2242232</v>
      </c>
      <c r="AC232" t="n">
        <v>30.76844833</v>
      </c>
      <c r="AD232" t="n">
        <v>1592.468198</v>
      </c>
      <c r="AE232" t="n">
        <v>1141.562284</v>
      </c>
      <c r="AF232" t="n">
        <v>48.41364197</v>
      </c>
      <c r="AG232" t="n">
        <v>6089.36086</v>
      </c>
      <c r="AH232" t="n">
        <v>1396293.459</v>
      </c>
      <c r="AI232" t="n">
        <v>3154585.752</v>
      </c>
      <c r="AJ232" t="n">
        <v>7650.836229</v>
      </c>
      <c r="AK232" t="n">
        <v>109.1407283</v>
      </c>
      <c r="AL232" t="n">
        <v>2324.261241</v>
      </c>
      <c r="AM232" t="n">
        <v>0</v>
      </c>
      <c r="AN232" t="n">
        <v>0</v>
      </c>
      <c r="AO232" t="n">
        <v>112.1223758</v>
      </c>
      <c r="AP232" t="inlineStr">
        <is>
          <t>Ohio</t>
        </is>
      </c>
      <c r="AQ232" t="n">
        <v>39109</v>
      </c>
      <c r="AR232" t="inlineStr">
        <is>
          <t>Miami</t>
        </is>
      </c>
    </row>
    <row r="233">
      <c r="A233" t="inlineStr">
        <is>
          <t>Industry NO2</t>
        </is>
      </c>
      <c r="B233" t="n">
        <v>2065</v>
      </c>
      <c r="C233" t="n">
        <v>6.802819957</v>
      </c>
      <c r="D233" t="n">
        <v>6.764833167</v>
      </c>
      <c r="E233" t="n">
        <v>0.03798679</v>
      </c>
      <c r="F233" t="n">
        <v>0.597882224</v>
      </c>
      <c r="G233" t="n">
        <v>0.031808436</v>
      </c>
      <c r="H233" t="n">
        <v>0.037344247</v>
      </c>
      <c r="I233" t="n">
        <v>0.00402042</v>
      </c>
      <c r="J233" t="n">
        <v>0.13295981</v>
      </c>
      <c r="K233" t="n">
        <v>0.179048073</v>
      </c>
      <c r="L233" t="n">
        <v>0.273560832</v>
      </c>
      <c r="M233" t="n">
        <v>0.013306159</v>
      </c>
      <c r="N233" t="n">
        <v>0.009373384</v>
      </c>
      <c r="O233" t="n">
        <v>0.006884438</v>
      </c>
      <c r="P233" s="10" t="n">
        <v>0.000607276</v>
      </c>
      <c r="Q233" t="n">
        <v>0.001754751</v>
      </c>
      <c r="R233" t="n">
        <v>0.40401995</v>
      </c>
      <c r="S233" t="n">
        <v>17.10021949</v>
      </c>
      <c r="T233" t="n">
        <v>0.041273007</v>
      </c>
      <c r="U233" t="n">
        <v>0.09302558</v>
      </c>
      <c r="V233" s="10" t="n">
        <v>8.982060000000001e-05</v>
      </c>
      <c r="W233" t="n">
        <v>0.573828244</v>
      </c>
      <c r="X233" t="n">
        <v>2.81654052</v>
      </c>
      <c r="Y233" t="n">
        <v>19.62838793</v>
      </c>
      <c r="Z233" t="n">
        <v>5894.599095</v>
      </c>
      <c r="AA233" t="n">
        <v>634.6317826</v>
      </c>
      <c r="AB233" t="n">
        <v>43.45379494</v>
      </c>
      <c r="AC233" t="n">
        <v>7.496624433</v>
      </c>
      <c r="AD233" t="n">
        <v>477.8279004</v>
      </c>
      <c r="AE233" t="n">
        <v>346.2458316</v>
      </c>
      <c r="AF233" t="n">
        <v>10.91073797</v>
      </c>
      <c r="AG233" t="n">
        <v>1499.088671</v>
      </c>
      <c r="AH233" t="n">
        <v>451646.2145</v>
      </c>
      <c r="AI233" t="n">
        <v>1017969.234</v>
      </c>
      <c r="AJ233" t="n">
        <v>1095.550488</v>
      </c>
      <c r="AK233" t="n">
        <v>24.51643732</v>
      </c>
      <c r="AL233" t="n">
        <v>563.8350273</v>
      </c>
      <c r="AM233" t="n">
        <v>0</v>
      </c>
      <c r="AN233" t="n">
        <v>0</v>
      </c>
      <c r="AO233" t="n">
        <v>456.5393262</v>
      </c>
      <c r="AP233" t="inlineStr">
        <is>
          <t>Ohio</t>
        </is>
      </c>
      <c r="AQ233" t="n">
        <v>39111</v>
      </c>
      <c r="AR233" t="inlineStr">
        <is>
          <t>Monroe</t>
        </is>
      </c>
    </row>
    <row r="234">
      <c r="A234" t="inlineStr">
        <is>
          <t>Industry NO2</t>
        </is>
      </c>
      <c r="B234" t="n">
        <v>2066</v>
      </c>
      <c r="C234" t="n">
        <v>8.074369784</v>
      </c>
      <c r="D234" t="n">
        <v>8.032389888999999</v>
      </c>
      <c r="E234" t="n">
        <v>0.041979895</v>
      </c>
      <c r="F234" t="n">
        <v>0.542197098</v>
      </c>
      <c r="G234" t="n">
        <v>1.443200385</v>
      </c>
      <c r="H234" t="n">
        <v>1.196356888</v>
      </c>
      <c r="I234" s="10" t="n">
        <v>0.12880326</v>
      </c>
      <c r="J234" t="n">
        <v>6.138942299</v>
      </c>
      <c r="K234" t="n">
        <v>8.266893585</v>
      </c>
      <c r="L234" t="n">
        <v>12.63070841</v>
      </c>
      <c r="M234" t="n">
        <v>0.565227021</v>
      </c>
      <c r="N234" t="n">
        <v>0.303209588</v>
      </c>
      <c r="O234" t="n">
        <v>0.212506213</v>
      </c>
      <c r="P234" s="10" t="n">
        <v>0.028323198</v>
      </c>
      <c r="Q234" s="10" t="n">
        <v>0.06313964599999999</v>
      </c>
      <c r="R234" t="n">
        <v>18.34845132</v>
      </c>
      <c r="S234" t="n">
        <v>726.8726415</v>
      </c>
      <c r="T234" t="n">
        <v>1.374864322</v>
      </c>
      <c r="U234" t="n">
        <v>3.117617862</v>
      </c>
      <c r="V234" s="10" t="n">
        <v>0.007578899</v>
      </c>
      <c r="W234" t="n">
        <v>26.10216219</v>
      </c>
      <c r="X234" t="n">
        <v>122.7647859</v>
      </c>
      <c r="Y234" t="n">
        <v>890.571821</v>
      </c>
      <c r="Z234" t="n">
        <v>190013.5642</v>
      </c>
      <c r="AA234" t="n">
        <v>20458.34375</v>
      </c>
      <c r="AB234" t="n">
        <v>2006.323804</v>
      </c>
      <c r="AC234" t="n">
        <v>318.4461309</v>
      </c>
      <c r="AD234" t="n">
        <v>15489.02606</v>
      </c>
      <c r="AE234" t="n">
        <v>11110.77571</v>
      </c>
      <c r="AF234" t="n">
        <v>495.5080669</v>
      </c>
      <c r="AG234" t="n">
        <v>63721.20211</v>
      </c>
      <c r="AH234" t="n">
        <v>15044997.03</v>
      </c>
      <c r="AI234" t="n">
        <v>34115767.46</v>
      </c>
      <c r="AJ234" t="n">
        <v>92440.58192</v>
      </c>
      <c r="AK234" t="n">
        <v>1115.197849</v>
      </c>
      <c r="AL234" t="n">
        <v>24575.92422</v>
      </c>
      <c r="AM234" t="n">
        <v>0</v>
      </c>
      <c r="AN234" t="n">
        <v>0</v>
      </c>
      <c r="AO234" t="n">
        <v>775.0397201</v>
      </c>
      <c r="AP234" t="inlineStr">
        <is>
          <t>Ohio</t>
        </is>
      </c>
      <c r="AQ234" t="n">
        <v>39113</v>
      </c>
      <c r="AR234" t="inlineStr">
        <is>
          <t>Montgomery</t>
        </is>
      </c>
    </row>
    <row r="235">
      <c r="A235" t="inlineStr">
        <is>
          <t>Industry NO2</t>
        </is>
      </c>
      <c r="B235" t="n">
        <v>2067</v>
      </c>
      <c r="C235" t="n">
        <v>6.568744059</v>
      </c>
      <c r="D235" t="n">
        <v>6.5416532</v>
      </c>
      <c r="E235" t="n">
        <v>0.027090859</v>
      </c>
      <c r="F235" t="n">
        <v>0.537122356</v>
      </c>
      <c r="G235" t="n">
        <v>0.024072811</v>
      </c>
      <c r="H235" t="n">
        <v>0.026060671</v>
      </c>
      <c r="I235" t="n">
        <v>0.002805324</v>
      </c>
      <c r="J235" t="n">
        <v>0.103050214</v>
      </c>
      <c r="K235" t="n">
        <v>0.138771232</v>
      </c>
      <c r="L235" t="n">
        <v>0.212021899</v>
      </c>
      <c r="M235" t="n">
        <v>0.010247146</v>
      </c>
      <c r="N235" t="n">
        <v>0.006508034</v>
      </c>
      <c r="O235" t="n">
        <v>0.004641609</v>
      </c>
      <c r="P235" s="10" t="n">
        <v>0.0004711</v>
      </c>
      <c r="Q235" t="n">
        <v>0.001312314</v>
      </c>
      <c r="R235" t="n">
        <v>0.305868485</v>
      </c>
      <c r="S235" t="n">
        <v>13.4337717</v>
      </c>
      <c r="T235" t="n">
        <v>0.025286119</v>
      </c>
      <c r="U235" t="n">
        <v>0.057126862</v>
      </c>
      <c r="V235" s="10" t="n">
        <v>6.93432e-05</v>
      </c>
      <c r="W235" t="n">
        <v>0.434653498</v>
      </c>
      <c r="X235" t="n">
        <v>2.232245811</v>
      </c>
      <c r="Y235" t="n">
        <v>14.85487882</v>
      </c>
      <c r="Z235" t="n">
        <v>4164.966716</v>
      </c>
      <c r="AA235" t="n">
        <v>448.362011</v>
      </c>
      <c r="AB235" t="n">
        <v>33.67873857</v>
      </c>
      <c r="AC235" t="n">
        <v>5.773191732</v>
      </c>
      <c r="AD235" t="n">
        <v>332.2485092</v>
      </c>
      <c r="AE235" t="n">
        <v>238.0300545</v>
      </c>
      <c r="AF235" t="n">
        <v>8.260114121000001</v>
      </c>
      <c r="AG235" t="n">
        <v>1177.66997</v>
      </c>
      <c r="AH235" t="n">
        <v>276703.3657</v>
      </c>
      <c r="AI235" t="n">
        <v>625133.2938</v>
      </c>
      <c r="AJ235" t="n">
        <v>845.7853686</v>
      </c>
      <c r="AK235" t="n">
        <v>18.5702871</v>
      </c>
      <c r="AL235" t="n">
        <v>446.8667745</v>
      </c>
      <c r="AM235" t="n">
        <v>0</v>
      </c>
      <c r="AN235" t="n">
        <v>0</v>
      </c>
      <c r="AO235" t="n">
        <v>22.22847097</v>
      </c>
      <c r="AP235" t="inlineStr">
        <is>
          <t>Ohio</t>
        </is>
      </c>
      <c r="AQ235" t="n">
        <v>39115</v>
      </c>
      <c r="AR235" t="inlineStr">
        <is>
          <t>Morgan</t>
        </is>
      </c>
    </row>
    <row r="236">
      <c r="A236" t="inlineStr">
        <is>
          <t>Industry NO2</t>
        </is>
      </c>
      <c r="B236" t="n">
        <v>2068</v>
      </c>
      <c r="C236" t="n">
        <v>7.093921391</v>
      </c>
      <c r="D236" t="n">
        <v>7.069712061</v>
      </c>
      <c r="E236" t="n">
        <v>0.024209329</v>
      </c>
      <c r="F236" t="n">
        <v>0.549861638</v>
      </c>
      <c r="G236" t="n">
        <v>0.060213102</v>
      </c>
      <c r="H236" t="n">
        <v>0.050489896</v>
      </c>
      <c r="I236" t="n">
        <v>0.005434862</v>
      </c>
      <c r="J236" t="n">
        <v>0.25647164</v>
      </c>
      <c r="K236" t="n">
        <v>0.345374473</v>
      </c>
      <c r="L236" t="n">
        <v>0.527680103</v>
      </c>
      <c r="M236" t="n">
        <v>0.023066684</v>
      </c>
      <c r="N236" t="n">
        <v>0.012563221</v>
      </c>
      <c r="O236" t="n">
        <v>0.008586460000000001</v>
      </c>
      <c r="P236" s="10" t="n">
        <v>0.001176716</v>
      </c>
      <c r="Q236" t="n">
        <v>0.002774565</v>
      </c>
      <c r="R236" t="n">
        <v>0.765163031</v>
      </c>
      <c r="S236" t="n">
        <v>29.25051564</v>
      </c>
      <c r="T236" t="n">
        <v>0.046767456</v>
      </c>
      <c r="U236" t="n">
        <v>0.10572253</v>
      </c>
      <c r="V236" s="10" t="n">
        <v>0.00018057</v>
      </c>
      <c r="W236" t="n">
        <v>1.087551789</v>
      </c>
      <c r="X236" t="n">
        <v>4.864940873</v>
      </c>
      <c r="Y236" t="n">
        <v>37.15637308</v>
      </c>
      <c r="Z236" t="n">
        <v>8117.410609</v>
      </c>
      <c r="AA236" t="n">
        <v>873.8187799999999</v>
      </c>
      <c r="AB236" t="n">
        <v>83.8197112</v>
      </c>
      <c r="AC236" t="n">
        <v>12.99565649</v>
      </c>
      <c r="AD236" t="n">
        <v>642.5994712</v>
      </c>
      <c r="AE236" t="n">
        <v>455.3964966</v>
      </c>
      <c r="AF236" t="n">
        <v>20.66356707</v>
      </c>
      <c r="AG236" t="n">
        <v>2564.242913</v>
      </c>
      <c r="AH236" t="n">
        <v>511771.4035</v>
      </c>
      <c r="AI236" t="n">
        <v>1156910.631</v>
      </c>
      <c r="AJ236" t="n">
        <v>2202.430109</v>
      </c>
      <c r="AK236" t="n">
        <v>46.46494061</v>
      </c>
      <c r="AL236" t="n">
        <v>973.898316</v>
      </c>
      <c r="AM236" t="n">
        <v>0</v>
      </c>
      <c r="AN236" t="n">
        <v>0</v>
      </c>
      <c r="AO236" t="n">
        <v>15.75974788</v>
      </c>
      <c r="AP236" t="inlineStr">
        <is>
          <t>Ohio</t>
        </is>
      </c>
      <c r="AQ236" t="n">
        <v>39117</v>
      </c>
      <c r="AR236" t="inlineStr">
        <is>
          <t>Morrow</t>
        </is>
      </c>
    </row>
    <row r="237">
      <c r="A237" t="inlineStr">
        <is>
          <t>Industry NO2</t>
        </is>
      </c>
      <c r="B237" t="n">
        <v>2069</v>
      </c>
      <c r="C237" t="n">
        <v>6.682344811</v>
      </c>
      <c r="D237" t="n">
        <v>6.657578949</v>
      </c>
      <c r="E237" t="n">
        <v>0.024765862</v>
      </c>
      <c r="F237" t="n">
        <v>0.563184741</v>
      </c>
      <c r="G237" t="n">
        <v>0.145584971</v>
      </c>
      <c r="H237" t="n">
        <v>0.119997062</v>
      </c>
      <c r="I237" t="n">
        <v>0.012916873</v>
      </c>
      <c r="J237" t="n">
        <v>0.616249178</v>
      </c>
      <c r="K237" t="n">
        <v>0.829864474</v>
      </c>
      <c r="L237" t="n">
        <v>1.267908197</v>
      </c>
      <c r="M237" t="n">
        <v>0.056053957</v>
      </c>
      <c r="N237" t="n">
        <v>0.030149165</v>
      </c>
      <c r="O237" t="n">
        <v>0.021007432</v>
      </c>
      <c r="P237" t="n">
        <v>0.002823664</v>
      </c>
      <c r="Q237" t="n">
        <v>0.006389379</v>
      </c>
      <c r="R237" t="n">
        <v>1.851837698</v>
      </c>
      <c r="S237" t="n">
        <v>71.51527295</v>
      </c>
      <c r="T237" t="n">
        <v>0.142445464</v>
      </c>
      <c r="U237" t="n">
        <v>0.321818709</v>
      </c>
      <c r="V237" s="10" t="n">
        <v>0.000648614</v>
      </c>
      <c r="W237" t="n">
        <v>2.636384663</v>
      </c>
      <c r="X237" t="n">
        <v>12.01680733</v>
      </c>
      <c r="Y237" t="n">
        <v>89.83774823</v>
      </c>
      <c r="Z237" t="n">
        <v>19134.90708</v>
      </c>
      <c r="AA237" t="n">
        <v>2059.837354</v>
      </c>
      <c r="AB237" t="n">
        <v>201.4017243</v>
      </c>
      <c r="AC237" t="n">
        <v>31.58052432</v>
      </c>
      <c r="AD237" t="n">
        <v>1540.695056</v>
      </c>
      <c r="AE237" t="n">
        <v>1102.679497</v>
      </c>
      <c r="AF237" t="n">
        <v>50.00969846</v>
      </c>
      <c r="AG237" t="n">
        <v>6269.377745</v>
      </c>
      <c r="AH237" t="n">
        <v>1558765.877</v>
      </c>
      <c r="AI237" t="n">
        <v>3521628.608</v>
      </c>
      <c r="AJ237" t="n">
        <v>7911.20635</v>
      </c>
      <c r="AK237" t="n">
        <v>112.6378146</v>
      </c>
      <c r="AL237" t="n">
        <v>2405.609592</v>
      </c>
      <c r="AM237" t="n">
        <v>0</v>
      </c>
      <c r="AN237" t="n">
        <v>0</v>
      </c>
      <c r="AO237" t="n">
        <v>490.7669858</v>
      </c>
      <c r="AP237" t="inlineStr">
        <is>
          <t>Ohio</t>
        </is>
      </c>
      <c r="AQ237" t="n">
        <v>39119</v>
      </c>
      <c r="AR237" t="inlineStr">
        <is>
          <t>Muskingum</t>
        </is>
      </c>
    </row>
    <row r="238">
      <c r="A238" t="inlineStr">
        <is>
          <t>Industry NO2</t>
        </is>
      </c>
      <c r="B238" t="n">
        <v>2070</v>
      </c>
      <c r="C238" t="n">
        <v>6.500460473</v>
      </c>
      <c r="D238" t="n">
        <v>6.472294104</v>
      </c>
      <c r="E238" t="n">
        <v>0.028166368</v>
      </c>
      <c r="F238" t="n">
        <v>0.5815240149999999</v>
      </c>
      <c r="G238" t="n">
        <v>0.02174625</v>
      </c>
      <c r="H238" t="n">
        <v>0.031897872</v>
      </c>
      <c r="I238" t="n">
        <v>0.003433716</v>
      </c>
      <c r="J238" t="n">
        <v>0.091375885</v>
      </c>
      <c r="K238" t="n">
        <v>0.123050113</v>
      </c>
      <c r="L238" t="n">
        <v>0.188002484</v>
      </c>
      <c r="M238" t="n">
        <v>0.009805769000000001</v>
      </c>
      <c r="N238" t="n">
        <v>0.007986589000000001</v>
      </c>
      <c r="O238" t="n">
        <v>0.00624149</v>
      </c>
      <c r="P238" t="n">
        <v>0.000413339</v>
      </c>
      <c r="Q238" t="n">
        <v>0.001272402</v>
      </c>
      <c r="R238" t="n">
        <v>0.277252994</v>
      </c>
      <c r="S238" t="n">
        <v>12.28885849</v>
      </c>
      <c r="T238" t="n">
        <v>0.023434481</v>
      </c>
      <c r="U238" t="n">
        <v>0.052882089</v>
      </c>
      <c r="V238" s="10" t="n">
        <v>6.30089e-05</v>
      </c>
      <c r="W238" t="n">
        <v>0.396245264</v>
      </c>
      <c r="X238" t="n">
        <v>2.027991345</v>
      </c>
      <c r="Y238" t="n">
        <v>13.41920215</v>
      </c>
      <c r="Z238" t="n">
        <v>4956.734189</v>
      </c>
      <c r="AA238" t="n">
        <v>533.6028229999999</v>
      </c>
      <c r="AB238" t="n">
        <v>29.86335219</v>
      </c>
      <c r="AC238" t="n">
        <v>5.524522316</v>
      </c>
      <c r="AD238" t="n">
        <v>405.9875018</v>
      </c>
      <c r="AE238" t="n">
        <v>302.9013333</v>
      </c>
      <c r="AF238" t="n">
        <v>7.487340097</v>
      </c>
      <c r="AG238" t="n">
        <v>1077.301292</v>
      </c>
      <c r="AH238" t="n">
        <v>256441.082</v>
      </c>
      <c r="AI238" t="n">
        <v>578683.1912</v>
      </c>
      <c r="AJ238" t="n">
        <v>768.5262477</v>
      </c>
      <c r="AK238" t="n">
        <v>16.92932036</v>
      </c>
      <c r="AL238" t="n">
        <v>405.9776691</v>
      </c>
      <c r="AM238" t="n">
        <v>0</v>
      </c>
      <c r="AN238" t="n">
        <v>0</v>
      </c>
      <c r="AO238" t="n">
        <v>245.0056504</v>
      </c>
      <c r="AP238" t="inlineStr">
        <is>
          <t>Ohio</t>
        </is>
      </c>
      <c r="AQ238" t="n">
        <v>39121</v>
      </c>
      <c r="AR238" t="inlineStr">
        <is>
          <t>Noble</t>
        </is>
      </c>
    </row>
    <row r="239">
      <c r="A239" t="inlineStr">
        <is>
          <t>Industry NO2</t>
        </is>
      </c>
      <c r="B239" t="n">
        <v>2071</v>
      </c>
      <c r="C239" t="n">
        <v>7.447712708</v>
      </c>
      <c r="D239" t="n">
        <v>7.355888485</v>
      </c>
      <c r="E239" t="n">
        <v>0.091824223</v>
      </c>
      <c r="F239" t="n">
        <v>0.740707255</v>
      </c>
      <c r="G239" t="n">
        <v>0.197396505</v>
      </c>
      <c r="H239" t="n">
        <v>0.278214106</v>
      </c>
      <c r="I239" t="n">
        <v>0.02996916</v>
      </c>
      <c r="J239" t="n">
        <v>0.857346932</v>
      </c>
      <c r="K239" t="n">
        <v>1.154514869</v>
      </c>
      <c r="L239" t="n">
        <v>1.763999979</v>
      </c>
      <c r="M239" t="n">
        <v>0.090604912</v>
      </c>
      <c r="N239" t="n">
        <v>0.06992824</v>
      </c>
      <c r="O239" t="n">
        <v>0.053042136</v>
      </c>
      <c r="P239" t="n">
        <v>0.003843023</v>
      </c>
      <c r="Q239" t="n">
        <v>0.01210589</v>
      </c>
      <c r="R239" t="n">
        <v>2.513694737</v>
      </c>
      <c r="S239" t="n">
        <v>117.5521993</v>
      </c>
      <c r="T239" t="n">
        <v>0.290992592</v>
      </c>
      <c r="U239" t="n">
        <v>0.656251998</v>
      </c>
      <c r="V239" t="n">
        <v>0.000577621</v>
      </c>
      <c r="W239" t="n">
        <v>3.586272171</v>
      </c>
      <c r="X239" t="n">
        <v>19.38427929</v>
      </c>
      <c r="Y239" t="n">
        <v>121.8096714</v>
      </c>
      <c r="Z239" t="n">
        <v>43557.09309</v>
      </c>
      <c r="AA239" t="n">
        <v>4692.173821</v>
      </c>
      <c r="AB239" t="n">
        <v>280.1985819</v>
      </c>
      <c r="AC239" t="n">
        <v>51.04636284</v>
      </c>
      <c r="AD239" t="n">
        <v>3559.627901</v>
      </c>
      <c r="AE239" t="n">
        <v>2614.355194</v>
      </c>
      <c r="AF239" t="n">
        <v>67.88344139</v>
      </c>
      <c r="AG239" t="n">
        <v>10305.19932</v>
      </c>
      <c r="AH239" t="n">
        <v>3184301.613</v>
      </c>
      <c r="AI239" t="n">
        <v>7181297.243</v>
      </c>
      <c r="AJ239" t="n">
        <v>7045.295181</v>
      </c>
      <c r="AK239" t="n">
        <v>153.2211386</v>
      </c>
      <c r="AL239" t="n">
        <v>3880.482303</v>
      </c>
      <c r="AM239" t="n">
        <v>0</v>
      </c>
      <c r="AN239" t="n">
        <v>0</v>
      </c>
      <c r="AO239" t="n">
        <v>476.8660448</v>
      </c>
      <c r="AP239" t="inlineStr">
        <is>
          <t>Ohio</t>
        </is>
      </c>
      <c r="AQ239" t="n">
        <v>39123</v>
      </c>
      <c r="AR239" t="inlineStr">
        <is>
          <t>Ottawa</t>
        </is>
      </c>
    </row>
    <row r="240">
      <c r="A240" t="inlineStr">
        <is>
          <t>Industry NO2</t>
        </is>
      </c>
      <c r="B240" t="n">
        <v>2072</v>
      </c>
      <c r="C240" t="n">
        <v>7.50634165</v>
      </c>
      <c r="D240" t="n">
        <v>7.468780302</v>
      </c>
      <c r="E240" t="n">
        <v>0.037561349</v>
      </c>
      <c r="F240" t="n">
        <v>0.661170479</v>
      </c>
      <c r="G240" t="n">
        <v>0.047486354</v>
      </c>
      <c r="H240" t="n">
        <v>0.042415526</v>
      </c>
      <c r="I240" t="n">
        <v>0.004566364</v>
      </c>
      <c r="J240" t="n">
        <v>0.205358535</v>
      </c>
      <c r="K240" t="n">
        <v>0.27654262</v>
      </c>
      <c r="L240" t="n">
        <v>0.42251898</v>
      </c>
      <c r="M240" t="n">
        <v>0.018346547</v>
      </c>
      <c r="N240" t="n">
        <v>0.010612339</v>
      </c>
      <c r="O240" t="n">
        <v>0.00746754</v>
      </c>
      <c r="P240" s="10" t="n">
        <v>0.000958926</v>
      </c>
      <c r="Q240" s="10" t="n">
        <v>0.002198252</v>
      </c>
      <c r="R240" t="n">
        <v>0.6022479080000001</v>
      </c>
      <c r="S240" t="n">
        <v>22.65760893</v>
      </c>
      <c r="T240" t="n">
        <v>0.043077443</v>
      </c>
      <c r="U240" t="n">
        <v>0.097208423</v>
      </c>
      <c r="V240" s="10" t="n">
        <v>0.000154082</v>
      </c>
      <c r="W240" t="n">
        <v>0.853205107</v>
      </c>
      <c r="X240" t="n">
        <v>3.761009375</v>
      </c>
      <c r="Y240" t="n">
        <v>29.30293622</v>
      </c>
      <c r="Z240" t="n">
        <v>6791.075498</v>
      </c>
      <c r="AA240" t="n">
        <v>731.1457789</v>
      </c>
      <c r="AB240" t="n">
        <v>67.11507311</v>
      </c>
      <c r="AC240" t="n">
        <v>10.33635465</v>
      </c>
      <c r="AD240" t="n">
        <v>542.0772702</v>
      </c>
      <c r="AE240" t="n">
        <v>389.1843192</v>
      </c>
      <c r="AF240" t="n">
        <v>16.26397189</v>
      </c>
      <c r="AG240" t="n">
        <v>1986.276543</v>
      </c>
      <c r="AH240" t="n">
        <v>471391.9664</v>
      </c>
      <c r="AI240" t="n">
        <v>1063741.646</v>
      </c>
      <c r="AJ240" t="n">
        <v>1879.354101</v>
      </c>
      <c r="AK240" t="n">
        <v>36.45263151</v>
      </c>
      <c r="AL240" t="n">
        <v>752.9054910999999</v>
      </c>
      <c r="AM240" t="n">
        <v>0</v>
      </c>
      <c r="AN240" t="n">
        <v>0</v>
      </c>
      <c r="AO240" t="n">
        <v>1009.429448</v>
      </c>
      <c r="AP240" t="inlineStr">
        <is>
          <t>Ohio</t>
        </is>
      </c>
      <c r="AQ240" t="n">
        <v>39125</v>
      </c>
      <c r="AR240" t="inlineStr">
        <is>
          <t>Paulding</t>
        </is>
      </c>
    </row>
    <row r="241">
      <c r="A241" t="inlineStr">
        <is>
          <t>Industry NO2</t>
        </is>
      </c>
      <c r="B241" t="n">
        <v>2073</v>
      </c>
      <c r="C241" t="n">
        <v>6.757038878</v>
      </c>
      <c r="D241" t="n">
        <v>6.737790811</v>
      </c>
      <c r="E241" t="n">
        <v>0.019248067</v>
      </c>
      <c r="F241" t="n">
        <v>0.539787074</v>
      </c>
      <c r="G241" t="n">
        <v>0.047110616</v>
      </c>
      <c r="H241" t="n">
        <v>0.03871024</v>
      </c>
      <c r="I241" t="n">
        <v>0.004166649</v>
      </c>
      <c r="J241" t="n">
        <v>0.202257643</v>
      </c>
      <c r="K241" t="n">
        <v>0.272368206</v>
      </c>
      <c r="L241" t="n">
        <v>0.416136234</v>
      </c>
      <c r="M241" t="n">
        <v>0.01867009</v>
      </c>
      <c r="N241" t="n">
        <v>0.009597568000000001</v>
      </c>
      <c r="O241" t="n">
        <v>0.006282146</v>
      </c>
      <c r="P241" t="n">
        <v>0.000920694</v>
      </c>
      <c r="Q241" t="n">
        <v>0.002291794</v>
      </c>
      <c r="R241" t="n">
        <v>0.599783755</v>
      </c>
      <c r="S241" t="n">
        <v>24.62963095</v>
      </c>
      <c r="T241" t="n">
        <v>0.041400571</v>
      </c>
      <c r="U241" t="n">
        <v>0.093603278</v>
      </c>
      <c r="V241" s="10" t="n">
        <v>0.000144891</v>
      </c>
      <c r="W241" t="n">
        <v>0.855149347</v>
      </c>
      <c r="X241" t="n">
        <v>4.116712325</v>
      </c>
      <c r="Y241" t="n">
        <v>29.07107512</v>
      </c>
      <c r="Z241" t="n">
        <v>6320.316708</v>
      </c>
      <c r="AA241" t="n">
        <v>680.3301312</v>
      </c>
      <c r="AB241" t="n">
        <v>66.10153836000001</v>
      </c>
      <c r="AC241" t="n">
        <v>10.51863689</v>
      </c>
      <c r="AD241" t="n">
        <v>491.8160724</v>
      </c>
      <c r="AE241" t="n">
        <v>341.1862889</v>
      </c>
      <c r="AF241" t="n">
        <v>16.19742635</v>
      </c>
      <c r="AG241" t="n">
        <v>2159.153616</v>
      </c>
      <c r="AH241" t="n">
        <v>453042.131</v>
      </c>
      <c r="AI241" t="n">
        <v>1024290.916</v>
      </c>
      <c r="AJ241" t="n">
        <v>1767.244023</v>
      </c>
      <c r="AK241" t="n">
        <v>36.53569792</v>
      </c>
      <c r="AL241" t="n">
        <v>824.1126267</v>
      </c>
      <c r="AM241" t="n">
        <v>0</v>
      </c>
      <c r="AN241" t="n">
        <v>0</v>
      </c>
      <c r="AO241" t="n">
        <v>28.50076467</v>
      </c>
      <c r="AP241" t="inlineStr">
        <is>
          <t>Ohio</t>
        </is>
      </c>
      <c r="AQ241" t="n">
        <v>39127</v>
      </c>
      <c r="AR241" t="inlineStr">
        <is>
          <t>Perry</t>
        </is>
      </c>
    </row>
    <row r="242">
      <c r="A242" t="inlineStr">
        <is>
          <t>Industry NO2</t>
        </is>
      </c>
      <c r="B242" t="n">
        <v>2074</v>
      </c>
      <c r="C242" t="n">
        <v>6.944190941</v>
      </c>
      <c r="D242" t="n">
        <v>6.927143648</v>
      </c>
      <c r="E242" t="n">
        <v>0.017047293</v>
      </c>
      <c r="F242" t="n">
        <v>0.555273779</v>
      </c>
      <c r="G242" t="n">
        <v>0.061344589</v>
      </c>
      <c r="H242" t="n">
        <v>0.052950225</v>
      </c>
      <c r="I242" t="n">
        <v>0.005699264</v>
      </c>
      <c r="J242" t="n">
        <v>0.264507865</v>
      </c>
      <c r="K242" t="n">
        <v>0.35619705</v>
      </c>
      <c r="L242" t="n">
        <v>0.544212905</v>
      </c>
      <c r="M242" t="n">
        <v>0.026205307</v>
      </c>
      <c r="N242" t="n">
        <v>0.013234924</v>
      </c>
      <c r="O242" t="n">
        <v>0.008494745999999999</v>
      </c>
      <c r="P242" s="10" t="n">
        <v>0.001195282</v>
      </c>
      <c r="Q242" t="n">
        <v>0.003253524</v>
      </c>
      <c r="R242" t="n">
        <v>0.779942771</v>
      </c>
      <c r="S242" t="n">
        <v>36.46986224</v>
      </c>
      <c r="T242" t="n">
        <v>0.054256182</v>
      </c>
      <c r="U242" t="n">
        <v>0.122875202</v>
      </c>
      <c r="V242" s="10" t="n">
        <v>0.000261401</v>
      </c>
      <c r="W242" t="n">
        <v>1.10948453</v>
      </c>
      <c r="X242" t="n">
        <v>6.133950587</v>
      </c>
      <c r="Y242" t="n">
        <v>37.85459241</v>
      </c>
      <c r="Z242" t="n">
        <v>8632.416244</v>
      </c>
      <c r="AA242" t="n">
        <v>929.1870863</v>
      </c>
      <c r="AB242" t="n">
        <v>86.44604602</v>
      </c>
      <c r="AC242" t="n">
        <v>14.76394164</v>
      </c>
      <c r="AD242" t="n">
        <v>678.6620224</v>
      </c>
      <c r="AE242" t="n">
        <v>464.3995761</v>
      </c>
      <c r="AF242" t="n">
        <v>21.0627005</v>
      </c>
      <c r="AG242" t="n">
        <v>3197.126058</v>
      </c>
      <c r="AH242" t="n">
        <v>593719.7426999999</v>
      </c>
      <c r="AI242" t="n">
        <v>1344610.536</v>
      </c>
      <c r="AJ242" t="n">
        <v>3188.336747</v>
      </c>
      <c r="AK242" t="n">
        <v>47.40200264</v>
      </c>
      <c r="AL242" t="n">
        <v>1227.937667</v>
      </c>
      <c r="AM242" t="n">
        <v>0</v>
      </c>
      <c r="AN242" t="n">
        <v>0</v>
      </c>
      <c r="AO242" t="n">
        <v>198.4476084</v>
      </c>
      <c r="AP242" t="inlineStr">
        <is>
          <t>Ohio</t>
        </is>
      </c>
      <c r="AQ242" t="n">
        <v>39129</v>
      </c>
      <c r="AR242" t="inlineStr">
        <is>
          <t>Pickaway</t>
        </is>
      </c>
    </row>
    <row r="243">
      <c r="A243" t="inlineStr">
        <is>
          <t>Industry NO2</t>
        </is>
      </c>
      <c r="B243" t="n">
        <v>2075</v>
      </c>
      <c r="C243" t="n">
        <v>6.817357607</v>
      </c>
      <c r="D243" t="n">
        <v>6.794801352</v>
      </c>
      <c r="E243" t="n">
        <v>0.022556255</v>
      </c>
      <c r="F243" t="n">
        <v>0.542143385</v>
      </c>
      <c r="G243" t="n">
        <v>0.04394469</v>
      </c>
      <c r="H243" t="n">
        <v>0.038315205</v>
      </c>
      <c r="I243" t="n">
        <v>0.004124275</v>
      </c>
      <c r="J243" t="n">
        <v>0.187923801</v>
      </c>
      <c r="K243" t="n">
        <v>0.253065457</v>
      </c>
      <c r="L243" t="n">
        <v>0.386645445</v>
      </c>
      <c r="M243" t="n">
        <v>0.017394342</v>
      </c>
      <c r="N243" t="n">
        <v>0.00956508</v>
      </c>
      <c r="O243" t="n">
        <v>0.006498027</v>
      </c>
      <c r="P243" t="n">
        <v>0.000854633</v>
      </c>
      <c r="Q243" t="n">
        <v>0.00213396</v>
      </c>
      <c r="R243" t="n">
        <v>0.558833055</v>
      </c>
      <c r="S243" t="n">
        <v>22.69807302</v>
      </c>
      <c r="T243" t="n">
        <v>0.044633134</v>
      </c>
      <c r="U243" t="n">
        <v>0.101377106</v>
      </c>
      <c r="V243" t="n">
        <v>0.000194414</v>
      </c>
      <c r="W243" t="n">
        <v>0.795241595</v>
      </c>
      <c r="X243" t="n">
        <v>3.782255582</v>
      </c>
      <c r="Y243" t="n">
        <v>27.11744192</v>
      </c>
      <c r="Z243" t="n">
        <v>6190.956991</v>
      </c>
      <c r="AA243" t="n">
        <v>666.4292995</v>
      </c>
      <c r="AB243" t="n">
        <v>61.41699136</v>
      </c>
      <c r="AC243" t="n">
        <v>9.799887180000001</v>
      </c>
      <c r="AD243" t="n">
        <v>489.3519034</v>
      </c>
      <c r="AE243" t="n">
        <v>344.8167583</v>
      </c>
      <c r="AF243" t="n">
        <v>15.09153455</v>
      </c>
      <c r="AG243" t="n">
        <v>1989.823823</v>
      </c>
      <c r="AH243" t="n">
        <v>488415.7315</v>
      </c>
      <c r="AI243" t="n">
        <v>1109359.108</v>
      </c>
      <c r="AJ243" t="n">
        <v>2371.288517</v>
      </c>
      <c r="AK243" t="n">
        <v>33.97617827</v>
      </c>
      <c r="AL243" t="n">
        <v>757.1587072</v>
      </c>
      <c r="AM243" t="n">
        <v>0</v>
      </c>
      <c r="AN243" t="n">
        <v>0</v>
      </c>
      <c r="AO243" t="n">
        <v>27.1048636</v>
      </c>
      <c r="AP243" t="inlineStr">
        <is>
          <t>Ohio</t>
        </is>
      </c>
      <c r="AQ243" t="n">
        <v>39131</v>
      </c>
      <c r="AR243" t="inlineStr">
        <is>
          <t>Pike</t>
        </is>
      </c>
    </row>
    <row r="244">
      <c r="A244" t="inlineStr">
        <is>
          <t>Industry NO2</t>
        </is>
      </c>
      <c r="B244" t="n">
        <v>2076</v>
      </c>
      <c r="C244" t="n">
        <v>6.977789529</v>
      </c>
      <c r="D244" t="n">
        <v>6.951646214</v>
      </c>
      <c r="E244" t="n">
        <v>0.026143315</v>
      </c>
      <c r="F244" t="n">
        <v>0.547828866</v>
      </c>
      <c r="G244" t="n">
        <v>0.216483921</v>
      </c>
      <c r="H244" t="n">
        <v>0.232518694</v>
      </c>
      <c r="I244" t="n">
        <v>0.025029428</v>
      </c>
      <c r="J244" t="n">
        <v>1.099702016</v>
      </c>
      <c r="K244" t="n">
        <v>1.480899818</v>
      </c>
      <c r="L244" t="n">
        <v>2.262594328</v>
      </c>
      <c r="M244" t="n">
        <v>0.111622466</v>
      </c>
      <c r="N244" t="n">
        <v>0.058589802</v>
      </c>
      <c r="O244" t="n">
        <v>0.040033215</v>
      </c>
      <c r="P244" t="n">
        <v>0.004625382</v>
      </c>
      <c r="Q244" t="n">
        <v>0.013028927</v>
      </c>
      <c r="R244" t="n">
        <v>2.754238303</v>
      </c>
      <c r="S244" t="n">
        <v>159.0625217</v>
      </c>
      <c r="T244" t="n">
        <v>0.23883204</v>
      </c>
      <c r="U244" t="n">
        <v>0.540687719</v>
      </c>
      <c r="V244" t="n">
        <v>0.000962992</v>
      </c>
      <c r="W244" t="n">
        <v>3.922466837</v>
      </c>
      <c r="X244" t="n">
        <v>26.63985691</v>
      </c>
      <c r="Y244" t="n">
        <v>133.5881574</v>
      </c>
      <c r="Z244" t="n">
        <v>37424.33196</v>
      </c>
      <c r="AA244" t="n">
        <v>4028.718233</v>
      </c>
      <c r="AB244" t="n">
        <v>359.4031708</v>
      </c>
      <c r="AC244" t="n">
        <v>62.88754965</v>
      </c>
      <c r="AD244" t="n">
        <v>2996.661445</v>
      </c>
      <c r="AE244" t="n">
        <v>2108.645203</v>
      </c>
      <c r="AF244" t="n">
        <v>74.37942708999999</v>
      </c>
      <c r="AG244" t="n">
        <v>13944.19671</v>
      </c>
      <c r="AH244" t="n">
        <v>2613514.127</v>
      </c>
      <c r="AI244" t="n">
        <v>5916689.376</v>
      </c>
      <c r="AJ244" t="n">
        <v>11745.70434</v>
      </c>
      <c r="AK244" t="n">
        <v>167.5848364</v>
      </c>
      <c r="AL244" t="n">
        <v>5332.955213</v>
      </c>
      <c r="AM244" t="n">
        <v>0</v>
      </c>
      <c r="AN244" t="n">
        <v>0</v>
      </c>
      <c r="AO244" t="n">
        <v>179.438825</v>
      </c>
      <c r="AP244" t="inlineStr">
        <is>
          <t>Ohio</t>
        </is>
      </c>
      <c r="AQ244" t="n">
        <v>39133</v>
      </c>
      <c r="AR244" t="inlineStr">
        <is>
          <t>Portage</t>
        </is>
      </c>
    </row>
    <row r="245">
      <c r="A245" t="inlineStr">
        <is>
          <t>Industry NO2</t>
        </is>
      </c>
      <c r="B245" t="n">
        <v>2077</v>
      </c>
      <c r="C245" t="n">
        <v>7.878781441</v>
      </c>
      <c r="D245" t="n">
        <v>7.841159654</v>
      </c>
      <c r="E245" t="n">
        <v>0.037621787</v>
      </c>
      <c r="F245" t="n">
        <v>0.578467869</v>
      </c>
      <c r="G245" t="n">
        <v>0.099035439</v>
      </c>
      <c r="H245" t="n">
        <v>0.095641266</v>
      </c>
      <c r="I245" t="n">
        <v>0.010296537</v>
      </c>
      <c r="J245" t="n">
        <v>0.430193142</v>
      </c>
      <c r="K245" t="n">
        <v>0.579312355</v>
      </c>
      <c r="L245" t="n">
        <v>0.885109407</v>
      </c>
      <c r="M245" t="n">
        <v>0.040460704</v>
      </c>
      <c r="N245" t="n">
        <v>0.023924802</v>
      </c>
      <c r="O245" t="n">
        <v>0.016736009</v>
      </c>
      <c r="P245" t="n">
        <v>0.001947477</v>
      </c>
      <c r="Q245" t="n">
        <v>0.00502066</v>
      </c>
      <c r="R245" t="n">
        <v>1.259595117</v>
      </c>
      <c r="S245" t="n">
        <v>52.53728995</v>
      </c>
      <c r="T245" t="n">
        <v>0.109928037</v>
      </c>
      <c r="U245" t="n">
        <v>0.249201617</v>
      </c>
      <c r="V245" s="10" t="n">
        <v>0.00030226</v>
      </c>
      <c r="W245" t="n">
        <v>1.793003937</v>
      </c>
      <c r="X245" t="n">
        <v>8.754217996</v>
      </c>
      <c r="Y245" t="n">
        <v>61.11290742</v>
      </c>
      <c r="Z245" t="n">
        <v>15307.72645</v>
      </c>
      <c r="AA245" t="n">
        <v>1648.072697</v>
      </c>
      <c r="AB245" t="n">
        <v>140.5952972</v>
      </c>
      <c r="AC245" t="n">
        <v>22.79536225</v>
      </c>
      <c r="AD245" t="n">
        <v>1222.41714</v>
      </c>
      <c r="AE245" t="n">
        <v>870.6951136</v>
      </c>
      <c r="AF245" t="n">
        <v>34.01592485</v>
      </c>
      <c r="AG245" t="n">
        <v>4605.675163</v>
      </c>
      <c r="AH245" t="n">
        <v>1202931.06</v>
      </c>
      <c r="AI245" t="n">
        <v>2726987.333</v>
      </c>
      <c r="AJ245" t="n">
        <v>3686.695773</v>
      </c>
      <c r="AK245" t="n">
        <v>76.60492336</v>
      </c>
      <c r="AL245" t="n">
        <v>1752.481353</v>
      </c>
      <c r="AM245" t="n">
        <v>0</v>
      </c>
      <c r="AN245" t="n">
        <v>0</v>
      </c>
      <c r="AO245" t="n">
        <v>37.27517949</v>
      </c>
      <c r="AP245" t="inlineStr">
        <is>
          <t>Ohio</t>
        </is>
      </c>
      <c r="AQ245" t="n">
        <v>39135</v>
      </c>
      <c r="AR245" t="inlineStr">
        <is>
          <t>Preble</t>
        </is>
      </c>
    </row>
    <row r="246">
      <c r="A246" t="inlineStr">
        <is>
          <t>Industry NO2</t>
        </is>
      </c>
      <c r="B246" t="n">
        <v>2078</v>
      </c>
      <c r="C246" t="n">
        <v>7.43186849</v>
      </c>
      <c r="D246" t="n">
        <v>7.410489926</v>
      </c>
      <c r="E246" t="n">
        <v>0.021378564</v>
      </c>
      <c r="F246" t="n">
        <v>0.62318493</v>
      </c>
      <c r="G246" t="n">
        <v>0.054680765</v>
      </c>
      <c r="H246" t="n">
        <v>0.040299186</v>
      </c>
      <c r="I246" t="n">
        <v>0.00433778</v>
      </c>
      <c r="J246" t="n">
        <v>0.228956774</v>
      </c>
      <c r="K246" t="n">
        <v>0.308322144</v>
      </c>
      <c r="L246" t="n">
        <v>0.471068889</v>
      </c>
      <c r="M246" t="n">
        <v>0.019083161</v>
      </c>
      <c r="N246" t="n">
        <v>0.010087851</v>
      </c>
      <c r="O246" t="n">
        <v>0.007013585</v>
      </c>
      <c r="P246" t="n">
        <v>0.001078263</v>
      </c>
      <c r="Q246" t="n">
        <v>0.002144657</v>
      </c>
      <c r="R246" t="n">
        <v>0.694706955</v>
      </c>
      <c r="S246" t="n">
        <v>22.66322628</v>
      </c>
      <c r="T246" t="n">
        <v>0.038521774</v>
      </c>
      <c r="U246" t="n">
        <v>0.08697756099999999</v>
      </c>
      <c r="V246" s="10" t="n">
        <v>0.000272283</v>
      </c>
      <c r="W246" t="n">
        <v>0.987033878</v>
      </c>
      <c r="X246" t="n">
        <v>3.780952298</v>
      </c>
      <c r="Y246" t="n">
        <v>33.74247185</v>
      </c>
      <c r="Z246" t="n">
        <v>6493.688458</v>
      </c>
      <c r="AA246" t="n">
        <v>699.0084636</v>
      </c>
      <c r="AB246" t="n">
        <v>74.82732211</v>
      </c>
      <c r="AC246" t="n">
        <v>10.75135916</v>
      </c>
      <c r="AD246" t="n">
        <v>515.5745793</v>
      </c>
      <c r="AE246" t="n">
        <v>371.1188306</v>
      </c>
      <c r="AF246" t="n">
        <v>18.76086948</v>
      </c>
      <c r="AG246" t="n">
        <v>1986.768988</v>
      </c>
      <c r="AH246" t="n">
        <v>421539.7593</v>
      </c>
      <c r="AI246" t="n">
        <v>951786.3866</v>
      </c>
      <c r="AJ246" t="n">
        <v>3321.060797</v>
      </c>
      <c r="AK246" t="n">
        <v>42.17037846</v>
      </c>
      <c r="AL246" t="n">
        <v>756.8978066</v>
      </c>
      <c r="AM246" t="n">
        <v>0</v>
      </c>
      <c r="AN246" t="n">
        <v>0</v>
      </c>
      <c r="AO246" t="n">
        <v>63.15475688</v>
      </c>
      <c r="AP246" t="inlineStr">
        <is>
          <t>Ohio</t>
        </is>
      </c>
      <c r="AQ246" t="n">
        <v>39137</v>
      </c>
      <c r="AR246" t="inlineStr">
        <is>
          <t>Putnam</t>
        </is>
      </c>
    </row>
    <row r="247">
      <c r="A247" t="inlineStr">
        <is>
          <t>Industry NO2</t>
        </is>
      </c>
      <c r="B247" t="n">
        <v>2079</v>
      </c>
      <c r="C247" t="n">
        <v>7.160404065</v>
      </c>
      <c r="D247" t="n">
        <v>7.122649979</v>
      </c>
      <c r="E247" t="n">
        <v>0.037754086</v>
      </c>
      <c r="F247" t="n">
        <v>0.557902912</v>
      </c>
      <c r="G247" t="n">
        <v>0.289499072</v>
      </c>
      <c r="H247" t="n">
        <v>0.273023435</v>
      </c>
      <c r="I247" t="n">
        <v>0.029393184</v>
      </c>
      <c r="J247" t="n">
        <v>1.227506179</v>
      </c>
      <c r="K247" t="n">
        <v>1.65300048</v>
      </c>
      <c r="L247" t="n">
        <v>2.525557041</v>
      </c>
      <c r="M247" t="n">
        <v>0.116680185</v>
      </c>
      <c r="N247" t="n">
        <v>0.069024064</v>
      </c>
      <c r="O247" t="n">
        <v>0.049499038</v>
      </c>
      <c r="P247" t="n">
        <v>0.005588605</v>
      </c>
      <c r="Q247" t="n">
        <v>0.013689971</v>
      </c>
      <c r="R247" t="n">
        <v>3.681843017</v>
      </c>
      <c r="S247" t="n">
        <v>151.0244999</v>
      </c>
      <c r="T247" t="n">
        <v>0.309027614</v>
      </c>
      <c r="U247" t="n">
        <v>0.698301156</v>
      </c>
      <c r="V247" t="n">
        <v>0.00129669</v>
      </c>
      <c r="W247" t="n">
        <v>5.240570263</v>
      </c>
      <c r="X247" t="n">
        <v>25.38028049</v>
      </c>
      <c r="Y247" t="n">
        <v>178.6444337</v>
      </c>
      <c r="Z247" t="n">
        <v>43053.91415</v>
      </c>
      <c r="AA247" t="n">
        <v>4635.313617</v>
      </c>
      <c r="AB247" t="n">
        <v>401.1723603</v>
      </c>
      <c r="AC247" t="n">
        <v>65.73704352999999</v>
      </c>
      <c r="AD247" t="n">
        <v>3522.455543</v>
      </c>
      <c r="AE247" t="n">
        <v>2541.60857</v>
      </c>
      <c r="AF247" t="n">
        <v>99.42980387</v>
      </c>
      <c r="AG247" t="n">
        <v>13239.5445</v>
      </c>
      <c r="AH247" t="n">
        <v>3381656.98</v>
      </c>
      <c r="AI247" t="n">
        <v>7641436.793</v>
      </c>
      <c r="AJ247" t="n">
        <v>15815.85104</v>
      </c>
      <c r="AK247" t="n">
        <v>223.8999452</v>
      </c>
      <c r="AL247" t="n">
        <v>5080.804285</v>
      </c>
      <c r="AM247" t="n">
        <v>0</v>
      </c>
      <c r="AN247" t="n">
        <v>0</v>
      </c>
      <c r="AO247" t="n">
        <v>1505.769158</v>
      </c>
      <c r="AP247" t="inlineStr">
        <is>
          <t>Ohio</t>
        </is>
      </c>
      <c r="AQ247" t="n">
        <v>39139</v>
      </c>
      <c r="AR247" t="inlineStr">
        <is>
          <t>Richland</t>
        </is>
      </c>
    </row>
    <row r="248">
      <c r="A248" t="inlineStr">
        <is>
          <t>Industry NO2</t>
        </is>
      </c>
      <c r="B248" t="n">
        <v>2080</v>
      </c>
      <c r="C248" t="n">
        <v>6.600487398</v>
      </c>
      <c r="D248" t="n">
        <v>6.575042852</v>
      </c>
      <c r="E248" t="n">
        <v>0.025444547</v>
      </c>
      <c r="F248" t="n">
        <v>0.528843719</v>
      </c>
      <c r="G248" t="n">
        <v>0.121853754</v>
      </c>
      <c r="H248" t="n">
        <v>0.107320666</v>
      </c>
      <c r="I248" t="n">
        <v>0.011552419</v>
      </c>
      <c r="J248" t="n">
        <v>0.519323367</v>
      </c>
      <c r="K248" t="n">
        <v>0.69934038</v>
      </c>
      <c r="L248" t="n">
        <v>1.068487455</v>
      </c>
      <c r="M248" t="n">
        <v>0.051727675</v>
      </c>
      <c r="N248" t="n">
        <v>0.02672103</v>
      </c>
      <c r="O248" t="n">
        <v>0.01732101</v>
      </c>
      <c r="P248" s="10" t="n">
        <v>0.002411508</v>
      </c>
      <c r="Q248" t="n">
        <v>0.006472972</v>
      </c>
      <c r="R248" t="n">
        <v>1.548718636</v>
      </c>
      <c r="S248" t="n">
        <v>70.88788386</v>
      </c>
      <c r="T248" t="n">
        <v>0.121253132</v>
      </c>
      <c r="U248" t="n">
        <v>0.275177928</v>
      </c>
      <c r="V248" s="10" t="n">
        <v>0.000582763</v>
      </c>
      <c r="W248" t="n">
        <v>2.20185618</v>
      </c>
      <c r="X248" t="n">
        <v>11.8843677</v>
      </c>
      <c r="Y248" t="n">
        <v>75.19366015</v>
      </c>
      <c r="Z248" t="n">
        <v>17496.54659</v>
      </c>
      <c r="AA248" t="n">
        <v>1883.483113</v>
      </c>
      <c r="AB248" t="n">
        <v>169.7245717</v>
      </c>
      <c r="AC248" t="n">
        <v>29.1431182</v>
      </c>
      <c r="AD248" t="n">
        <v>1369.741426</v>
      </c>
      <c r="AE248" t="n">
        <v>942.2188662</v>
      </c>
      <c r="AF248" t="n">
        <v>41.82383373</v>
      </c>
      <c r="AG248" t="n">
        <v>6214.377757</v>
      </c>
      <c r="AH248" t="n">
        <v>1326860.394</v>
      </c>
      <c r="AI248" t="n">
        <v>3011243.397</v>
      </c>
      <c r="AJ248" t="n">
        <v>7108.012852</v>
      </c>
      <c r="AK248" t="n">
        <v>94.07286869000001</v>
      </c>
      <c r="AL248" t="n">
        <v>2379.096888</v>
      </c>
      <c r="AM248" t="n">
        <v>0</v>
      </c>
      <c r="AN248" t="n">
        <v>0</v>
      </c>
      <c r="AO248" t="n">
        <v>758.0043605</v>
      </c>
      <c r="AP248" t="inlineStr">
        <is>
          <t>Ohio</t>
        </is>
      </c>
      <c r="AQ248" t="n">
        <v>39141</v>
      </c>
      <c r="AR248" t="inlineStr">
        <is>
          <t>Ross</t>
        </is>
      </c>
    </row>
    <row r="249">
      <c r="A249" t="inlineStr">
        <is>
          <t>Industry NO2</t>
        </is>
      </c>
      <c r="B249" t="n">
        <v>2081</v>
      </c>
      <c r="C249" t="n">
        <v>7.472860931</v>
      </c>
      <c r="D249" t="n">
        <v>7.394899216</v>
      </c>
      <c r="E249" t="n">
        <v>0.077961716</v>
      </c>
      <c r="F249" t="n">
        <v>0.656645772</v>
      </c>
      <c r="G249" t="n">
        <v>0.314998462</v>
      </c>
      <c r="H249" t="n">
        <v>0.275913291</v>
      </c>
      <c r="I249" t="n">
        <v>0.029716937</v>
      </c>
      <c r="J249" t="n">
        <v>1.322087668</v>
      </c>
      <c r="K249" t="n">
        <v>1.780347659</v>
      </c>
      <c r="L249" t="n">
        <v>2.720195123</v>
      </c>
      <c r="M249" t="n">
        <v>0.121071869</v>
      </c>
      <c r="N249" t="n">
        <v>0.06921632899999999</v>
      </c>
      <c r="O249" t="n">
        <v>0.048657593</v>
      </c>
      <c r="P249" s="10" t="n">
        <v>0.006139034</v>
      </c>
      <c r="Q249" t="n">
        <v>0.014379869</v>
      </c>
      <c r="R249" t="n">
        <v>4.003392559</v>
      </c>
      <c r="S249" t="n">
        <v>152.7651844</v>
      </c>
      <c r="T249" t="n">
        <v>0.296849125</v>
      </c>
      <c r="U249" t="n">
        <v>0.6708925</v>
      </c>
      <c r="V249" s="10" t="n">
        <v>0.000970478</v>
      </c>
      <c r="W249" t="n">
        <v>5.692573019</v>
      </c>
      <c r="X249" t="n">
        <v>25.49820319</v>
      </c>
      <c r="Y249" t="n">
        <v>194.379628</v>
      </c>
      <c r="Z249" t="n">
        <v>44003.6987</v>
      </c>
      <c r="AA249" t="n">
        <v>4739.585772</v>
      </c>
      <c r="AB249" t="n">
        <v>432.0848829</v>
      </c>
      <c r="AC249" t="n">
        <v>68.21129689999999</v>
      </c>
      <c r="AD249" t="n">
        <v>3535.741894</v>
      </c>
      <c r="AE249" t="n">
        <v>2535.189165</v>
      </c>
      <c r="AF249" t="n">
        <v>108.1133919</v>
      </c>
      <c r="AG249" t="n">
        <v>13392.1414</v>
      </c>
      <c r="AH249" t="n">
        <v>3248389.049</v>
      </c>
      <c r="AI249" t="n">
        <v>7341506.731</v>
      </c>
      <c r="AJ249" t="n">
        <v>11837.01217</v>
      </c>
      <c r="AK249" t="n">
        <v>243.2114681</v>
      </c>
      <c r="AL249" t="n">
        <v>5104.410886</v>
      </c>
      <c r="AM249" t="n">
        <v>0</v>
      </c>
      <c r="AN249" t="n">
        <v>0</v>
      </c>
      <c r="AO249" t="n">
        <v>2642.033215</v>
      </c>
      <c r="AP249" t="inlineStr">
        <is>
          <t>Ohio</t>
        </is>
      </c>
      <c r="AQ249" t="n">
        <v>39143</v>
      </c>
      <c r="AR249" t="inlineStr">
        <is>
          <t>Sandusky</t>
        </is>
      </c>
    </row>
    <row r="250">
      <c r="A250" t="inlineStr">
        <is>
          <t>Industry NO2</t>
        </is>
      </c>
      <c r="B250" t="n">
        <v>2082</v>
      </c>
      <c r="C250" t="n">
        <v>7.179963631</v>
      </c>
      <c r="D250" t="n">
        <v>7.105564145</v>
      </c>
      <c r="E250" t="n">
        <v>0.074399486</v>
      </c>
      <c r="F250" t="n">
        <v>0.5137218609999999</v>
      </c>
      <c r="G250" t="n">
        <v>0.362706845</v>
      </c>
      <c r="H250" t="n">
        <v>0.309336937</v>
      </c>
      <c r="I250" t="n">
        <v>0.033315524</v>
      </c>
      <c r="J250" t="n">
        <v>1.554209527</v>
      </c>
      <c r="K250" t="n">
        <v>2.092929258</v>
      </c>
      <c r="L250" t="n">
        <v>3.197781687</v>
      </c>
      <c r="M250" t="n">
        <v>0.148847064</v>
      </c>
      <c r="N250" t="n">
        <v>0.077581654</v>
      </c>
      <c r="O250" t="n">
        <v>0.05267807</v>
      </c>
      <c r="P250" t="n">
        <v>0.007208838</v>
      </c>
      <c r="Q250" t="n">
        <v>0.017319936</v>
      </c>
      <c r="R250" t="n">
        <v>4.608943335</v>
      </c>
      <c r="S250" t="n">
        <v>196.4608088</v>
      </c>
      <c r="T250" t="n">
        <v>0.393724369</v>
      </c>
      <c r="U250" t="n">
        <v>0.891795168</v>
      </c>
      <c r="V250" t="n">
        <v>0.001721447</v>
      </c>
      <c r="W250" t="n">
        <v>6.551663215</v>
      </c>
      <c r="X250" t="n">
        <v>33.12066883</v>
      </c>
      <c r="Y250" t="n">
        <v>223.8195744</v>
      </c>
      <c r="Z250" t="n">
        <v>49492.54248</v>
      </c>
      <c r="AA250" t="n">
        <v>5330.579629</v>
      </c>
      <c r="AB250" t="n">
        <v>507.9468268</v>
      </c>
      <c r="AC250" t="n">
        <v>83.85970569</v>
      </c>
      <c r="AD250" t="n">
        <v>3969.127105</v>
      </c>
      <c r="AE250" t="n">
        <v>2801.424184</v>
      </c>
      <c r="AF250" t="n">
        <v>124.4665592</v>
      </c>
      <c r="AG250" t="n">
        <v>17222.71302</v>
      </c>
      <c r="AH250" t="n">
        <v>4308484.754</v>
      </c>
      <c r="AI250" t="n">
        <v>9758821.607000001</v>
      </c>
      <c r="AJ250" t="n">
        <v>20996.66233</v>
      </c>
      <c r="AK250" t="n">
        <v>279.9155362</v>
      </c>
      <c r="AL250" t="n">
        <v>6630.330038</v>
      </c>
      <c r="AM250" t="n">
        <v>0</v>
      </c>
      <c r="AN250" t="n">
        <v>0</v>
      </c>
      <c r="AO250" t="n">
        <v>749.8769286</v>
      </c>
      <c r="AP250" t="inlineStr">
        <is>
          <t>Ohio</t>
        </is>
      </c>
      <c r="AQ250" t="n">
        <v>39145</v>
      </c>
      <c r="AR250" t="inlineStr">
        <is>
          <t>Scioto</t>
        </is>
      </c>
    </row>
    <row r="251">
      <c r="A251" t="inlineStr">
        <is>
          <t>Industry NO2</t>
        </is>
      </c>
      <c r="B251" t="n">
        <v>2083</v>
      </c>
      <c r="C251" t="n">
        <v>7.375243</v>
      </c>
      <c r="D251" t="n">
        <v>7.220912914</v>
      </c>
      <c r="E251" t="n">
        <v>0.154330086</v>
      </c>
      <c r="F251" t="n">
        <v>0.604885679</v>
      </c>
      <c r="G251" t="n">
        <v>0.525986269</v>
      </c>
      <c r="H251" t="n">
        <v>0.484682165</v>
      </c>
      <c r="I251" t="n">
        <v>0.052244376</v>
      </c>
      <c r="J251" t="n">
        <v>2.34007085</v>
      </c>
      <c r="K251" t="n">
        <v>3.151117407</v>
      </c>
      <c r="L251" t="n">
        <v>4.814828105</v>
      </c>
      <c r="M251" t="n">
        <v>0.21870806</v>
      </c>
      <c r="N251" t="n">
        <v>0.122193622</v>
      </c>
      <c r="O251" t="n">
        <v>0.086662239</v>
      </c>
      <c r="P251" t="n">
        <v>0.01074818</v>
      </c>
      <c r="Q251" t="n">
        <v>0.024981321</v>
      </c>
      <c r="R251" t="n">
        <v>6.681344257</v>
      </c>
      <c r="S251" t="n">
        <v>280.90694</v>
      </c>
      <c r="T251" t="n">
        <v>0.5265532000000001</v>
      </c>
      <c r="U251" t="n">
        <v>1.193273748</v>
      </c>
      <c r="V251" t="n">
        <v>0.002534049</v>
      </c>
      <c r="W251" t="n">
        <v>9.494767531999999</v>
      </c>
      <c r="X251" t="n">
        <v>47.26282876</v>
      </c>
      <c r="Y251" t="n">
        <v>324.5762366</v>
      </c>
      <c r="Z251" t="n">
        <v>76852.98014</v>
      </c>
      <c r="AA251" t="n">
        <v>8284.437152</v>
      </c>
      <c r="AB251" t="n">
        <v>764.7873089</v>
      </c>
      <c r="AC251" t="n">
        <v>123.219048</v>
      </c>
      <c r="AD251" t="n">
        <v>6239.552015</v>
      </c>
      <c r="AE251" t="n">
        <v>4495.242806</v>
      </c>
      <c r="AF251" t="n">
        <v>180.4326654</v>
      </c>
      <c r="AG251" t="n">
        <v>24625.67288</v>
      </c>
      <c r="AH251" t="n">
        <v>5762016.804</v>
      </c>
      <c r="AI251" t="n">
        <v>13057870.3</v>
      </c>
      <c r="AJ251" t="n">
        <v>30908.04668</v>
      </c>
      <c r="AK251" t="n">
        <v>405.6577479</v>
      </c>
      <c r="AL251" t="n">
        <v>9461.407764</v>
      </c>
      <c r="AM251" t="n">
        <v>0</v>
      </c>
      <c r="AN251" t="n">
        <v>0</v>
      </c>
      <c r="AO251" t="n">
        <v>2526.227255</v>
      </c>
      <c r="AP251" t="inlineStr">
        <is>
          <t>Ohio</t>
        </is>
      </c>
      <c r="AQ251" t="n">
        <v>39147</v>
      </c>
      <c r="AR251" t="inlineStr">
        <is>
          <t>Seneca</t>
        </is>
      </c>
    </row>
    <row r="252">
      <c r="A252" t="inlineStr">
        <is>
          <t>Industry NO2</t>
        </is>
      </c>
      <c r="B252" t="n">
        <v>2084</v>
      </c>
      <c r="C252" t="n">
        <v>7.479853753</v>
      </c>
      <c r="D252" t="n">
        <v>7.459413324</v>
      </c>
      <c r="E252" t="n">
        <v>0.020440429</v>
      </c>
      <c r="F252" t="n">
        <v>0.586836224</v>
      </c>
      <c r="G252" t="n">
        <v>0.072842172</v>
      </c>
      <c r="H252" t="n">
        <v>0.055750966</v>
      </c>
      <c r="I252" t="n">
        <v>0.006000939</v>
      </c>
      <c r="J252" t="n">
        <v>0.310031025</v>
      </c>
      <c r="K252" t="n">
        <v>0.417500005</v>
      </c>
      <c r="L252" t="n">
        <v>0.637875518</v>
      </c>
      <c r="M252" t="n">
        <v>0.027123702</v>
      </c>
      <c r="N252" t="n">
        <v>0.01394844</v>
      </c>
      <c r="O252" t="n">
        <v>0.009450706999999999</v>
      </c>
      <c r="P252" s="10" t="n">
        <v>0.001441128</v>
      </c>
      <c r="Q252" t="n">
        <v>0.00312525</v>
      </c>
      <c r="R252" t="n">
        <v>0.92520218</v>
      </c>
      <c r="S252" t="n">
        <v>33.95251625</v>
      </c>
      <c r="T252" t="n">
        <v>0.053615313</v>
      </c>
      <c r="U252" t="n">
        <v>0.121308532</v>
      </c>
      <c r="V252" s="10" t="n">
        <v>0.000352561</v>
      </c>
      <c r="W252" t="n">
        <v>1.313939474</v>
      </c>
      <c r="X252" t="n">
        <v>5.669914165</v>
      </c>
      <c r="Y252" t="n">
        <v>44.94953449</v>
      </c>
      <c r="Z252" t="n">
        <v>9009.407001</v>
      </c>
      <c r="AA252" t="n">
        <v>969.8013426</v>
      </c>
      <c r="AB252" t="n">
        <v>101.3238834</v>
      </c>
      <c r="AC252" t="n">
        <v>15.2813606</v>
      </c>
      <c r="AD252" t="n">
        <v>713.6675234000001</v>
      </c>
      <c r="AE252" t="n">
        <v>505.9767255</v>
      </c>
      <c r="AF252" t="n">
        <v>24.98549526</v>
      </c>
      <c r="AG252" t="n">
        <v>2976.443226</v>
      </c>
      <c r="AH252" t="n">
        <v>586706.7863</v>
      </c>
      <c r="AI252" t="n">
        <v>1327466.627</v>
      </c>
      <c r="AJ252" t="n">
        <v>4300.222289</v>
      </c>
      <c r="AK252" t="n">
        <v>56.13720673</v>
      </c>
      <c r="AL252" t="n">
        <v>1135.04357</v>
      </c>
      <c r="AM252" t="n">
        <v>0</v>
      </c>
      <c r="AN252" t="n">
        <v>0</v>
      </c>
      <c r="AO252" t="n">
        <v>244.4130827</v>
      </c>
      <c r="AP252" t="inlineStr">
        <is>
          <t>Ohio</t>
        </is>
      </c>
      <c r="AQ252" t="n">
        <v>39149</v>
      </c>
      <c r="AR252" t="inlineStr">
        <is>
          <t>Shelby</t>
        </is>
      </c>
    </row>
    <row r="253">
      <c r="A253" t="inlineStr">
        <is>
          <t>Industry NO2</t>
        </is>
      </c>
      <c r="B253" t="n">
        <v>2085</v>
      </c>
      <c r="C253" t="n">
        <v>7.540526713</v>
      </c>
      <c r="D253" t="n">
        <v>7.492710171</v>
      </c>
      <c r="E253" t="n">
        <v>0.047816543</v>
      </c>
      <c r="F253" t="n">
        <v>0.547628754</v>
      </c>
      <c r="G253" t="n">
        <v>1.110382073</v>
      </c>
      <c r="H253" t="n">
        <v>1.083397562</v>
      </c>
      <c r="I253" t="n">
        <v>0.116648958</v>
      </c>
      <c r="J253" t="n">
        <v>4.780050418</v>
      </c>
      <c r="K253" t="n">
        <v>6.436956686</v>
      </c>
      <c r="L253" t="n">
        <v>9.834845713</v>
      </c>
      <c r="M253" t="n">
        <v>0.456991182</v>
      </c>
      <c r="N253" t="n">
        <v>0.274069536</v>
      </c>
      <c r="O253" t="n">
        <v>0.197173699</v>
      </c>
      <c r="P253" t="n">
        <v>0.021774122</v>
      </c>
      <c r="Q253" t="n">
        <v>0.053936536</v>
      </c>
      <c r="R253" t="n">
        <v>14.11924399</v>
      </c>
      <c r="S253" t="n">
        <v>592.5694165</v>
      </c>
      <c r="T253" t="n">
        <v>1.188598614</v>
      </c>
      <c r="U253" t="n">
        <v>2.685061256</v>
      </c>
      <c r="V253" t="n">
        <v>0.006107022</v>
      </c>
      <c r="W253" t="n">
        <v>20.09134964</v>
      </c>
      <c r="X253" t="n">
        <v>99.52722568</v>
      </c>
      <c r="Y253" t="n">
        <v>685.1958987</v>
      </c>
      <c r="Z253" t="n">
        <v>170955.2385</v>
      </c>
      <c r="AA253" t="n">
        <v>18407.51618</v>
      </c>
      <c r="AB253" t="n">
        <v>1562.212721</v>
      </c>
      <c r="AC253" t="n">
        <v>257.46659</v>
      </c>
      <c r="AD253" t="n">
        <v>13984.33715</v>
      </c>
      <c r="AE253" t="n">
        <v>10099.05166</v>
      </c>
      <c r="AF253" t="n">
        <v>381.2964471</v>
      </c>
      <c r="AG253" t="n">
        <v>51947.52615</v>
      </c>
      <c r="AH253" t="n">
        <v>13006710.8</v>
      </c>
      <c r="AI253" t="n">
        <v>29382345.58</v>
      </c>
      <c r="AJ253" t="n">
        <v>74487.95312000001</v>
      </c>
      <c r="AK253" t="n">
        <v>858.3898047</v>
      </c>
      <c r="AL253" t="n">
        <v>19924.06486</v>
      </c>
      <c r="AM253" t="n">
        <v>0</v>
      </c>
      <c r="AN253" t="n">
        <v>0</v>
      </c>
      <c r="AO253" t="n">
        <v>1091.975937</v>
      </c>
      <c r="AP253" t="inlineStr">
        <is>
          <t>Ohio</t>
        </is>
      </c>
      <c r="AQ253" t="n">
        <v>39151</v>
      </c>
      <c r="AR253" t="inlineStr">
        <is>
          <t>Stark</t>
        </is>
      </c>
    </row>
    <row r="254">
      <c r="A254" t="inlineStr">
        <is>
          <t>Industry NO2</t>
        </is>
      </c>
      <c r="B254" t="n">
        <v>2086</v>
      </c>
      <c r="C254" t="n">
        <v>7.34001209</v>
      </c>
      <c r="D254" t="n">
        <v>7.303470908</v>
      </c>
      <c r="E254" t="n">
        <v>0.036541181</v>
      </c>
      <c r="F254" t="n">
        <v>0.54392303</v>
      </c>
      <c r="G254" t="n">
        <v>1.239319063</v>
      </c>
      <c r="H254" t="n">
        <v>1.124838024</v>
      </c>
      <c r="I254" t="n">
        <v>0.121096337</v>
      </c>
      <c r="J254" t="n">
        <v>5.248798711</v>
      </c>
      <c r="K254" t="n">
        <v>7.068208527</v>
      </c>
      <c r="L254" t="n">
        <v>10.79924074</v>
      </c>
      <c r="M254" t="n">
        <v>0.506619538</v>
      </c>
      <c r="N254" t="n">
        <v>0.283758636</v>
      </c>
      <c r="O254" t="n">
        <v>0.1975587</v>
      </c>
      <c r="P254" t="n">
        <v>0.024085333</v>
      </c>
      <c r="Q254" t="n">
        <v>0.059975954</v>
      </c>
      <c r="R254" t="n">
        <v>15.75762823</v>
      </c>
      <c r="S254" t="n">
        <v>670.2555611</v>
      </c>
      <c r="T254" t="n">
        <v>1.230456187</v>
      </c>
      <c r="U254" t="n">
        <v>2.782409344</v>
      </c>
      <c r="V254" t="n">
        <v>0.005336374</v>
      </c>
      <c r="W254" t="n">
        <v>22.419059</v>
      </c>
      <c r="X254" t="n">
        <v>113.0172376</v>
      </c>
      <c r="Y254" t="n">
        <v>764.7604907</v>
      </c>
      <c r="Z254" t="n">
        <v>179372.2266</v>
      </c>
      <c r="AA254" t="n">
        <v>19311.49917</v>
      </c>
      <c r="AB254" t="n">
        <v>1715.407046</v>
      </c>
      <c r="AC254" t="n">
        <v>285.426962</v>
      </c>
      <c r="AD254" t="n">
        <v>14500.3904</v>
      </c>
      <c r="AE254" t="n">
        <v>10318.19573</v>
      </c>
      <c r="AF254" t="n">
        <v>425.5417402</v>
      </c>
      <c r="AG254" t="n">
        <v>58757.87262</v>
      </c>
      <c r="AH254" t="n">
        <v>13464753.86</v>
      </c>
      <c r="AI254" t="n">
        <v>30447615.56</v>
      </c>
      <c r="AJ254" t="n">
        <v>65088.28055</v>
      </c>
      <c r="AK254" t="n">
        <v>957.8396682</v>
      </c>
      <c r="AL254" t="n">
        <v>22624.59097</v>
      </c>
      <c r="AM254" t="n">
        <v>0</v>
      </c>
      <c r="AN254" t="n">
        <v>0</v>
      </c>
      <c r="AO254" t="n">
        <v>496.1294653</v>
      </c>
      <c r="AP254" t="inlineStr">
        <is>
          <t>Ohio</t>
        </is>
      </c>
      <c r="AQ254" t="n">
        <v>39153</v>
      </c>
      <c r="AR254" t="inlineStr">
        <is>
          <t>Summit</t>
        </is>
      </c>
    </row>
    <row r="255">
      <c r="A255" t="inlineStr">
        <is>
          <t>Industry NO2</t>
        </is>
      </c>
      <c r="B255" t="n">
        <v>2087</v>
      </c>
      <c r="C255" t="n">
        <v>7.228418816</v>
      </c>
      <c r="D255" t="n">
        <v>7.19293903</v>
      </c>
      <c r="E255" t="n">
        <v>0.035479786</v>
      </c>
      <c r="F255" t="n">
        <v>0.596080873</v>
      </c>
      <c r="G255" t="n">
        <v>0.427153173</v>
      </c>
      <c r="H255" t="n">
        <v>0.463862301</v>
      </c>
      <c r="I255" t="n">
        <v>0.049937347</v>
      </c>
      <c r="J255" t="n">
        <v>1.819618384</v>
      </c>
      <c r="K255" t="n">
        <v>2.450359898</v>
      </c>
      <c r="L255" t="n">
        <v>3.743807017</v>
      </c>
      <c r="M255" t="n">
        <v>0.178576366</v>
      </c>
      <c r="N255" t="n">
        <v>0.117360047</v>
      </c>
      <c r="O255" t="n">
        <v>0.086287921</v>
      </c>
      <c r="P255" s="10" t="n">
        <v>0.008236513000000001</v>
      </c>
      <c r="Q255" t="n">
        <v>0.021926619</v>
      </c>
      <c r="R255" t="n">
        <v>5.434174849</v>
      </c>
      <c r="S255" t="n">
        <v>231.5076953</v>
      </c>
      <c r="T255" t="n">
        <v>0.548641845</v>
      </c>
      <c r="U255" t="n">
        <v>1.239425592</v>
      </c>
      <c r="V255" s="10" t="n">
        <v>0.001797239</v>
      </c>
      <c r="W255" t="n">
        <v>7.738622487</v>
      </c>
      <c r="X255" t="n">
        <v>38.66441641</v>
      </c>
      <c r="Y255" t="n">
        <v>263.5881913</v>
      </c>
      <c r="Z255" t="n">
        <v>72825.75115</v>
      </c>
      <c r="AA255" t="n">
        <v>7840.45237</v>
      </c>
      <c r="AB255" t="n">
        <v>594.6857717</v>
      </c>
      <c r="AC255" t="n">
        <v>100.6090484</v>
      </c>
      <c r="AD255" t="n">
        <v>5982.251224</v>
      </c>
      <c r="AE255" t="n">
        <v>4350.360601</v>
      </c>
      <c r="AF255" t="n">
        <v>146.7523023</v>
      </c>
      <c r="AG255" t="n">
        <v>20295.09408</v>
      </c>
      <c r="AH255" t="n">
        <v>6003730.55</v>
      </c>
      <c r="AI255" t="n">
        <v>13562905.13</v>
      </c>
      <c r="AJ255" t="n">
        <v>21921.10495</v>
      </c>
      <c r="AK255" t="n">
        <v>330.6275966</v>
      </c>
      <c r="AL255" t="n">
        <v>7740.116686</v>
      </c>
      <c r="AM255" t="n">
        <v>0</v>
      </c>
      <c r="AN255" t="n">
        <v>0</v>
      </c>
      <c r="AO255" t="n">
        <v>1038.47246</v>
      </c>
      <c r="AP255" t="inlineStr">
        <is>
          <t>Ohio</t>
        </is>
      </c>
      <c r="AQ255" t="n">
        <v>39155</v>
      </c>
      <c r="AR255" t="inlineStr">
        <is>
          <t>Trumbull</t>
        </is>
      </c>
    </row>
    <row r="256">
      <c r="A256" t="inlineStr">
        <is>
          <t>Industry NO2</t>
        </is>
      </c>
      <c r="B256" t="n">
        <v>2088</v>
      </c>
      <c r="C256" t="n">
        <v>6.924294043</v>
      </c>
      <c r="D256" t="n">
        <v>6.877342107</v>
      </c>
      <c r="E256" t="n">
        <v>0.046951936</v>
      </c>
      <c r="F256" t="n">
        <v>0.576514406</v>
      </c>
      <c r="G256" t="n">
        <v>0.284837801</v>
      </c>
      <c r="H256" t="n">
        <v>0.260665544</v>
      </c>
      <c r="I256" t="n">
        <v>0.028065489</v>
      </c>
      <c r="J256" t="n">
        <v>1.196851555</v>
      </c>
      <c r="K256" t="n">
        <v>1.611715933</v>
      </c>
      <c r="L256" t="n">
        <v>2.462494257</v>
      </c>
      <c r="M256" t="n">
        <v>0.112018788</v>
      </c>
      <c r="N256" t="n">
        <v>0.065775336</v>
      </c>
      <c r="O256" t="n">
        <v>0.0471596</v>
      </c>
      <c r="P256" s="10" t="n">
        <v>0.005540847</v>
      </c>
      <c r="Q256" s="10" t="n">
        <v>0.013060855</v>
      </c>
      <c r="R256" t="n">
        <v>3.621728429</v>
      </c>
      <c r="S256" t="n">
        <v>142.376131</v>
      </c>
      <c r="T256" t="n">
        <v>0.279372282</v>
      </c>
      <c r="U256" t="n">
        <v>0.630815712</v>
      </c>
      <c r="V256" s="10" t="n">
        <v>0.001234956</v>
      </c>
      <c r="W256" t="n">
        <v>5.153204567</v>
      </c>
      <c r="X256" t="n">
        <v>23.89666732</v>
      </c>
      <c r="Y256" t="n">
        <v>175.7680509</v>
      </c>
      <c r="Z256" t="n">
        <v>41178.07688</v>
      </c>
      <c r="AA256" t="n">
        <v>4433.786894</v>
      </c>
      <c r="AB256" t="n">
        <v>391.1541555</v>
      </c>
      <c r="AC256" t="n">
        <v>63.11083536</v>
      </c>
      <c r="AD256" t="n">
        <v>3356.799033</v>
      </c>
      <c r="AE256" t="n">
        <v>2426.225567</v>
      </c>
      <c r="AF256" t="n">
        <v>97.80638276000001</v>
      </c>
      <c r="AG256" t="n">
        <v>12481.38629</v>
      </c>
      <c r="AH256" t="n">
        <v>3057141.778</v>
      </c>
      <c r="AI256" t="n">
        <v>6902950.61</v>
      </c>
      <c r="AJ256" t="n">
        <v>15062.88599</v>
      </c>
      <c r="AK256" t="n">
        <v>220.1673029</v>
      </c>
      <c r="AL256" t="n">
        <v>4783.804093</v>
      </c>
      <c r="AM256" t="n">
        <v>0</v>
      </c>
      <c r="AN256" t="n">
        <v>0</v>
      </c>
      <c r="AO256" t="n">
        <v>217.1789763</v>
      </c>
      <c r="AP256" t="inlineStr">
        <is>
          <t>Ohio</t>
        </is>
      </c>
      <c r="AQ256" t="n">
        <v>39157</v>
      </c>
      <c r="AR256" t="inlineStr">
        <is>
          <t>Tuscarawas</t>
        </is>
      </c>
    </row>
    <row r="257">
      <c r="A257" t="inlineStr">
        <is>
          <t>Industry NO2</t>
        </is>
      </c>
      <c r="B257" t="n">
        <v>2089</v>
      </c>
      <c r="C257" t="n">
        <v>7.270434675</v>
      </c>
      <c r="D257" t="n">
        <v>7.251185644</v>
      </c>
      <c r="E257" t="n">
        <v>0.019249031</v>
      </c>
      <c r="F257" t="n">
        <v>0.583217823</v>
      </c>
      <c r="G257" t="n">
        <v>0.07197036900000001</v>
      </c>
      <c r="H257" t="n">
        <v>0.054282146</v>
      </c>
      <c r="I257" t="n">
        <v>0.005842756</v>
      </c>
      <c r="J257" t="n">
        <v>0.313842995</v>
      </c>
      <c r="K257" t="n">
        <v>0.42263349</v>
      </c>
      <c r="L257" t="n">
        <v>0.645718204</v>
      </c>
      <c r="M257" t="n">
        <v>0.030301417</v>
      </c>
      <c r="N257" t="n">
        <v>0.013465131</v>
      </c>
      <c r="O257" t="n">
        <v>0.007759786</v>
      </c>
      <c r="P257" t="n">
        <v>0.00142385</v>
      </c>
      <c r="Q257" t="n">
        <v>0.00386062</v>
      </c>
      <c r="R257" t="n">
        <v>0.916470552</v>
      </c>
      <c r="S257" t="n">
        <v>42.91600031</v>
      </c>
      <c r="T257" t="n">
        <v>0.047316674</v>
      </c>
      <c r="U257" t="n">
        <v>0.107206633</v>
      </c>
      <c r="V257" s="10" t="n">
        <v>0.000223403</v>
      </c>
      <c r="W257" t="n">
        <v>1.307115589</v>
      </c>
      <c r="X257" t="n">
        <v>7.204961272</v>
      </c>
      <c r="Y257" t="n">
        <v>44.41156144</v>
      </c>
      <c r="Z257" t="n">
        <v>9107.113864999999</v>
      </c>
      <c r="AA257" t="n">
        <v>980.3053477</v>
      </c>
      <c r="AB257" t="n">
        <v>102.5696951</v>
      </c>
      <c r="AC257" t="n">
        <v>17.07166989</v>
      </c>
      <c r="AD257" t="n">
        <v>693.3139118</v>
      </c>
      <c r="AE257" t="n">
        <v>453.9296165</v>
      </c>
      <c r="AF257" t="n">
        <v>24.74969379</v>
      </c>
      <c r="AG257" t="n">
        <v>3762.225972</v>
      </c>
      <c r="AH257" t="n">
        <v>517781.4349</v>
      </c>
      <c r="AI257" t="n">
        <v>1173151.011</v>
      </c>
      <c r="AJ257" t="n">
        <v>2724.864534</v>
      </c>
      <c r="AK257" t="n">
        <v>55.84566069</v>
      </c>
      <c r="AL257" t="n">
        <v>1442.340171</v>
      </c>
      <c r="AM257" t="n">
        <v>0</v>
      </c>
      <c r="AN257" t="n">
        <v>0</v>
      </c>
      <c r="AO257" t="n">
        <v>100.5312037</v>
      </c>
      <c r="AP257" t="inlineStr">
        <is>
          <t>Ohio</t>
        </is>
      </c>
      <c r="AQ257" t="n">
        <v>39159</v>
      </c>
      <c r="AR257" t="inlineStr">
        <is>
          <t>Union</t>
        </is>
      </c>
    </row>
    <row r="258">
      <c r="A258" t="inlineStr">
        <is>
          <t>Industry NO2</t>
        </is>
      </c>
      <c r="B258" t="n">
        <v>2090</v>
      </c>
      <c r="C258" t="n">
        <v>7.474512686</v>
      </c>
      <c r="D258" t="n">
        <v>7.450438377</v>
      </c>
      <c r="E258" t="n">
        <v>0.024074309</v>
      </c>
      <c r="F258" t="n">
        <v>0.657929834</v>
      </c>
      <c r="G258" t="n">
        <v>0.044268287</v>
      </c>
      <c r="H258" t="n">
        <v>0.041395159</v>
      </c>
      <c r="I258" t="n">
        <v>0.004455879</v>
      </c>
      <c r="J258" t="n">
        <v>0.188691674</v>
      </c>
      <c r="K258" t="n">
        <v>0.2540994</v>
      </c>
      <c r="L258" t="n">
        <v>0.388225525</v>
      </c>
      <c r="M258" t="n">
        <v>0.017348382</v>
      </c>
      <c r="N258" t="n">
        <v>0.010452307</v>
      </c>
      <c r="O258" t="n">
        <v>0.00754222</v>
      </c>
      <c r="P258" s="10" t="n">
        <v>0.000870047</v>
      </c>
      <c r="Q258" t="n">
        <v>0.002044469</v>
      </c>
      <c r="R258" t="n">
        <v>0.562313152</v>
      </c>
      <c r="S258" t="n">
        <v>21.77424406</v>
      </c>
      <c r="T258" t="n">
        <v>0.047146337</v>
      </c>
      <c r="U258" t="n">
        <v>0.106379021</v>
      </c>
      <c r="V258" s="10" t="n">
        <v>0.000133976</v>
      </c>
      <c r="W258" t="n">
        <v>0.798686404</v>
      </c>
      <c r="X258" t="n">
        <v>3.634189833</v>
      </c>
      <c r="Y258" t="n">
        <v>27.31712779</v>
      </c>
      <c r="Z258" t="n">
        <v>6539.733692</v>
      </c>
      <c r="AA258" t="n">
        <v>703.9854361</v>
      </c>
      <c r="AB258" t="n">
        <v>61.66795457</v>
      </c>
      <c r="AC258" t="n">
        <v>9.773993078</v>
      </c>
      <c r="AD258" t="n">
        <v>533.2548645000001</v>
      </c>
      <c r="AE258" t="n">
        <v>386.5519568</v>
      </c>
      <c r="AF258" t="n">
        <v>15.18551609</v>
      </c>
      <c r="AG258" t="n">
        <v>1908.83647</v>
      </c>
      <c r="AH258" t="n">
        <v>515917.452</v>
      </c>
      <c r="AI258" t="n">
        <v>1164094.539</v>
      </c>
      <c r="AJ258" t="n">
        <v>1634.118379</v>
      </c>
      <c r="AK258" t="n">
        <v>34.12335549</v>
      </c>
      <c r="AL258" t="n">
        <v>727.517857</v>
      </c>
      <c r="AM258" t="n">
        <v>0</v>
      </c>
      <c r="AN258" t="n">
        <v>0</v>
      </c>
      <c r="AO258" t="n">
        <v>76.13560074999999</v>
      </c>
      <c r="AP258" t="inlineStr">
        <is>
          <t>Ohio</t>
        </is>
      </c>
      <c r="AQ258" t="n">
        <v>39161</v>
      </c>
      <c r="AR258" t="inlineStr">
        <is>
          <t>Van Wert</t>
        </is>
      </c>
    </row>
    <row r="259">
      <c r="A259" t="inlineStr">
        <is>
          <t>Industry NO2</t>
        </is>
      </c>
      <c r="B259" t="n">
        <v>2091</v>
      </c>
      <c r="C259" t="n">
        <v>6.901564855</v>
      </c>
      <c r="D259" t="n">
        <v>6.879510341</v>
      </c>
      <c r="E259" t="n">
        <v>0.022054514</v>
      </c>
      <c r="F259" t="n">
        <v>0.518139684</v>
      </c>
      <c r="G259" t="n">
        <v>0.018283835</v>
      </c>
      <c r="H259" t="n">
        <v>0.017613707</v>
      </c>
      <c r="I259" t="n">
        <v>0.001895941</v>
      </c>
      <c r="J259" t="n">
        <v>0.079279423</v>
      </c>
      <c r="K259" t="n">
        <v>0.106760751</v>
      </c>
      <c r="L259" t="n">
        <v>0.163114103</v>
      </c>
      <c r="M259" t="n">
        <v>0.007705108</v>
      </c>
      <c r="N259" t="n">
        <v>0.004371299</v>
      </c>
      <c r="O259" t="n">
        <v>0.002962286</v>
      </c>
      <c r="P259" t="n">
        <v>0.000354814</v>
      </c>
      <c r="Q259" t="n">
        <v>0.0009835099999999999</v>
      </c>
      <c r="R259" t="n">
        <v>0.232590671</v>
      </c>
      <c r="S259" t="n">
        <v>10.34589816</v>
      </c>
      <c r="T259" t="n">
        <v>0.020319906</v>
      </c>
      <c r="U259" t="n">
        <v>0.045866415</v>
      </c>
      <c r="V259" t="n">
        <v>5.20475e-05</v>
      </c>
      <c r="W259" t="n">
        <v>0.331175501</v>
      </c>
      <c r="X259" t="n">
        <v>1.719990523</v>
      </c>
      <c r="Y259" t="n">
        <v>11.28261085</v>
      </c>
      <c r="Z259" t="n">
        <v>2847.698743</v>
      </c>
      <c r="AA259" t="n">
        <v>306.5405383</v>
      </c>
      <c r="AB259" t="n">
        <v>25.90998802</v>
      </c>
      <c r="AC259" t="n">
        <v>4.341019957</v>
      </c>
      <c r="AD259" t="n">
        <v>223.6761008</v>
      </c>
      <c r="AE259" t="n">
        <v>156.7847836</v>
      </c>
      <c r="AF259" t="n">
        <v>6.281214252</v>
      </c>
      <c r="AG259" t="n">
        <v>906.9719094</v>
      </c>
      <c r="AH259" t="n">
        <v>222358.6168</v>
      </c>
      <c r="AI259" t="n">
        <v>501911.403</v>
      </c>
      <c r="AJ259" t="n">
        <v>634.8284307</v>
      </c>
      <c r="AK259" t="n">
        <v>14.14925722</v>
      </c>
      <c r="AL259" t="n">
        <v>344.3198834</v>
      </c>
      <c r="AM259" t="n">
        <v>0</v>
      </c>
      <c r="AN259" t="n">
        <v>0</v>
      </c>
      <c r="AO259" t="n">
        <v>89.18891886</v>
      </c>
      <c r="AP259" t="inlineStr">
        <is>
          <t>Ohio</t>
        </is>
      </c>
      <c r="AQ259" t="n">
        <v>39163</v>
      </c>
      <c r="AR259" t="inlineStr">
        <is>
          <t>Vinton</t>
        </is>
      </c>
    </row>
    <row r="260">
      <c r="A260" t="inlineStr">
        <is>
          <t>Industry NO2</t>
        </is>
      </c>
      <c r="B260" t="n">
        <v>2092</v>
      </c>
      <c r="C260" t="n">
        <v>8.512694701999999</v>
      </c>
      <c r="D260" t="n">
        <v>8.486139222</v>
      </c>
      <c r="E260" t="n">
        <v>0.02655548</v>
      </c>
      <c r="F260" t="n">
        <v>0.580596271</v>
      </c>
      <c r="G260" t="n">
        <v>0.442466891</v>
      </c>
      <c r="H260" t="n">
        <v>0.355826687</v>
      </c>
      <c r="I260" t="n">
        <v>0.038303042</v>
      </c>
      <c r="J260" t="n">
        <v>1.92661934</v>
      </c>
      <c r="K260" t="n">
        <v>2.594457288</v>
      </c>
      <c r="L260" t="n">
        <v>3.963945302</v>
      </c>
      <c r="M260" t="n">
        <v>0.180147128</v>
      </c>
      <c r="N260" t="n">
        <v>0.088940729</v>
      </c>
      <c r="O260" t="n">
        <v>0.057179318</v>
      </c>
      <c r="P260" t="n">
        <v>0.008825687</v>
      </c>
      <c r="Q260" t="n">
        <v>0.021843216</v>
      </c>
      <c r="R260" t="n">
        <v>5.626575119</v>
      </c>
      <c r="S260" t="n">
        <v>241.7553454</v>
      </c>
      <c r="T260" t="n">
        <v>0.326351294</v>
      </c>
      <c r="U260" t="n">
        <v>0.739207251</v>
      </c>
      <c r="V260" t="n">
        <v>0.001662626</v>
      </c>
      <c r="W260" t="n">
        <v>8.006581598</v>
      </c>
      <c r="X260" t="n">
        <v>40.40843892</v>
      </c>
      <c r="Y260" t="n">
        <v>273.0379986</v>
      </c>
      <c r="Z260" t="n">
        <v>58210.65182</v>
      </c>
      <c r="AA260" t="n">
        <v>6266.383966</v>
      </c>
      <c r="AB260" t="n">
        <v>629.6552286</v>
      </c>
      <c r="AC260" t="n">
        <v>101.4940084</v>
      </c>
      <c r="AD260" t="n">
        <v>4560.349256</v>
      </c>
      <c r="AE260" t="n">
        <v>3139.864785</v>
      </c>
      <c r="AF260" t="n">
        <v>151.9481569</v>
      </c>
      <c r="AG260" t="n">
        <v>21193.45308</v>
      </c>
      <c r="AH260" t="n">
        <v>3571228.204</v>
      </c>
      <c r="AI260" t="n">
        <v>8089067.93</v>
      </c>
      <c r="AJ260" t="n">
        <v>20279.21217</v>
      </c>
      <c r="AK260" t="n">
        <v>342.0759748</v>
      </c>
      <c r="AL260" t="n">
        <v>8089.247464</v>
      </c>
      <c r="AM260" t="n">
        <v>0</v>
      </c>
      <c r="AN260" t="n">
        <v>0</v>
      </c>
      <c r="AO260" t="n">
        <v>316.5934006</v>
      </c>
      <c r="AP260" t="inlineStr">
        <is>
          <t>Ohio</t>
        </is>
      </c>
      <c r="AQ260" t="n">
        <v>39165</v>
      </c>
      <c r="AR260" t="inlineStr">
        <is>
          <t>Warren</t>
        </is>
      </c>
    </row>
    <row r="261">
      <c r="A261" t="inlineStr">
        <is>
          <t>Industry NO2</t>
        </is>
      </c>
      <c r="B261" t="n">
        <v>2093</v>
      </c>
      <c r="C261" t="n">
        <v>6.892249913</v>
      </c>
      <c r="D261" t="n">
        <v>6.820472089</v>
      </c>
      <c r="E261" t="n">
        <v>0.071777823</v>
      </c>
      <c r="F261" t="n">
        <v>0.545519703</v>
      </c>
      <c r="G261" t="n">
        <v>0.251431499</v>
      </c>
      <c r="H261" t="n">
        <v>0.275260258</v>
      </c>
      <c r="I261" t="n">
        <v>0.029644667</v>
      </c>
      <c r="J261" t="n">
        <v>1.088996045</v>
      </c>
      <c r="K261" t="n">
        <v>1.466464633</v>
      </c>
      <c r="L261" t="n">
        <v>2.240604149</v>
      </c>
      <c r="M261" t="n">
        <v>0.109205992</v>
      </c>
      <c r="N261" t="n">
        <v>0.069181725</v>
      </c>
      <c r="O261" t="n">
        <v>0.050041312</v>
      </c>
      <c r="P261" t="n">
        <v>0.004891104</v>
      </c>
      <c r="Q261" t="n">
        <v>0.013509411</v>
      </c>
      <c r="R261" t="n">
        <v>3.198949281</v>
      </c>
      <c r="S261" t="n">
        <v>144.4885693</v>
      </c>
      <c r="T261" t="n">
        <v>0.306766115</v>
      </c>
      <c r="U261" t="n">
        <v>0.692713278</v>
      </c>
      <c r="V261" t="n">
        <v>0.000741941</v>
      </c>
      <c r="W261" t="n">
        <v>4.556810364</v>
      </c>
      <c r="X261" t="n">
        <v>24.12292183</v>
      </c>
      <c r="Y261" t="n">
        <v>155.1536506</v>
      </c>
      <c r="Z261" t="n">
        <v>43523.36737</v>
      </c>
      <c r="AA261" t="n">
        <v>4687.543849</v>
      </c>
      <c r="AB261" t="n">
        <v>355.9056559</v>
      </c>
      <c r="AC261" t="n">
        <v>61.52612</v>
      </c>
      <c r="AD261" t="n">
        <v>3529.438999</v>
      </c>
      <c r="AE261" t="n">
        <v>2545.857078</v>
      </c>
      <c r="AF261" t="n">
        <v>86.38904433</v>
      </c>
      <c r="AG261" t="n">
        <v>12666.57294</v>
      </c>
      <c r="AH261" t="n">
        <v>3356909.636</v>
      </c>
      <c r="AI261" t="n">
        <v>7580289.229</v>
      </c>
      <c r="AJ261" t="n">
        <v>9049.524917999999</v>
      </c>
      <c r="AK261" t="n">
        <v>194.6867497</v>
      </c>
      <c r="AL261" t="n">
        <v>4829.097323</v>
      </c>
      <c r="AM261" t="n">
        <v>0</v>
      </c>
      <c r="AN261" t="n">
        <v>0</v>
      </c>
      <c r="AO261" t="n">
        <v>1191.120319</v>
      </c>
      <c r="AP261" t="inlineStr">
        <is>
          <t>Ohio</t>
        </is>
      </c>
      <c r="AQ261" t="n">
        <v>39167</v>
      </c>
      <c r="AR261" t="inlineStr">
        <is>
          <t>Washington</t>
        </is>
      </c>
    </row>
    <row r="262">
      <c r="A262" t="inlineStr">
        <is>
          <t>Industry NO2</t>
        </is>
      </c>
      <c r="B262" t="n">
        <v>2094</v>
      </c>
      <c r="C262" t="n">
        <v>6.96728375</v>
      </c>
      <c r="D262" t="n">
        <v>6.900668041</v>
      </c>
      <c r="E262" t="n">
        <v>0.06661570999999999</v>
      </c>
      <c r="F262" t="n">
        <v>0.506228221</v>
      </c>
      <c r="G262" t="n">
        <v>0.556599654</v>
      </c>
      <c r="H262" t="n">
        <v>0.424304985</v>
      </c>
      <c r="I262" t="n">
        <v>0.045693816</v>
      </c>
      <c r="J262" t="n">
        <v>2.380989088</v>
      </c>
      <c r="K262" t="n">
        <v>3.206293711</v>
      </c>
      <c r="L262" t="n">
        <v>4.898864512</v>
      </c>
      <c r="M262" t="n">
        <v>0.205116782</v>
      </c>
      <c r="N262" t="n">
        <v>0.107016033</v>
      </c>
      <c r="O262" t="n">
        <v>0.075765376</v>
      </c>
      <c r="P262" s="10" t="n">
        <v>0.011010621</v>
      </c>
      <c r="Q262" s="10" t="n">
        <v>0.021945517</v>
      </c>
      <c r="R262" t="n">
        <v>7.071764526</v>
      </c>
      <c r="S262" t="n">
        <v>250.2453824</v>
      </c>
      <c r="T262" t="n">
        <v>0.429272483</v>
      </c>
      <c r="U262" t="n">
        <v>0.969162812</v>
      </c>
      <c r="V262" s="10" t="n">
        <v>0.001971772</v>
      </c>
      <c r="W262" t="n">
        <v>10.04993226</v>
      </c>
      <c r="X262" t="n">
        <v>42.10697838</v>
      </c>
      <c r="Y262" t="n">
        <v>343.4671808</v>
      </c>
      <c r="Z262" t="n">
        <v>67242.24569</v>
      </c>
      <c r="AA262" t="n">
        <v>7241.71265</v>
      </c>
      <c r="AB262" t="n">
        <v>778.1544392</v>
      </c>
      <c r="AC262" t="n">
        <v>115.5617885</v>
      </c>
      <c r="AD262" t="n">
        <v>5464.777073</v>
      </c>
      <c r="AE262" t="n">
        <v>3964.628214</v>
      </c>
      <c r="AF262" t="n">
        <v>190.9761379</v>
      </c>
      <c r="AG262" t="n">
        <v>21937.73115</v>
      </c>
      <c r="AH262" t="n">
        <v>4697484.058</v>
      </c>
      <c r="AI262" t="n">
        <v>10605447.68</v>
      </c>
      <c r="AJ262" t="n">
        <v>24049.89659</v>
      </c>
      <c r="AK262" t="n">
        <v>429.3767987</v>
      </c>
      <c r="AL262" t="n">
        <v>8429.273121</v>
      </c>
      <c r="AM262" t="n">
        <v>0</v>
      </c>
      <c r="AN262" t="n">
        <v>0</v>
      </c>
      <c r="AO262" t="n">
        <v>314.739173</v>
      </c>
      <c r="AP262" t="inlineStr">
        <is>
          <t>Ohio</t>
        </is>
      </c>
      <c r="AQ262" t="n">
        <v>39169</v>
      </c>
      <c r="AR262" t="inlineStr">
        <is>
          <t>Wayne</t>
        </is>
      </c>
    </row>
    <row r="263">
      <c r="A263" t="inlineStr">
        <is>
          <t>Industry NO2</t>
        </is>
      </c>
      <c r="B263" t="n">
        <v>2095</v>
      </c>
      <c r="C263" t="n">
        <v>7.523984513</v>
      </c>
      <c r="D263" t="n">
        <v>7.505657879</v>
      </c>
      <c r="E263" t="n">
        <v>0.018326633</v>
      </c>
      <c r="F263" t="n">
        <v>0.736926547</v>
      </c>
      <c r="G263" t="n">
        <v>0.04316056</v>
      </c>
      <c r="H263" t="n">
        <v>0.041637923</v>
      </c>
      <c r="I263" t="n">
        <v>0.004481737</v>
      </c>
      <c r="J263" t="n">
        <v>0.183250158</v>
      </c>
      <c r="K263" t="n">
        <v>0.246772031</v>
      </c>
      <c r="L263" t="n">
        <v>0.377029041</v>
      </c>
      <c r="M263" t="n">
        <v>0.017400251</v>
      </c>
      <c r="N263" t="n">
        <v>0.010474373</v>
      </c>
      <c r="O263" t="n">
        <v>0.007428249</v>
      </c>
      <c r="P263" t="n">
        <v>0.000830944</v>
      </c>
      <c r="Q263" t="n">
        <v>0.002129066</v>
      </c>
      <c r="R263" t="n">
        <v>0.54921692</v>
      </c>
      <c r="S263" t="n">
        <v>22.59809343</v>
      </c>
      <c r="T263" t="n">
        <v>0.043633614</v>
      </c>
      <c r="U263" t="n">
        <v>0.098583297</v>
      </c>
      <c r="V263" t="n">
        <v>0.000122085</v>
      </c>
      <c r="W263" t="n">
        <v>0.782391132</v>
      </c>
      <c r="X263" t="n">
        <v>3.778826423</v>
      </c>
      <c r="Y263" t="n">
        <v>26.63357017</v>
      </c>
      <c r="Z263" t="n">
        <v>6623.600085</v>
      </c>
      <c r="AA263" t="n">
        <v>712.9698501</v>
      </c>
      <c r="AB263" t="n">
        <v>59.88953601</v>
      </c>
      <c r="AC263" t="n">
        <v>9.803216295</v>
      </c>
      <c r="AD263" t="n">
        <v>534.8162267</v>
      </c>
      <c r="AE263" t="n">
        <v>383.2075517</v>
      </c>
      <c r="AF263" t="n">
        <v>14.83184656</v>
      </c>
      <c r="AG263" t="n">
        <v>1981.059124</v>
      </c>
      <c r="AH263" t="n">
        <v>477478.0969</v>
      </c>
      <c r="AI263" t="n">
        <v>1078786.749</v>
      </c>
      <c r="AJ263" t="n">
        <v>1489.083635</v>
      </c>
      <c r="AK263" t="n">
        <v>33.42715063</v>
      </c>
      <c r="AL263" t="n">
        <v>756.4722339</v>
      </c>
      <c r="AM263" t="n">
        <v>0</v>
      </c>
      <c r="AN263" t="n">
        <v>0</v>
      </c>
      <c r="AO263" t="n">
        <v>85.96656114</v>
      </c>
      <c r="AP263" t="inlineStr">
        <is>
          <t>Ohio</t>
        </is>
      </c>
      <c r="AQ263" t="n">
        <v>39171</v>
      </c>
      <c r="AR263" t="inlineStr">
        <is>
          <t>Williams</t>
        </is>
      </c>
    </row>
    <row r="264">
      <c r="A264" t="inlineStr">
        <is>
          <t>Industry NO2</t>
        </is>
      </c>
      <c r="B264" t="n">
        <v>2096</v>
      </c>
      <c r="C264" t="n">
        <v>7.518553115</v>
      </c>
      <c r="D264" t="n">
        <v>7.469875719</v>
      </c>
      <c r="E264" t="n">
        <v>0.048677396</v>
      </c>
      <c r="F264" t="n">
        <v>0.656466688</v>
      </c>
      <c r="G264" t="n">
        <v>0.377649817</v>
      </c>
      <c r="H264" t="n">
        <v>0.319562247</v>
      </c>
      <c r="I264" t="n">
        <v>0.034407426</v>
      </c>
      <c r="J264" t="n">
        <v>1.814727501</v>
      </c>
      <c r="K264" t="n">
        <v>2.443764934</v>
      </c>
      <c r="L264" t="n">
        <v>3.733761983</v>
      </c>
      <c r="M264" t="n">
        <v>0.169692047</v>
      </c>
      <c r="N264" t="n">
        <v>0.08096763899999999</v>
      </c>
      <c r="O264" t="n">
        <v>0.055727668</v>
      </c>
      <c r="P264" t="n">
        <v>0.007891667999999999</v>
      </c>
      <c r="Q264" t="n">
        <v>0.017761461</v>
      </c>
      <c r="R264" t="n">
        <v>4.80016151</v>
      </c>
      <c r="S264" t="n">
        <v>228.9610263</v>
      </c>
      <c r="T264" t="n">
        <v>0.318155876</v>
      </c>
      <c r="U264" t="n">
        <v>0.7191115259999999</v>
      </c>
      <c r="V264" t="n">
        <v>0.001218602</v>
      </c>
      <c r="W264" t="n">
        <v>6.825997575</v>
      </c>
      <c r="X264" t="n">
        <v>38.57167512</v>
      </c>
      <c r="Y264" t="n">
        <v>233.0406011</v>
      </c>
      <c r="Z264" t="n">
        <v>50692.11002</v>
      </c>
      <c r="AA264" t="n">
        <v>5458.293514</v>
      </c>
      <c r="AB264" t="n">
        <v>593.0880112999999</v>
      </c>
      <c r="AC264" t="n">
        <v>95.60366653</v>
      </c>
      <c r="AD264" t="n">
        <v>4139.779222</v>
      </c>
      <c r="AE264" t="n">
        <v>2954.223169</v>
      </c>
      <c r="AF264" t="n">
        <v>129.6304908</v>
      </c>
      <c r="AG264" t="n">
        <v>20071.84065</v>
      </c>
      <c r="AH264" t="n">
        <v>3481546.606</v>
      </c>
      <c r="AI264" t="n">
        <v>7869162.504</v>
      </c>
      <c r="AJ264" t="n">
        <v>14863.40284</v>
      </c>
      <c r="AK264" t="n">
        <v>291.6362928</v>
      </c>
      <c r="AL264" t="n">
        <v>7721.551078</v>
      </c>
      <c r="AM264" t="n">
        <v>0</v>
      </c>
      <c r="AN264" t="n">
        <v>0</v>
      </c>
      <c r="AO264" t="n">
        <v>1060.376928</v>
      </c>
      <c r="AP264" t="inlineStr">
        <is>
          <t>Ohio</t>
        </is>
      </c>
      <c r="AQ264" t="n">
        <v>39173</v>
      </c>
      <c r="AR264" t="inlineStr">
        <is>
          <t>Wood</t>
        </is>
      </c>
    </row>
    <row r="265">
      <c r="A265" t="inlineStr">
        <is>
          <t>Industry NO2</t>
        </is>
      </c>
      <c r="B265" t="n">
        <v>2097</v>
      </c>
      <c r="C265" t="n">
        <v>7.315191651</v>
      </c>
      <c r="D265" t="n">
        <v>7.2854182</v>
      </c>
      <c r="E265" t="n">
        <v>0.029773451</v>
      </c>
      <c r="F265" t="n">
        <v>0.59461718</v>
      </c>
      <c r="G265" t="n">
        <v>0.043354576</v>
      </c>
      <c r="H265" t="n">
        <v>0.040291281</v>
      </c>
      <c r="I265" t="n">
        <v>0.004337315</v>
      </c>
      <c r="J265" t="n">
        <v>0.182690481</v>
      </c>
      <c r="K265" t="n">
        <v>0.246017585</v>
      </c>
      <c r="L265" t="n">
        <v>0.375879086</v>
      </c>
      <c r="M265" t="n">
        <v>0.017040104</v>
      </c>
      <c r="N265" t="n">
        <v>0.010109708</v>
      </c>
      <c r="O265" t="n">
        <v>0.007128744</v>
      </c>
      <c r="P265" t="n">
        <v>0.000835741</v>
      </c>
      <c r="Q265" t="n">
        <v>0.002085447</v>
      </c>
      <c r="R265" t="n">
        <v>0.5515401559999999</v>
      </c>
      <c r="S265" t="n">
        <v>21.86966855</v>
      </c>
      <c r="T265" t="n">
        <v>0.0422439</v>
      </c>
      <c r="U265" t="n">
        <v>0.095361243</v>
      </c>
      <c r="V265" t="n">
        <v>0.000134156</v>
      </c>
      <c r="W265" t="n">
        <v>0.78538875</v>
      </c>
      <c r="X265" t="n">
        <v>3.64535463</v>
      </c>
      <c r="Y265" t="n">
        <v>26.75329348</v>
      </c>
      <c r="Z265" t="n">
        <v>6418.92442</v>
      </c>
      <c r="AA265" t="n">
        <v>691.022092</v>
      </c>
      <c r="AB265" t="n">
        <v>59.70668208</v>
      </c>
      <c r="AC265" t="n">
        <v>9.600311211999999</v>
      </c>
      <c r="AD265" t="n">
        <v>516.3492123</v>
      </c>
      <c r="AE265" t="n">
        <v>369.6133042</v>
      </c>
      <c r="AF265" t="n">
        <v>14.89458655</v>
      </c>
      <c r="AG265" t="n">
        <v>1917.201846</v>
      </c>
      <c r="AH265" t="n">
        <v>462270.5979</v>
      </c>
      <c r="AI265" t="n">
        <v>1043528.152</v>
      </c>
      <c r="AJ265" t="n">
        <v>1636.311216</v>
      </c>
      <c r="AK265" t="n">
        <v>33.55522193</v>
      </c>
      <c r="AL265" t="n">
        <v>729.7529053</v>
      </c>
      <c r="AM265" t="n">
        <v>0</v>
      </c>
      <c r="AN265" t="n">
        <v>0</v>
      </c>
      <c r="AO265" t="n">
        <v>-3.399971076</v>
      </c>
      <c r="AP265" t="inlineStr">
        <is>
          <t>Ohio</t>
        </is>
      </c>
      <c r="AQ265" t="n">
        <v>39175</v>
      </c>
      <c r="AR265" t="inlineStr">
        <is>
          <t>Wyandot</t>
        </is>
      </c>
    </row>
    <row r="266">
      <c r="A266" t="inlineStr">
        <is>
          <t>electricity PM25</t>
        </is>
      </c>
      <c r="B266" t="n">
        <v>2010</v>
      </c>
      <c r="C266" t="n">
        <v>5.308330313</v>
      </c>
      <c r="D266" t="n">
        <v>5.266963512</v>
      </c>
      <c r="E266" t="n">
        <v>0.041366801</v>
      </c>
      <c r="F266" t="n">
        <v>0.421807891</v>
      </c>
      <c r="G266" t="n">
        <v>0.079484053</v>
      </c>
      <c r="H266" t="n">
        <v>0.097008784</v>
      </c>
      <c r="I266" t="n">
        <v>0.010444222</v>
      </c>
      <c r="J266" t="n">
        <v>0.340009677</v>
      </c>
      <c r="K266" t="n">
        <v>0.457867845</v>
      </c>
      <c r="L266" t="n">
        <v>0.699560596</v>
      </c>
      <c r="M266" t="n">
        <v>0.030556281</v>
      </c>
      <c r="N266" t="n">
        <v>0.01399331</v>
      </c>
      <c r="O266" t="n">
        <v>0.00896945</v>
      </c>
      <c r="P266" t="n">
        <v>0.00066901</v>
      </c>
      <c r="Q266" t="n">
        <v>0.001698254</v>
      </c>
      <c r="R266" t="n">
        <v>1.008806054</v>
      </c>
      <c r="S266" t="n">
        <v>38.52416424</v>
      </c>
      <c r="T266" t="n">
        <v>0.077354111</v>
      </c>
      <c r="U266" t="n">
        <v>0.174695764</v>
      </c>
      <c r="V266" s="10" t="n">
        <v>0.000361311</v>
      </c>
      <c r="W266" t="n">
        <v>1.43097827</v>
      </c>
      <c r="X266" t="n">
        <v>6.390349523</v>
      </c>
      <c r="Y266" t="n">
        <v>49.04811428</v>
      </c>
      <c r="Z266" t="n">
        <v>15626.08474</v>
      </c>
      <c r="AA266" t="n">
        <v>1682.421757</v>
      </c>
      <c r="AB266" t="n">
        <v>111.1216622</v>
      </c>
      <c r="AC266" t="n">
        <v>17.2152588</v>
      </c>
      <c r="AD266" t="n">
        <v>713.9379725</v>
      </c>
      <c r="AE266" t="n">
        <v>433.3767182</v>
      </c>
      <c r="AF266" t="n">
        <v>27.24325497</v>
      </c>
      <c r="AG266" t="n">
        <v>3377.216194</v>
      </c>
      <c r="AH266" t="n">
        <v>846477.9724</v>
      </c>
      <c r="AI266" t="n">
        <v>1911677.55</v>
      </c>
      <c r="AJ266" t="n">
        <v>4406.940185</v>
      </c>
      <c r="AK266" t="n">
        <v>61.13761294</v>
      </c>
      <c r="AL266" t="n">
        <v>1279.265422</v>
      </c>
      <c r="AM266" t="n">
        <v>56.38074491</v>
      </c>
      <c r="AN266" t="n">
        <v>0</v>
      </c>
      <c r="AO266" t="n">
        <v>0</v>
      </c>
      <c r="AP266" t="inlineStr">
        <is>
          <t>Ohio</t>
        </is>
      </c>
      <c r="AQ266" t="n">
        <v>39001</v>
      </c>
      <c r="AR266" t="inlineStr">
        <is>
          <t>Adams</t>
        </is>
      </c>
    </row>
    <row r="267">
      <c r="A267" t="inlineStr">
        <is>
          <t>electricity PM25</t>
        </is>
      </c>
      <c r="B267" t="n">
        <v>2011</v>
      </c>
      <c r="C267" t="n">
        <v>7.329442008</v>
      </c>
      <c r="D267" t="n">
        <v>7.305485465</v>
      </c>
      <c r="E267" t="n">
        <v>0.023956543</v>
      </c>
      <c r="F267" t="n">
        <v>0.568628176</v>
      </c>
      <c r="G267" t="n">
        <v>0.166549135</v>
      </c>
      <c r="H267" t="n">
        <v>0.199899546</v>
      </c>
      <c r="I267" t="n">
        <v>0.021517762</v>
      </c>
      <c r="J267" t="n">
        <v>0.719494758</v>
      </c>
      <c r="K267" t="n">
        <v>0.968899094</v>
      </c>
      <c r="L267" t="n">
        <v>1.480331442</v>
      </c>
      <c r="M267" t="n">
        <v>0.06481758999999999</v>
      </c>
      <c r="N267" t="n">
        <v>0.029440536</v>
      </c>
      <c r="O267" t="n">
        <v>0.019440133</v>
      </c>
      <c r="P267" s="10" t="n">
        <v>0.001392337</v>
      </c>
      <c r="Q267" t="n">
        <v>0.003328211</v>
      </c>
      <c r="R267" t="n">
        <v>2.116740604</v>
      </c>
      <c r="S267" t="n">
        <v>82.13456694</v>
      </c>
      <c r="T267" t="n">
        <v>0.154518601</v>
      </c>
      <c r="U267" t="n">
        <v>0.34909592</v>
      </c>
      <c r="V267" s="10" t="n">
        <v>0.000823809</v>
      </c>
      <c r="W267" t="n">
        <v>3.009314591</v>
      </c>
      <c r="X267" t="n">
        <v>13.8401169</v>
      </c>
      <c r="Y267" t="n">
        <v>102.7743398</v>
      </c>
      <c r="Z267" t="n">
        <v>31645.0631</v>
      </c>
      <c r="AA267" t="n">
        <v>3406.519597</v>
      </c>
      <c r="AB267" t="n">
        <v>235.144289</v>
      </c>
      <c r="AC267" t="n">
        <v>36.51791199</v>
      </c>
      <c r="AD267" t="n">
        <v>1499.835838</v>
      </c>
      <c r="AE267" t="n">
        <v>928.9639475</v>
      </c>
      <c r="AF267" t="n">
        <v>57.16351895</v>
      </c>
      <c r="AG267" t="n">
        <v>7200.316867</v>
      </c>
      <c r="AH267" t="n">
        <v>1690880.95</v>
      </c>
      <c r="AI267" t="n">
        <v>3820120.287</v>
      </c>
      <c r="AJ267" t="n">
        <v>10048.08234</v>
      </c>
      <c r="AK267" t="n">
        <v>128.5710025</v>
      </c>
      <c r="AL267" t="n">
        <v>2770.612614</v>
      </c>
      <c r="AM267" t="n">
        <v>28.12887245</v>
      </c>
      <c r="AN267" t="n">
        <v>0</v>
      </c>
      <c r="AO267" t="n">
        <v>0</v>
      </c>
      <c r="AP267" t="inlineStr">
        <is>
          <t>Ohio</t>
        </is>
      </c>
      <c r="AQ267" t="n">
        <v>39003</v>
      </c>
      <c r="AR267" t="inlineStr">
        <is>
          <t>Allen</t>
        </is>
      </c>
    </row>
    <row r="268">
      <c r="A268" t="inlineStr">
        <is>
          <t>electricity PM25</t>
        </is>
      </c>
      <c r="B268" t="n">
        <v>2012</v>
      </c>
      <c r="C268" t="n">
        <v>7.135324541</v>
      </c>
      <c r="D268" t="n">
        <v>7.125739397</v>
      </c>
      <c r="E268" t="n">
        <v>0.009585144</v>
      </c>
      <c r="F268" t="n">
        <v>0.577848147</v>
      </c>
      <c r="G268" t="n">
        <v>0.033627634</v>
      </c>
      <c r="H268" t="n">
        <v>0.030523091</v>
      </c>
      <c r="I268" t="n">
        <v>0.003285078</v>
      </c>
      <c r="J268" t="n">
        <v>0.147122673</v>
      </c>
      <c r="K268" t="n">
        <v>0.198121775</v>
      </c>
      <c r="L268" t="n">
        <v>0.302697393</v>
      </c>
      <c r="M268" t="n">
        <v>0.013398657</v>
      </c>
      <c r="N268" t="n">
        <v>0.007693843</v>
      </c>
      <c r="O268" t="n">
        <v>0.005543506</v>
      </c>
      <c r="P268" s="10" t="n">
        <v>0.0006696</v>
      </c>
      <c r="Q268" t="n">
        <v>0.001517588</v>
      </c>
      <c r="R268" t="n">
        <v>0.427474056</v>
      </c>
      <c r="S268" t="n">
        <v>16.8676827</v>
      </c>
      <c r="T268" t="n">
        <v>0.03327467</v>
      </c>
      <c r="U268" t="n">
        <v>0.075205046</v>
      </c>
      <c r="V268" s="10" t="n">
        <v>0.000103426</v>
      </c>
      <c r="W268" t="n">
        <v>0.607902011</v>
      </c>
      <c r="X268" t="n">
        <v>2.82047819</v>
      </c>
      <c r="Y268" t="n">
        <v>20.75098038</v>
      </c>
      <c r="Z268" t="n">
        <v>4816.377992</v>
      </c>
      <c r="AA268" t="n">
        <v>518.3910272000001</v>
      </c>
      <c r="AB268" t="n">
        <v>48.08237045</v>
      </c>
      <c r="AC268" t="n">
        <v>7.548737404</v>
      </c>
      <c r="AD268" t="n">
        <v>392.5732863</v>
      </c>
      <c r="AE268" t="n">
        <v>285.0976289</v>
      </c>
      <c r="AF268" t="n">
        <v>11.5441265</v>
      </c>
      <c r="AG268" t="n">
        <v>1478.703362</v>
      </c>
      <c r="AH268" t="n">
        <v>364121.2447</v>
      </c>
      <c r="AI268" t="n">
        <v>822960.9836</v>
      </c>
      <c r="AJ268" t="n">
        <v>1261.49958</v>
      </c>
      <c r="AK268" t="n">
        <v>25.97221679</v>
      </c>
      <c r="AL268" t="n">
        <v>564.6232978</v>
      </c>
      <c r="AM268" t="n">
        <v>0</v>
      </c>
      <c r="AN268" t="n">
        <v>0</v>
      </c>
      <c r="AO268" t="n">
        <v>0</v>
      </c>
      <c r="AP268" t="inlineStr">
        <is>
          <t>Ohio</t>
        </is>
      </c>
      <c r="AQ268" t="n">
        <v>39005</v>
      </c>
      <c r="AR268" t="inlineStr">
        <is>
          <t>Ashland</t>
        </is>
      </c>
    </row>
    <row r="269">
      <c r="A269" t="inlineStr">
        <is>
          <t>electricity PM25</t>
        </is>
      </c>
      <c r="B269" t="n">
        <v>2013</v>
      </c>
      <c r="C269" t="n">
        <v>7.040708876</v>
      </c>
      <c r="D269" t="n">
        <v>7.002775454</v>
      </c>
      <c r="E269" t="n">
        <v>0.037933422</v>
      </c>
      <c r="F269" t="n">
        <v>0.812688599</v>
      </c>
      <c r="G269" t="n">
        <v>0.244244844</v>
      </c>
      <c r="H269" t="n">
        <v>0.222640881</v>
      </c>
      <c r="I269" t="n">
        <v>0.023969132</v>
      </c>
      <c r="J269" t="n">
        <v>1.031753938</v>
      </c>
      <c r="K269" t="n">
        <v>1.389393961</v>
      </c>
      <c r="L269" t="n">
        <v>2.122802831</v>
      </c>
      <c r="M269" t="n">
        <v>0.095584164</v>
      </c>
      <c r="N269" t="n">
        <v>0.055835008</v>
      </c>
      <c r="O269" t="n">
        <v>0.039226454</v>
      </c>
      <c r="P269" s="10" t="n">
        <v>0.004737917</v>
      </c>
      <c r="Q269" t="n">
        <v>0.011606915</v>
      </c>
      <c r="R269" t="n">
        <v>3.105690689</v>
      </c>
      <c r="S269" t="n">
        <v>122.243847</v>
      </c>
      <c r="T269" t="n">
        <v>0.260361972</v>
      </c>
      <c r="U269" t="n">
        <v>0.588739288</v>
      </c>
      <c r="V269" s="10" t="n">
        <v>0.001302575</v>
      </c>
      <c r="W269" t="n">
        <v>4.41905113</v>
      </c>
      <c r="X269" t="n">
        <v>20.39950787</v>
      </c>
      <c r="Y269" t="n">
        <v>150.7189009</v>
      </c>
      <c r="Z269" t="n">
        <v>35610.56218</v>
      </c>
      <c r="AA269" t="n">
        <v>3833.945996</v>
      </c>
      <c r="AB269" t="n">
        <v>337.1968109</v>
      </c>
      <c r="AC269" t="n">
        <v>53.85164908</v>
      </c>
      <c r="AD269" t="n">
        <v>2852.244535</v>
      </c>
      <c r="AE269" t="n">
        <v>2040.002405</v>
      </c>
      <c r="AF269" t="n">
        <v>83.87055468</v>
      </c>
      <c r="AG269" t="n">
        <v>10716.49205</v>
      </c>
      <c r="AH269" t="n">
        <v>2849113.931</v>
      </c>
      <c r="AI269" t="n">
        <v>6442512.689</v>
      </c>
      <c r="AJ269" t="n">
        <v>15887.63</v>
      </c>
      <c r="AK269" t="n">
        <v>188.8010763</v>
      </c>
      <c r="AL269" t="n">
        <v>4083.717948</v>
      </c>
      <c r="AM269" t="n">
        <v>73.90052051000001</v>
      </c>
      <c r="AN269" t="n">
        <v>0</v>
      </c>
      <c r="AO269" t="n">
        <v>0</v>
      </c>
      <c r="AP269" t="inlineStr">
        <is>
          <t>Ohio</t>
        </is>
      </c>
      <c r="AQ269" t="n">
        <v>39007</v>
      </c>
      <c r="AR269" t="inlineStr">
        <is>
          <t>Ashtabula</t>
        </is>
      </c>
    </row>
    <row r="270">
      <c r="A270" t="inlineStr">
        <is>
          <t>electricity PM25</t>
        </is>
      </c>
      <c r="B270" t="n">
        <v>2014</v>
      </c>
      <c r="C270" t="n">
        <v>6.670541592</v>
      </c>
      <c r="D270" t="n">
        <v>6.569457155</v>
      </c>
      <c r="E270" t="n">
        <v>0.101084437</v>
      </c>
      <c r="F270" t="n">
        <v>0.511222251</v>
      </c>
      <c r="G270" t="n">
        <v>0.279786834</v>
      </c>
      <c r="H270" t="n">
        <v>0.252436034</v>
      </c>
      <c r="I270" t="n">
        <v>0.027194977</v>
      </c>
      <c r="J270" t="n">
        <v>1.849403661</v>
      </c>
      <c r="K270" t="n">
        <v>2.49042551</v>
      </c>
      <c r="L270" t="n">
        <v>3.805179455</v>
      </c>
      <c r="M270" t="n">
        <v>0.178432216</v>
      </c>
      <c r="N270" t="n">
        <v>0.06463317</v>
      </c>
      <c r="O270" t="n">
        <v>0.041452106</v>
      </c>
      <c r="P270" t="n">
        <v>0.007192643</v>
      </c>
      <c r="Q270" t="n">
        <v>0.016457836</v>
      </c>
      <c r="R270" t="n">
        <v>3.551963745</v>
      </c>
      <c r="S270" t="n">
        <v>263.9585994</v>
      </c>
      <c r="T270" t="n">
        <v>0.254025204</v>
      </c>
      <c r="U270" t="n">
        <v>0.576960836</v>
      </c>
      <c r="V270" t="n">
        <v>0.001356485</v>
      </c>
      <c r="W270" t="n">
        <v>5.041777562</v>
      </c>
      <c r="X270" t="n">
        <v>44.61045195</v>
      </c>
      <c r="Y270" t="n">
        <v>172.6511946</v>
      </c>
      <c r="Z270" t="n">
        <v>40519.38501</v>
      </c>
      <c r="AA270" t="n">
        <v>4365.359601</v>
      </c>
      <c r="AB270" t="n">
        <v>604.4235725</v>
      </c>
      <c r="AC270" t="n">
        <v>100.5278353</v>
      </c>
      <c r="AD270" t="n">
        <v>3314.656484</v>
      </c>
      <c r="AE270" t="n">
        <v>2308.154549</v>
      </c>
      <c r="AF270" t="n">
        <v>95.92235651999999</v>
      </c>
      <c r="AG270" t="n">
        <v>23139.89866</v>
      </c>
      <c r="AH270" t="n">
        <v>2779771.337</v>
      </c>
      <c r="AI270" t="n">
        <v>6313622.315</v>
      </c>
      <c r="AJ270" t="n">
        <v>16545.18296</v>
      </c>
      <c r="AK270" t="n">
        <v>215.4066568</v>
      </c>
      <c r="AL270" t="n">
        <v>8930.43619</v>
      </c>
      <c r="AM270" t="n">
        <v>0</v>
      </c>
      <c r="AN270" t="n">
        <v>0</v>
      </c>
      <c r="AO270" t="n">
        <v>0</v>
      </c>
      <c r="AP270" t="inlineStr">
        <is>
          <t>Ohio</t>
        </is>
      </c>
      <c r="AQ270" t="n">
        <v>39009</v>
      </c>
      <c r="AR270" t="inlineStr">
        <is>
          <t>Athens</t>
        </is>
      </c>
    </row>
    <row r="271">
      <c r="A271" t="inlineStr">
        <is>
          <t>electricity PM25</t>
        </is>
      </c>
      <c r="B271" t="n">
        <v>2015</v>
      </c>
      <c r="C271" t="n">
        <v>7.452915862</v>
      </c>
      <c r="D271" t="n">
        <v>7.421562767</v>
      </c>
      <c r="E271" t="n">
        <v>0.031353095</v>
      </c>
      <c r="F271" t="n">
        <v>0.600461076</v>
      </c>
      <c r="G271" t="n">
        <v>0.100395995</v>
      </c>
      <c r="H271" t="n">
        <v>0.08703531</v>
      </c>
      <c r="I271" t="n">
        <v>0.009369420999999999</v>
      </c>
      <c r="J271" t="n">
        <v>0.421147141</v>
      </c>
      <c r="K271" t="n">
        <v>0.567131673</v>
      </c>
      <c r="L271" t="n">
        <v>0.866495571</v>
      </c>
      <c r="M271" t="n">
        <v>0.037498302</v>
      </c>
      <c r="N271" t="n">
        <v>0.021929118</v>
      </c>
      <c r="O271" t="n">
        <v>0.01569254</v>
      </c>
      <c r="P271" t="n">
        <v>0.001961976</v>
      </c>
      <c r="Q271" t="n">
        <v>0.004371821</v>
      </c>
      <c r="R271" t="n">
        <v>1.276124808</v>
      </c>
      <c r="S271" t="n">
        <v>46.12350703</v>
      </c>
      <c r="T271" t="n">
        <v>0.095263057</v>
      </c>
      <c r="U271" t="n">
        <v>0.21512418</v>
      </c>
      <c r="V271" t="n">
        <v>0.000323488</v>
      </c>
      <c r="W271" t="n">
        <v>1.814645139</v>
      </c>
      <c r="X271" t="n">
        <v>7.691854307</v>
      </c>
      <c r="Y271" t="n">
        <v>61.95248067</v>
      </c>
      <c r="Z271" t="n">
        <v>13806.41858</v>
      </c>
      <c r="AA271" t="n">
        <v>1486.339679</v>
      </c>
      <c r="AB271" t="n">
        <v>137.6388181</v>
      </c>
      <c r="AC271" t="n">
        <v>21.1263596</v>
      </c>
      <c r="AD271" t="n">
        <v>1119.228711</v>
      </c>
      <c r="AE271" t="n">
        <v>810.3423023</v>
      </c>
      <c r="AF271" t="n">
        <v>34.4623165</v>
      </c>
      <c r="AG271" t="n">
        <v>4043.41166</v>
      </c>
      <c r="AH271" t="n">
        <v>1042453.703</v>
      </c>
      <c r="AI271" t="n">
        <v>2354081.486</v>
      </c>
      <c r="AJ271" t="n">
        <v>3945.610536</v>
      </c>
      <c r="AK271" t="n">
        <v>77.5295296</v>
      </c>
      <c r="AL271" t="n">
        <v>1539.809867</v>
      </c>
      <c r="AM271" t="n">
        <v>56.30873491</v>
      </c>
      <c r="AN271" t="n">
        <v>0</v>
      </c>
      <c r="AO271" t="n">
        <v>0</v>
      </c>
      <c r="AP271" t="inlineStr">
        <is>
          <t>Ohio</t>
        </is>
      </c>
      <c r="AQ271" t="n">
        <v>39011</v>
      </c>
      <c r="AR271" t="inlineStr">
        <is>
          <t>Auglaize</t>
        </is>
      </c>
    </row>
    <row r="272">
      <c r="A272" t="inlineStr">
        <is>
          <t>electricity PM25</t>
        </is>
      </c>
      <c r="B272" t="n">
        <v>2016</v>
      </c>
      <c r="C272" t="n">
        <v>7.036068456</v>
      </c>
      <c r="D272" t="n">
        <v>7.007901024</v>
      </c>
      <c r="E272" t="n">
        <v>0.028167432</v>
      </c>
      <c r="F272" t="n">
        <v>0.602818013</v>
      </c>
      <c r="G272" t="n">
        <v>0.10782734</v>
      </c>
      <c r="H272" t="n">
        <v>0.121557798</v>
      </c>
      <c r="I272" t="n">
        <v>0.013085352</v>
      </c>
      <c r="J272" t="n">
        <v>0.454315076</v>
      </c>
      <c r="K272" t="n">
        <v>0.611797319</v>
      </c>
      <c r="L272" t="n">
        <v>0.934736367</v>
      </c>
      <c r="M272" t="n">
        <v>0.047462567</v>
      </c>
      <c r="N272" t="n">
        <v>0.030570358</v>
      </c>
      <c r="O272" t="n">
        <v>0.022129403</v>
      </c>
      <c r="P272" s="10" t="n">
        <v>0.002091401</v>
      </c>
      <c r="Q272" t="n">
        <v>0.005952009</v>
      </c>
      <c r="R272" t="n">
        <v>1.369904722</v>
      </c>
      <c r="S272" t="n">
        <v>63.41915573</v>
      </c>
      <c r="T272" t="n">
        <v>0.142911075</v>
      </c>
      <c r="U272" t="n">
        <v>0.322582179</v>
      </c>
      <c r="V272" s="10" t="n">
        <v>0.000479658</v>
      </c>
      <c r="W272" t="n">
        <v>1.946357705</v>
      </c>
      <c r="X272" t="n">
        <v>10.62785658</v>
      </c>
      <c r="Y272" t="n">
        <v>66.53822404</v>
      </c>
      <c r="Z272" t="n">
        <v>19172.81886</v>
      </c>
      <c r="AA272" t="n">
        <v>2063.993611</v>
      </c>
      <c r="AB272" t="n">
        <v>148.4786834</v>
      </c>
      <c r="AC272" t="n">
        <v>26.74017735</v>
      </c>
      <c r="AD272" t="n">
        <v>1559.563035</v>
      </c>
      <c r="AE272" t="n">
        <v>1123.845327</v>
      </c>
      <c r="AF272" t="n">
        <v>36.99488469</v>
      </c>
      <c r="AG272" t="n">
        <v>5559.632609</v>
      </c>
      <c r="AH272" t="n">
        <v>1563861.002</v>
      </c>
      <c r="AI272" t="n">
        <v>3529983.172</v>
      </c>
      <c r="AJ272" t="n">
        <v>5850.436746</v>
      </c>
      <c r="AK272" t="n">
        <v>83.15686303</v>
      </c>
      <c r="AL272" t="n">
        <v>2127.559593</v>
      </c>
      <c r="AM272" t="n">
        <v>28.12887246</v>
      </c>
      <c r="AN272" t="n">
        <v>0</v>
      </c>
      <c r="AO272" t="n">
        <v>0</v>
      </c>
      <c r="AP272" t="inlineStr">
        <is>
          <t>Ohio</t>
        </is>
      </c>
      <c r="AQ272" t="n">
        <v>39013</v>
      </c>
      <c r="AR272" t="inlineStr">
        <is>
          <t>Belmont</t>
        </is>
      </c>
    </row>
    <row r="273">
      <c r="A273" t="inlineStr">
        <is>
          <t>electricity PM25</t>
        </is>
      </c>
      <c r="B273" t="n">
        <v>2017</v>
      </c>
      <c r="C273" t="n">
        <v>7.303823437</v>
      </c>
      <c r="D273" t="n">
        <v>7.249065314</v>
      </c>
      <c r="E273" t="n">
        <v>0.054758123</v>
      </c>
      <c r="F273" t="n">
        <v>0.581703408</v>
      </c>
      <c r="G273" t="n">
        <v>0.172632604</v>
      </c>
      <c r="H273" t="n">
        <v>0.148721782</v>
      </c>
      <c r="I273" t="n">
        <v>0.016013974</v>
      </c>
      <c r="J273" t="n">
        <v>0.729971041</v>
      </c>
      <c r="K273" t="n">
        <v>0.982998657</v>
      </c>
      <c r="L273" t="n">
        <v>1.501902687</v>
      </c>
      <c r="M273" t="n">
        <v>0.067912322</v>
      </c>
      <c r="N273" t="n">
        <v>0.037083756</v>
      </c>
      <c r="O273" t="n">
        <v>0.02522892</v>
      </c>
      <c r="P273" s="10" t="n">
        <v>0.003375466</v>
      </c>
      <c r="Q273" t="n">
        <v>0.008250845</v>
      </c>
      <c r="R273" t="n">
        <v>2.19450692</v>
      </c>
      <c r="S273" t="n">
        <v>87.89711814</v>
      </c>
      <c r="T273" t="n">
        <v>0.164152113</v>
      </c>
      <c r="U273" t="n">
        <v>0.371655459</v>
      </c>
      <c r="V273" s="10" t="n">
        <v>0.000803081</v>
      </c>
      <c r="W273" t="n">
        <v>3.121310968</v>
      </c>
      <c r="X273" t="n">
        <v>14.68349634</v>
      </c>
      <c r="Y273" t="n">
        <v>106.5283342</v>
      </c>
      <c r="Z273" t="n">
        <v>24019.29322</v>
      </c>
      <c r="AA273" t="n">
        <v>2586.452766</v>
      </c>
      <c r="AB273" t="n">
        <v>238.5687654</v>
      </c>
      <c r="AC273" t="n">
        <v>38.26146923</v>
      </c>
      <c r="AD273" t="n">
        <v>1897.140668</v>
      </c>
      <c r="AE273" t="n">
        <v>1339.004931</v>
      </c>
      <c r="AF273" t="n">
        <v>59.26363281</v>
      </c>
      <c r="AG273" t="n">
        <v>7705.490221</v>
      </c>
      <c r="AH273" t="n">
        <v>1796299.473</v>
      </c>
      <c r="AI273" t="n">
        <v>4066986.968</v>
      </c>
      <c r="AJ273" t="n">
        <v>9795.255582</v>
      </c>
      <c r="AK273" t="n">
        <v>133.3559746</v>
      </c>
      <c r="AL273" t="n">
        <v>2939.446281</v>
      </c>
      <c r="AM273" t="n">
        <v>4.723381605</v>
      </c>
      <c r="AN273" t="n">
        <v>0</v>
      </c>
      <c r="AO273" t="n">
        <v>0</v>
      </c>
      <c r="AP273" t="inlineStr">
        <is>
          <t>Ohio</t>
        </is>
      </c>
      <c r="AQ273" t="n">
        <v>39015</v>
      </c>
      <c r="AR273" t="inlineStr">
        <is>
          <t>Brown</t>
        </is>
      </c>
    </row>
    <row r="274">
      <c r="A274" t="inlineStr">
        <is>
          <t>electricity PM25</t>
        </is>
      </c>
      <c r="B274" t="n">
        <v>2018</v>
      </c>
      <c r="C274" t="n">
        <v>8.844037203999999</v>
      </c>
      <c r="D274" t="n">
        <v>8.737891104999999</v>
      </c>
      <c r="E274" t="n">
        <v>0.106146098</v>
      </c>
      <c r="F274" t="n">
        <v>0.561725556</v>
      </c>
      <c r="G274" t="n">
        <v>2.894134228</v>
      </c>
      <c r="H274" t="n">
        <v>1.995496085</v>
      </c>
      <c r="I274" t="n">
        <v>0.214986693</v>
      </c>
      <c r="J274" t="n">
        <v>12.82081068</v>
      </c>
      <c r="K274" t="n">
        <v>17.26460852</v>
      </c>
      <c r="L274" t="n">
        <v>26.37908403</v>
      </c>
      <c r="M274" t="n">
        <v>1.133163072</v>
      </c>
      <c r="N274" t="n">
        <v>0.501811044</v>
      </c>
      <c r="O274" t="n">
        <v>0.326653619</v>
      </c>
      <c r="P274" t="n">
        <v>0.0588337</v>
      </c>
      <c r="Q274" t="n">
        <v>0.121266119</v>
      </c>
      <c r="R274" t="n">
        <v>36.78139504</v>
      </c>
      <c r="S274" t="n">
        <v>1467.237567</v>
      </c>
      <c r="T274" t="n">
        <v>2.017566999</v>
      </c>
      <c r="U274" t="n">
        <v>4.579424726</v>
      </c>
      <c r="V274" s="10" t="n">
        <v>0.016889051</v>
      </c>
      <c r="W274" t="n">
        <v>52.30440737</v>
      </c>
      <c r="X274" t="n">
        <v>247.8078455</v>
      </c>
      <c r="Y274" t="n">
        <v>1785.915814</v>
      </c>
      <c r="Z274" t="n">
        <v>323501.0216</v>
      </c>
      <c r="AA274" t="n">
        <v>34854.28353</v>
      </c>
      <c r="AB274" t="n">
        <v>4190.109346</v>
      </c>
      <c r="AC274" t="n">
        <v>638.4185156999999</v>
      </c>
      <c r="AD274" t="n">
        <v>25718.07094</v>
      </c>
      <c r="AE274" t="n">
        <v>18011.84649</v>
      </c>
      <c r="AF274" t="n">
        <v>993.2978884</v>
      </c>
      <c r="AG274" t="n">
        <v>128625.2037</v>
      </c>
      <c r="AH274" t="n">
        <v>22078025.47</v>
      </c>
      <c r="AI274" t="n">
        <v>50112167.66</v>
      </c>
      <c r="AJ274" t="n">
        <v>205997.4262</v>
      </c>
      <c r="AK274" t="n">
        <v>2234.671679</v>
      </c>
      <c r="AL274" t="n">
        <v>49607.92941</v>
      </c>
      <c r="AM274" t="n">
        <v>133.3806719</v>
      </c>
      <c r="AN274" t="n">
        <v>0</v>
      </c>
      <c r="AO274" t="n">
        <v>0</v>
      </c>
      <c r="AP274" t="inlineStr">
        <is>
          <t>Ohio</t>
        </is>
      </c>
      <c r="AQ274" t="n">
        <v>39017</v>
      </c>
      <c r="AR274" t="inlineStr">
        <is>
          <t>Butler</t>
        </is>
      </c>
    </row>
    <row r="275">
      <c r="A275" t="inlineStr">
        <is>
          <t>electricity PM25</t>
        </is>
      </c>
      <c r="B275" t="n">
        <v>2019</v>
      </c>
      <c r="C275" t="n">
        <v>7.318856262</v>
      </c>
      <c r="D275" t="n">
        <v>7.270827088</v>
      </c>
      <c r="E275" t="n">
        <v>0.048029174</v>
      </c>
      <c r="F275" t="n">
        <v>0.613595988</v>
      </c>
      <c r="G275" t="n">
        <v>0.077400752</v>
      </c>
      <c r="H275" t="n">
        <v>0.091591676</v>
      </c>
      <c r="I275" t="n">
        <v>0.009861656</v>
      </c>
      <c r="J275" t="n">
        <v>0.33941138</v>
      </c>
      <c r="K275" t="n">
        <v>0.457061335</v>
      </c>
      <c r="L275" t="n">
        <v>0.698331298</v>
      </c>
      <c r="M275" t="n">
        <v>0.034546756</v>
      </c>
      <c r="N275" t="n">
        <v>0.022897618</v>
      </c>
      <c r="O275" t="n">
        <v>0.016350485</v>
      </c>
      <c r="P275" s="10" t="n">
        <v>0.001525274</v>
      </c>
      <c r="Q275" s="10" t="n">
        <v>0.004604081</v>
      </c>
      <c r="R275" t="n">
        <v>0.984148048</v>
      </c>
      <c r="S275" t="n">
        <v>46.16351857</v>
      </c>
      <c r="T275" t="n">
        <v>0.097406759</v>
      </c>
      <c r="U275" t="n">
        <v>0.219724985</v>
      </c>
      <c r="V275" s="10" t="n">
        <v>0.000236092</v>
      </c>
      <c r="W275" t="n">
        <v>1.40029229</v>
      </c>
      <c r="X275" t="n">
        <v>7.631797753</v>
      </c>
      <c r="Y275" t="n">
        <v>47.76254884</v>
      </c>
      <c r="Z275" t="n">
        <v>14634.83531</v>
      </c>
      <c r="AA275" t="n">
        <v>1575.80124</v>
      </c>
      <c r="AB275" t="n">
        <v>110.926191</v>
      </c>
      <c r="AC275" t="n">
        <v>19.46347297</v>
      </c>
      <c r="AD275" t="n">
        <v>1168.873171</v>
      </c>
      <c r="AE275" t="n">
        <v>835.3455083</v>
      </c>
      <c r="AF275" t="n">
        <v>26.57735457</v>
      </c>
      <c r="AG275" t="n">
        <v>4046.919267</v>
      </c>
      <c r="AH275" t="n">
        <v>1065912.02</v>
      </c>
      <c r="AI275" t="n">
        <v>2404427.615</v>
      </c>
      <c r="AJ275" t="n">
        <v>2879.641471</v>
      </c>
      <c r="AK275" t="n">
        <v>59.82657446</v>
      </c>
      <c r="AL275" t="n">
        <v>1527.78732</v>
      </c>
      <c r="AM275" t="n">
        <v>86.26913243</v>
      </c>
      <c r="AN275" t="n">
        <v>0</v>
      </c>
      <c r="AO275" t="n">
        <v>0</v>
      </c>
      <c r="AP275" t="inlineStr">
        <is>
          <t>Ohio</t>
        </is>
      </c>
      <c r="AQ275" t="n">
        <v>39019</v>
      </c>
      <c r="AR275" t="inlineStr">
        <is>
          <t>Carroll</t>
        </is>
      </c>
    </row>
    <row r="276">
      <c r="A276" t="inlineStr">
        <is>
          <t>electricity PM25</t>
        </is>
      </c>
      <c r="B276" t="n">
        <v>2020</v>
      </c>
      <c r="C276" t="n">
        <v>7.468735634</v>
      </c>
      <c r="D276" t="n">
        <v>7.455442559</v>
      </c>
      <c r="E276" t="n">
        <v>0.013293075</v>
      </c>
      <c r="F276" t="n">
        <v>0.581158835</v>
      </c>
      <c r="G276" t="n">
        <v>0.035219043</v>
      </c>
      <c r="H276" t="n">
        <v>0.030741137</v>
      </c>
      <c r="I276" t="n">
        <v>0.003308673</v>
      </c>
      <c r="J276" t="n">
        <v>0.149179311</v>
      </c>
      <c r="K276" t="n">
        <v>0.200891132</v>
      </c>
      <c r="L276" t="n">
        <v>0.306929232</v>
      </c>
      <c r="M276" t="n">
        <v>0.01373992</v>
      </c>
      <c r="N276" t="n">
        <v>0.007683932</v>
      </c>
      <c r="O276" t="n">
        <v>0.005251674</v>
      </c>
      <c r="P276" s="10" t="n">
        <v>0.000675167</v>
      </c>
      <c r="Q276" t="n">
        <v>0.001690043</v>
      </c>
      <c r="R276" t="n">
        <v>0.448276748</v>
      </c>
      <c r="S276" t="n">
        <v>17.86521118</v>
      </c>
      <c r="T276" t="n">
        <v>0.031051005</v>
      </c>
      <c r="U276" t="n">
        <v>0.070436423</v>
      </c>
      <c r="V276" s="10" t="n">
        <v>0.000104449</v>
      </c>
      <c r="W276" t="n">
        <v>0.638858317</v>
      </c>
      <c r="X276" t="n">
        <v>2.978070032</v>
      </c>
      <c r="Y276" t="n">
        <v>21.73300897</v>
      </c>
      <c r="Z276" t="n">
        <v>4963.268143</v>
      </c>
      <c r="AA276" t="n">
        <v>534.2216069</v>
      </c>
      <c r="AB276" t="n">
        <v>48.75453293</v>
      </c>
      <c r="AC276" t="n">
        <v>7.7410034</v>
      </c>
      <c r="AD276" t="n">
        <v>392.9920796</v>
      </c>
      <c r="AE276" t="n">
        <v>277.4703875</v>
      </c>
      <c r="AF276" t="n">
        <v>12.10591241</v>
      </c>
      <c r="AG276" t="n">
        <v>1566.151575</v>
      </c>
      <c r="AH276" t="n">
        <v>339787.9115</v>
      </c>
      <c r="AI276" t="n">
        <v>770778.4416</v>
      </c>
      <c r="AJ276" t="n">
        <v>1273.979697</v>
      </c>
      <c r="AK276" t="n">
        <v>27.29480477</v>
      </c>
      <c r="AL276" t="n">
        <v>596.1711488</v>
      </c>
      <c r="AM276" t="n">
        <v>0</v>
      </c>
      <c r="AN276" t="n">
        <v>0</v>
      </c>
      <c r="AO276" t="n">
        <v>0</v>
      </c>
      <c r="AP276" t="inlineStr">
        <is>
          <t>Ohio</t>
        </is>
      </c>
      <c r="AQ276" t="n">
        <v>39021</v>
      </c>
      <c r="AR276" t="inlineStr">
        <is>
          <t>Champaign</t>
        </is>
      </c>
    </row>
    <row r="277">
      <c r="A277" t="inlineStr">
        <is>
          <t>electricity PM25</t>
        </is>
      </c>
      <c r="B277" t="n">
        <v>2021</v>
      </c>
      <c r="C277" t="n">
        <v>7.61971518</v>
      </c>
      <c r="D277" t="n">
        <v>7.600165977</v>
      </c>
      <c r="E277" t="n">
        <v>0.019549203</v>
      </c>
      <c r="F277" t="n">
        <v>0.579227456</v>
      </c>
      <c r="G277" t="n">
        <v>0.17180393</v>
      </c>
      <c r="H277" t="n">
        <v>0.154560495</v>
      </c>
      <c r="I277" t="n">
        <v>0.016636481</v>
      </c>
      <c r="J277" t="n">
        <v>0.739168448</v>
      </c>
      <c r="K277" t="n">
        <v>0.995393623</v>
      </c>
      <c r="L277" t="n">
        <v>1.520806844</v>
      </c>
      <c r="M277" t="n">
        <v>0.06689387400000001</v>
      </c>
      <c r="N277" t="n">
        <v>0.039001018</v>
      </c>
      <c r="O277" t="n">
        <v>0.028012719</v>
      </c>
      <c r="P277" t="n">
        <v>0.003379881</v>
      </c>
      <c r="Q277" t="n">
        <v>0.007711537</v>
      </c>
      <c r="R277" t="n">
        <v>2.184214135</v>
      </c>
      <c r="S277" t="n">
        <v>83.82963828</v>
      </c>
      <c r="T277" t="n">
        <v>0.191954436</v>
      </c>
      <c r="U277" t="n">
        <v>0.434254552</v>
      </c>
      <c r="V277" t="n">
        <v>0.000663912</v>
      </c>
      <c r="W277" t="n">
        <v>3.106827267</v>
      </c>
      <c r="X277" t="n">
        <v>14.01179058</v>
      </c>
      <c r="Y277" t="n">
        <v>106.0169749</v>
      </c>
      <c r="Z277" t="n">
        <v>24430.0537</v>
      </c>
      <c r="AA277" t="n">
        <v>2629.705866</v>
      </c>
      <c r="AB277" t="n">
        <v>241.5739258</v>
      </c>
      <c r="AC277" t="n">
        <v>37.68768026</v>
      </c>
      <c r="AD277" t="n">
        <v>1990.185549</v>
      </c>
      <c r="AE277" t="n">
        <v>1441.709898</v>
      </c>
      <c r="AF277" t="n">
        <v>58.98567158</v>
      </c>
      <c r="AG277" t="n">
        <v>7348.915091</v>
      </c>
      <c r="AH277" t="n">
        <v>2100537.396</v>
      </c>
      <c r="AI277" t="n">
        <v>4752002.324</v>
      </c>
      <c r="AJ277" t="n">
        <v>8097.795256</v>
      </c>
      <c r="AK277" t="n">
        <v>132.7371679</v>
      </c>
      <c r="AL277" t="n">
        <v>2804.979466</v>
      </c>
      <c r="AM277" t="n">
        <v>0</v>
      </c>
      <c r="AN277" t="n">
        <v>0</v>
      </c>
      <c r="AO277" t="n">
        <v>0</v>
      </c>
      <c r="AP277" t="inlineStr">
        <is>
          <t>Ohio</t>
        </is>
      </c>
      <c r="AQ277" t="n">
        <v>39023</v>
      </c>
      <c r="AR277" t="inlineStr">
        <is>
          <t>Clark</t>
        </is>
      </c>
    </row>
    <row r="278">
      <c r="A278" t="inlineStr">
        <is>
          <t>electricity PM25</t>
        </is>
      </c>
      <c r="B278" t="n">
        <v>2022</v>
      </c>
      <c r="C278" t="n">
        <v>9.062508328</v>
      </c>
      <c r="D278" t="n">
        <v>8.854629741</v>
      </c>
      <c r="E278" t="n">
        <v>0.207878587</v>
      </c>
      <c r="F278" t="n">
        <v>0.567742407</v>
      </c>
      <c r="G278" t="n">
        <v>3.14478647</v>
      </c>
      <c r="H278" t="n">
        <v>2.477292221</v>
      </c>
      <c r="I278" t="n">
        <v>0.267180956</v>
      </c>
      <c r="J278" t="n">
        <v>13.42652355</v>
      </c>
      <c r="K278" t="n">
        <v>18.07976801</v>
      </c>
      <c r="L278" t="n">
        <v>27.62636546</v>
      </c>
      <c r="M278" t="n">
        <v>1.226106196</v>
      </c>
      <c r="N278" t="n">
        <v>0.619085684</v>
      </c>
      <c r="O278" t="n">
        <v>0.411888944</v>
      </c>
      <c r="P278" s="10" t="n">
        <v>0.062455467</v>
      </c>
      <c r="Q278" t="n">
        <v>0.143471886</v>
      </c>
      <c r="R278" t="n">
        <v>39.97033479</v>
      </c>
      <c r="S278" t="n">
        <v>1584.469398</v>
      </c>
      <c r="T278" t="n">
        <v>2.357954132</v>
      </c>
      <c r="U278" t="n">
        <v>5.354179031</v>
      </c>
      <c r="V278" s="10" t="n">
        <v>0.014498506</v>
      </c>
      <c r="W278" t="n">
        <v>56.86942411</v>
      </c>
      <c r="X278" t="n">
        <v>266.0517384</v>
      </c>
      <c r="Y278" t="n">
        <v>1940.588599</v>
      </c>
      <c r="Z278" t="n">
        <v>401616.6413</v>
      </c>
      <c r="AA278" t="n">
        <v>43317.13896</v>
      </c>
      <c r="AB278" t="n">
        <v>4388.1073</v>
      </c>
      <c r="AC278" t="n">
        <v>690.7822171</v>
      </c>
      <c r="AD278" t="n">
        <v>31701.43257</v>
      </c>
      <c r="AE278" t="n">
        <v>22234.23799</v>
      </c>
      <c r="AF278" t="n">
        <v>1079.416621</v>
      </c>
      <c r="AG278" t="n">
        <v>138902.3179</v>
      </c>
      <c r="AH278" t="n">
        <v>25802846.4</v>
      </c>
      <c r="AI278" t="n">
        <v>58590223.31</v>
      </c>
      <c r="AJ278" t="n">
        <v>176839.7046</v>
      </c>
      <c r="AK278" t="n">
        <v>2429.70904</v>
      </c>
      <c r="AL278" t="n">
        <v>53260.1211</v>
      </c>
      <c r="AM278" t="n">
        <v>469.363832</v>
      </c>
      <c r="AN278" t="n">
        <v>0</v>
      </c>
      <c r="AO278" t="n">
        <v>0</v>
      </c>
      <c r="AP278" t="inlineStr">
        <is>
          <t>Ohio</t>
        </is>
      </c>
      <c r="AQ278" t="n">
        <v>39025</v>
      </c>
      <c r="AR278" t="inlineStr">
        <is>
          <t>Clermont</t>
        </is>
      </c>
    </row>
    <row r="279">
      <c r="A279" t="inlineStr">
        <is>
          <t>electricity PM25</t>
        </is>
      </c>
      <c r="B279" t="n">
        <v>2023</v>
      </c>
      <c r="C279" t="n">
        <v>7.868211289</v>
      </c>
      <c r="D279" t="n">
        <v>7.829524857</v>
      </c>
      <c r="E279" t="n">
        <v>0.038686432</v>
      </c>
      <c r="F279" t="n">
        <v>0.605390863</v>
      </c>
      <c r="G279" t="n">
        <v>0.10849329</v>
      </c>
      <c r="H279" t="n">
        <v>0.09075944</v>
      </c>
      <c r="I279" t="n">
        <v>0.009771077</v>
      </c>
      <c r="J279" t="n">
        <v>0.471761671</v>
      </c>
      <c r="K279" t="n">
        <v>0.6352897320000001</v>
      </c>
      <c r="L279" t="n">
        <v>0.970635775</v>
      </c>
      <c r="M279" t="n">
        <v>0.04317834</v>
      </c>
      <c r="N279" t="n">
        <v>0.02265818</v>
      </c>
      <c r="O279" t="n">
        <v>0.01538466</v>
      </c>
      <c r="P279" s="10" t="n">
        <v>0.002140959</v>
      </c>
      <c r="Q279" t="n">
        <v>0.005070719</v>
      </c>
      <c r="R279" t="n">
        <v>1.381891653</v>
      </c>
      <c r="S279" t="n">
        <v>56.13542678</v>
      </c>
      <c r="T279" t="n">
        <v>0.10227189</v>
      </c>
      <c r="U279" t="n">
        <v>0.231928469</v>
      </c>
      <c r="V279" s="10" t="n">
        <v>0.000504772</v>
      </c>
      <c r="W279" t="n">
        <v>1.971874417</v>
      </c>
      <c r="X279" t="n">
        <v>9.398983984999999</v>
      </c>
      <c r="Y279" t="n">
        <v>66.94916920999999</v>
      </c>
      <c r="Z279" t="n">
        <v>14647.90354</v>
      </c>
      <c r="AA279" t="n">
        <v>1577.051593</v>
      </c>
      <c r="AB279" t="n">
        <v>154.1806969</v>
      </c>
      <c r="AC279" t="n">
        <v>24.32646482</v>
      </c>
      <c r="AD279" t="n">
        <v>1159.277674</v>
      </c>
      <c r="AE279" t="n">
        <v>819.1844531</v>
      </c>
      <c r="AF279" t="n">
        <v>37.31859706</v>
      </c>
      <c r="AG279" t="n">
        <v>4921.105393</v>
      </c>
      <c r="AH279" t="n">
        <v>1119150.637</v>
      </c>
      <c r="AI279" t="n">
        <v>2537969.07</v>
      </c>
      <c r="AJ279" t="n">
        <v>6156.759449</v>
      </c>
      <c r="AK279" t="n">
        <v>84.24704791000001</v>
      </c>
      <c r="AL279" t="n">
        <v>1881.555175</v>
      </c>
      <c r="AM279" t="n">
        <v>0</v>
      </c>
      <c r="AN279" t="n">
        <v>0</v>
      </c>
      <c r="AO279" t="n">
        <v>0</v>
      </c>
      <c r="AP279" t="inlineStr">
        <is>
          <t>Ohio</t>
        </is>
      </c>
      <c r="AQ279" t="n">
        <v>39027</v>
      </c>
      <c r="AR279" t="inlineStr">
        <is>
          <t>Clinton</t>
        </is>
      </c>
    </row>
    <row r="280">
      <c r="A280" t="inlineStr">
        <is>
          <t>electricity PM25</t>
        </is>
      </c>
      <c r="B280" t="n">
        <v>2024</v>
      </c>
      <c r="C280" t="n">
        <v>7.457951563</v>
      </c>
      <c r="D280" t="n">
        <v>7.440227167</v>
      </c>
      <c r="E280" t="n">
        <v>0.017724396</v>
      </c>
      <c r="F280" t="n">
        <v>0.58882366</v>
      </c>
      <c r="G280" t="n">
        <v>0.110746342</v>
      </c>
      <c r="H280" t="n">
        <v>0.117118469</v>
      </c>
      <c r="I280" t="n">
        <v>0.012606075</v>
      </c>
      <c r="J280" t="n">
        <v>0.463751218</v>
      </c>
      <c r="K280" t="n">
        <v>0.624506139</v>
      </c>
      <c r="L280" t="n">
        <v>0.954147276</v>
      </c>
      <c r="M280" t="n">
        <v>0.046185137</v>
      </c>
      <c r="N280" t="n">
        <v>0.029344538</v>
      </c>
      <c r="O280" t="n">
        <v>0.020934597</v>
      </c>
      <c r="P280" t="n">
        <v>0.002116055</v>
      </c>
      <c r="Q280" t="n">
        <v>0.005899837</v>
      </c>
      <c r="R280" t="n">
        <v>1.409025529</v>
      </c>
      <c r="S280" t="n">
        <v>60.86108846</v>
      </c>
      <c r="T280" t="n">
        <v>0.133912331</v>
      </c>
      <c r="U280" t="n">
        <v>0.30321573</v>
      </c>
      <c r="V280" s="10" t="n">
        <v>0.000485405</v>
      </c>
      <c r="W280" t="n">
        <v>2.006713234</v>
      </c>
      <c r="X280" t="n">
        <v>10.14750664</v>
      </c>
      <c r="Y280" t="n">
        <v>68.33948552</v>
      </c>
      <c r="Z280" t="n">
        <v>18630.39904</v>
      </c>
      <c r="AA280" t="n">
        <v>2005.378843</v>
      </c>
      <c r="AB280" t="n">
        <v>151.5624552</v>
      </c>
      <c r="AC280" t="n">
        <v>26.02047983</v>
      </c>
      <c r="AD280" t="n">
        <v>1498.020769</v>
      </c>
      <c r="AE280" t="n">
        <v>1072.897748</v>
      </c>
      <c r="AF280" t="n">
        <v>38.05135943</v>
      </c>
      <c r="AG280" t="n">
        <v>5335.379952</v>
      </c>
      <c r="AH280" t="n">
        <v>1465388.687</v>
      </c>
      <c r="AI280" t="n">
        <v>3318058.148</v>
      </c>
      <c r="AJ280" t="n">
        <v>5920.529038</v>
      </c>
      <c r="AK280" t="n">
        <v>85.73551363999999</v>
      </c>
      <c r="AL280" t="n">
        <v>2031.399741</v>
      </c>
      <c r="AM280" t="n">
        <v>0</v>
      </c>
      <c r="AN280" t="n">
        <v>0</v>
      </c>
      <c r="AO280" t="n">
        <v>0</v>
      </c>
      <c r="AP280" t="inlineStr">
        <is>
          <t>Ohio</t>
        </is>
      </c>
      <c r="AQ280" t="n">
        <v>39029</v>
      </c>
      <c r="AR280" t="inlineStr">
        <is>
          <t>Columbiana</t>
        </is>
      </c>
    </row>
    <row r="281">
      <c r="A281" t="inlineStr">
        <is>
          <t>electricity PM25</t>
        </is>
      </c>
      <c r="B281" t="n">
        <v>2025</v>
      </c>
      <c r="C281" t="n">
        <v>6.37815361</v>
      </c>
      <c r="D281" t="n">
        <v>6.36394605</v>
      </c>
      <c r="E281" t="n">
        <v>0.01420756</v>
      </c>
      <c r="F281" t="n">
        <v>0.570339474</v>
      </c>
      <c r="G281" t="n">
        <v>0.034929934</v>
      </c>
      <c r="H281" t="n">
        <v>0.031073215</v>
      </c>
      <c r="I281" t="n">
        <v>0.003344448</v>
      </c>
      <c r="J281" t="n">
        <v>0.147388292</v>
      </c>
      <c r="K281" t="n">
        <v>0.198479222</v>
      </c>
      <c r="L281" t="n">
        <v>0.303244398</v>
      </c>
      <c r="M281" t="n">
        <v>0.013544167</v>
      </c>
      <c r="N281" t="n">
        <v>0.007788473</v>
      </c>
      <c r="O281" t="n">
        <v>0.005483976</v>
      </c>
      <c r="P281" s="10" t="n">
        <v>0.000671968</v>
      </c>
      <c r="Q281" s="10" t="n">
        <v>0.00161244</v>
      </c>
      <c r="R281" t="n">
        <v>0.444317111</v>
      </c>
      <c r="S281" t="n">
        <v>17.26424273</v>
      </c>
      <c r="T281" t="n">
        <v>0.035496248</v>
      </c>
      <c r="U281" t="n">
        <v>0.080161869</v>
      </c>
      <c r="V281" s="10" t="n">
        <v>0.000102659</v>
      </c>
      <c r="W281" t="n">
        <v>0.6325518919999999</v>
      </c>
      <c r="X281" t="n">
        <v>2.886778509</v>
      </c>
      <c r="Y281" t="n">
        <v>21.55460579</v>
      </c>
      <c r="Z281" t="n">
        <v>4954.769253</v>
      </c>
      <c r="AA281" t="n">
        <v>533.3121376</v>
      </c>
      <c r="AB281" t="n">
        <v>48.16919895</v>
      </c>
      <c r="AC281" t="n">
        <v>7.630717098</v>
      </c>
      <c r="AD281" t="n">
        <v>397.8270885</v>
      </c>
      <c r="AE281" t="n">
        <v>285.1210636</v>
      </c>
      <c r="AF281" t="n">
        <v>11.99898069</v>
      </c>
      <c r="AG281" t="n">
        <v>1513.467749</v>
      </c>
      <c r="AH281" t="n">
        <v>388431.7443</v>
      </c>
      <c r="AI281" t="n">
        <v>877202.9824</v>
      </c>
      <c r="AJ281" t="n">
        <v>1252.146769</v>
      </c>
      <c r="AK281" t="n">
        <v>27.02536686</v>
      </c>
      <c r="AL281" t="n">
        <v>577.8957653</v>
      </c>
      <c r="AM281" t="n">
        <v>0</v>
      </c>
      <c r="AN281" t="n">
        <v>0</v>
      </c>
      <c r="AO281" t="n">
        <v>0</v>
      </c>
      <c r="AP281" t="inlineStr">
        <is>
          <t>Ohio</t>
        </is>
      </c>
      <c r="AQ281" t="n">
        <v>39031</v>
      </c>
      <c r="AR281" t="inlineStr">
        <is>
          <t>Coshocton</t>
        </is>
      </c>
    </row>
    <row r="282">
      <c r="A282" t="inlineStr">
        <is>
          <t>electricity PM25</t>
        </is>
      </c>
      <c r="B282" t="n">
        <v>2026</v>
      </c>
      <c r="C282" t="n">
        <v>7.213940252</v>
      </c>
      <c r="D282" t="n">
        <v>7.205282868</v>
      </c>
      <c r="E282" t="n">
        <v>0.008657385</v>
      </c>
      <c r="F282" t="n">
        <v>0.57978918</v>
      </c>
      <c r="G282" t="n">
        <v>0.022140558</v>
      </c>
      <c r="H282" t="n">
        <v>0.022258851</v>
      </c>
      <c r="I282" t="n">
        <v>0.002395608</v>
      </c>
      <c r="J282" t="n">
        <v>0.094209449</v>
      </c>
      <c r="K282" t="n">
        <v>0.126866564</v>
      </c>
      <c r="L282" t="n">
        <v>0.193831069</v>
      </c>
      <c r="M282" t="n">
        <v>0.008956857</v>
      </c>
      <c r="N282" t="n">
        <v>0.005613916</v>
      </c>
      <c r="O282" t="n">
        <v>0.004065068</v>
      </c>
      <c r="P282" s="10" t="n">
        <v>0.000430961</v>
      </c>
      <c r="Q282" t="n">
        <v>0.001089252</v>
      </c>
      <c r="R282" t="n">
        <v>0.281352675</v>
      </c>
      <c r="S282" t="n">
        <v>11.44567314</v>
      </c>
      <c r="T282" t="n">
        <v>0.027223461</v>
      </c>
      <c r="U282" t="n">
        <v>0.061555223</v>
      </c>
      <c r="V282" s="10" t="n">
        <v>6.51243e-05</v>
      </c>
      <c r="W282" t="n">
        <v>0.39987142</v>
      </c>
      <c r="X282" t="n">
        <v>1.906954105</v>
      </c>
      <c r="Y282" t="n">
        <v>13.66252177</v>
      </c>
      <c r="Z282" t="n">
        <v>3511.144748</v>
      </c>
      <c r="AA282" t="n">
        <v>377.9039567</v>
      </c>
      <c r="AB282" t="n">
        <v>30.78936216</v>
      </c>
      <c r="AC282" t="n">
        <v>5.046249256</v>
      </c>
      <c r="AD282" t="n">
        <v>286.3645239</v>
      </c>
      <c r="AE282" t="n">
        <v>207.2619384</v>
      </c>
      <c r="AF282" t="n">
        <v>7.59805378</v>
      </c>
      <c r="AG282" t="n">
        <v>1003.38355</v>
      </c>
      <c r="AH282" t="n">
        <v>297903.4975</v>
      </c>
      <c r="AI282" t="n">
        <v>673592.3925</v>
      </c>
      <c r="AJ282" t="n">
        <v>794.3269053</v>
      </c>
      <c r="AK282" t="n">
        <v>17.08424551</v>
      </c>
      <c r="AL282" t="n">
        <v>381.7475772</v>
      </c>
      <c r="AM282" t="n">
        <v>0.284186835</v>
      </c>
      <c r="AN282" t="n">
        <v>0</v>
      </c>
      <c r="AO282" t="n">
        <v>0</v>
      </c>
      <c r="AP282" t="inlineStr">
        <is>
          <t>Ohio</t>
        </is>
      </c>
      <c r="AQ282" t="n">
        <v>39033</v>
      </c>
      <c r="AR282" t="inlineStr">
        <is>
          <t>Crawford</t>
        </is>
      </c>
    </row>
    <row r="283">
      <c r="A283" t="inlineStr">
        <is>
          <t>electricity PM25</t>
        </is>
      </c>
      <c r="B283" t="n">
        <v>2027</v>
      </c>
      <c r="C283" t="n">
        <v>7.297867928</v>
      </c>
      <c r="D283" t="n">
        <v>7.284849373</v>
      </c>
      <c r="E283" t="n">
        <v>0.013018555</v>
      </c>
      <c r="F283" t="n">
        <v>0.7014785180000001</v>
      </c>
      <c r="G283" t="n">
        <v>0.977934067</v>
      </c>
      <c r="H283" t="n">
        <v>0.876128291</v>
      </c>
      <c r="I283" t="n">
        <v>0.094297597</v>
      </c>
      <c r="J283" t="n">
        <v>4.124446101</v>
      </c>
      <c r="K283" t="n">
        <v>5.554152941</v>
      </c>
      <c r="L283" t="n">
        <v>8.485847949</v>
      </c>
      <c r="M283" t="n">
        <v>0.39845103</v>
      </c>
      <c r="N283" t="n">
        <v>0.221791614</v>
      </c>
      <c r="O283" t="n">
        <v>0.154712413</v>
      </c>
      <c r="P283" s="10" t="n">
        <v>0.018907048</v>
      </c>
      <c r="Q283" t="n">
        <v>0.046601381</v>
      </c>
      <c r="R283" t="n">
        <v>12.4399141</v>
      </c>
      <c r="S283" t="n">
        <v>529.0422754</v>
      </c>
      <c r="T283" t="n">
        <v>0.971110363</v>
      </c>
      <c r="U283" t="n">
        <v>2.197884995</v>
      </c>
      <c r="V283" s="10" t="n">
        <v>0.00546501</v>
      </c>
      <c r="W283" t="n">
        <v>17.71085313</v>
      </c>
      <c r="X283" t="n">
        <v>89.61848347</v>
      </c>
      <c r="Y283" t="n">
        <v>603.4647249</v>
      </c>
      <c r="Z283" t="n">
        <v>139440.2866</v>
      </c>
      <c r="AA283" t="n">
        <v>15008.62646</v>
      </c>
      <c r="AB283" t="n">
        <v>1347.944545</v>
      </c>
      <c r="AC283" t="n">
        <v>224.4853555</v>
      </c>
      <c r="AD283" t="n">
        <v>11332.47857</v>
      </c>
      <c r="AE283" t="n">
        <v>8071.728473</v>
      </c>
      <c r="AF283" t="n">
        <v>335.9453983</v>
      </c>
      <c r="AG283" t="n">
        <v>46378.42702</v>
      </c>
      <c r="AH283" t="n">
        <v>10626759.53</v>
      </c>
      <c r="AI283" t="n">
        <v>24051226.51</v>
      </c>
      <c r="AJ283" t="n">
        <v>66657.26665999999</v>
      </c>
      <c r="AK283" t="n">
        <v>756.6846442999999</v>
      </c>
      <c r="AL283" t="n">
        <v>17940.46267</v>
      </c>
      <c r="AM283" t="n">
        <v>1.034885545</v>
      </c>
      <c r="AN283" t="n">
        <v>0</v>
      </c>
      <c r="AO283" t="n">
        <v>0</v>
      </c>
      <c r="AP283" t="inlineStr">
        <is>
          <t>Ohio</t>
        </is>
      </c>
      <c r="AQ283" t="n">
        <v>39035</v>
      </c>
      <c r="AR283" t="inlineStr">
        <is>
          <t>Cuyahoga</t>
        </is>
      </c>
    </row>
    <row r="284">
      <c r="A284" t="inlineStr">
        <is>
          <t>electricity PM25</t>
        </is>
      </c>
      <c r="B284" t="n">
        <v>2028</v>
      </c>
      <c r="C284" t="n">
        <v>7.517791927</v>
      </c>
      <c r="D284" t="n">
        <v>7.50579448</v>
      </c>
      <c r="E284" t="n">
        <v>0.011997447</v>
      </c>
      <c r="F284" t="n">
        <v>0.606231167</v>
      </c>
      <c r="G284" t="n">
        <v>0.04273118</v>
      </c>
      <c r="H284" t="n">
        <v>0.037863623</v>
      </c>
      <c r="I284" t="n">
        <v>0.004075214</v>
      </c>
      <c r="J284" t="n">
        <v>0.18092711</v>
      </c>
      <c r="K284" t="n">
        <v>0.243644139</v>
      </c>
      <c r="L284" t="n">
        <v>0.372248622</v>
      </c>
      <c r="M284" t="n">
        <v>0.01603246</v>
      </c>
      <c r="N284" t="n">
        <v>0.009544932000000001</v>
      </c>
      <c r="O284" t="n">
        <v>0.006887639</v>
      </c>
      <c r="P284" s="10" t="n">
        <v>0.000836745</v>
      </c>
      <c r="Q284" t="n">
        <v>0.001867186</v>
      </c>
      <c r="R284" t="n">
        <v>0.543047854</v>
      </c>
      <c r="S284" t="n">
        <v>19.61954541</v>
      </c>
      <c r="T284" t="n">
        <v>0.040409574</v>
      </c>
      <c r="U284" t="n">
        <v>0.091342698</v>
      </c>
      <c r="V284" s="10" t="n">
        <v>0.000198598</v>
      </c>
      <c r="W284" t="n">
        <v>0.771906088</v>
      </c>
      <c r="X284" t="n">
        <v>3.261998484</v>
      </c>
      <c r="Y284" t="n">
        <v>26.36860778</v>
      </c>
      <c r="Z284" t="n">
        <v>5993.724702</v>
      </c>
      <c r="AA284" t="n">
        <v>645.1264386</v>
      </c>
      <c r="AB284" t="n">
        <v>59.13028893</v>
      </c>
      <c r="AC284" t="n">
        <v>9.032609099</v>
      </c>
      <c r="AD284" t="n">
        <v>486.9630005</v>
      </c>
      <c r="AE284" t="n">
        <v>353.8410381</v>
      </c>
      <c r="AF284" t="n">
        <v>14.66524818</v>
      </c>
      <c r="AG284" t="n">
        <v>1719.945073</v>
      </c>
      <c r="AH284" t="n">
        <v>442197.7552</v>
      </c>
      <c r="AI284" t="n">
        <v>999553.6237</v>
      </c>
      <c r="AJ284" t="n">
        <v>2422.314558</v>
      </c>
      <c r="AK284" t="n">
        <v>32.97918397</v>
      </c>
      <c r="AL284" t="n">
        <v>653.0099571</v>
      </c>
      <c r="AM284" t="n">
        <v>0.7185738</v>
      </c>
      <c r="AN284" t="n">
        <v>0</v>
      </c>
      <c r="AO284" t="n">
        <v>0</v>
      </c>
      <c r="AP284" t="inlineStr">
        <is>
          <t>Ohio</t>
        </is>
      </c>
      <c r="AQ284" t="n">
        <v>39037</v>
      </c>
      <c r="AR284" t="inlineStr">
        <is>
          <t>Darke</t>
        </is>
      </c>
    </row>
    <row r="285">
      <c r="A285" t="inlineStr">
        <is>
          <t>electricity PM25</t>
        </is>
      </c>
      <c r="B285" t="n">
        <v>2029</v>
      </c>
      <c r="C285" t="n">
        <v>7.543767802</v>
      </c>
      <c r="D285" t="n">
        <v>7.537227485</v>
      </c>
      <c r="E285" t="n">
        <v>0.006540317</v>
      </c>
      <c r="F285" t="n">
        <v>0.649561268</v>
      </c>
      <c r="G285" t="n">
        <v>0.016532867</v>
      </c>
      <c r="H285" t="n">
        <v>0.014456232</v>
      </c>
      <c r="I285" t="n">
        <v>0.001555816</v>
      </c>
      <c r="J285" t="n">
        <v>0.070738965</v>
      </c>
      <c r="K285" t="n">
        <v>0.095260239</v>
      </c>
      <c r="L285" t="n">
        <v>0.145541652</v>
      </c>
      <c r="M285" t="n">
        <v>0.006507448</v>
      </c>
      <c r="N285" t="n">
        <v>0.003634727</v>
      </c>
      <c r="O285" t="n">
        <v>0.00258121</v>
      </c>
      <c r="P285" s="10" t="n">
        <v>0.000328791</v>
      </c>
      <c r="Q285" t="n">
        <v>0.000740223</v>
      </c>
      <c r="R285" t="n">
        <v>0.210023377</v>
      </c>
      <c r="S285" t="n">
        <v>8.198087618000001</v>
      </c>
      <c r="T285" t="n">
        <v>0.014815107</v>
      </c>
      <c r="U285" t="n">
        <v>0.03349809</v>
      </c>
      <c r="V285" s="10" t="n">
        <v>7.8014e-05</v>
      </c>
      <c r="W285" t="n">
        <v>0.29832769</v>
      </c>
      <c r="X285" t="n">
        <v>1.374363231</v>
      </c>
      <c r="Y285" t="n">
        <v>10.20212122</v>
      </c>
      <c r="Z285" t="n">
        <v>2283.440514</v>
      </c>
      <c r="AA285" t="n">
        <v>245.7607544</v>
      </c>
      <c r="AB285" t="n">
        <v>23.11877694</v>
      </c>
      <c r="AC285" t="n">
        <v>3.666264187</v>
      </c>
      <c r="AD285" t="n">
        <v>185.5843668</v>
      </c>
      <c r="AE285" t="n">
        <v>133.9605046</v>
      </c>
      <c r="AF285" t="n">
        <v>5.671774453</v>
      </c>
      <c r="AG285" t="n">
        <v>718.6843585</v>
      </c>
      <c r="AH285" t="n">
        <v>162120.1715</v>
      </c>
      <c r="AI285" t="n">
        <v>366566.1094</v>
      </c>
      <c r="AJ285" t="n">
        <v>951.5447285</v>
      </c>
      <c r="AK285" t="n">
        <v>12.7458559</v>
      </c>
      <c r="AL285" t="n">
        <v>275.1297644</v>
      </c>
      <c r="AM285" t="n">
        <v>0.696714805</v>
      </c>
      <c r="AN285" t="n">
        <v>0</v>
      </c>
      <c r="AO285" t="n">
        <v>0</v>
      </c>
      <c r="AP285" t="inlineStr">
        <is>
          <t>Ohio</t>
        </is>
      </c>
      <c r="AQ285" t="n">
        <v>39039</v>
      </c>
      <c r="AR285" t="inlineStr">
        <is>
          <t>Defiance</t>
        </is>
      </c>
    </row>
    <row r="286">
      <c r="A286" t="inlineStr">
        <is>
          <t>electricity PM25</t>
        </is>
      </c>
      <c r="B286" t="n">
        <v>2030</v>
      </c>
      <c r="C286" t="n">
        <v>7.067640976</v>
      </c>
      <c r="D286" t="n">
        <v>7.058526122</v>
      </c>
      <c r="E286" t="n">
        <v>0.009114854</v>
      </c>
      <c r="F286" t="n">
        <v>0.5338121179999999</v>
      </c>
      <c r="G286" t="n">
        <v>0.138555699</v>
      </c>
      <c r="H286" t="n">
        <v>0.106512973</v>
      </c>
      <c r="I286" t="n">
        <v>0.011463491</v>
      </c>
      <c r="J286" t="n">
        <v>0.626275161</v>
      </c>
      <c r="K286" t="n">
        <v>0.843369417</v>
      </c>
      <c r="L286" t="n">
        <v>1.288528971</v>
      </c>
      <c r="M286" t="n">
        <v>0.056385803</v>
      </c>
      <c r="N286" t="n">
        <v>0.026444719</v>
      </c>
      <c r="O286" t="n">
        <v>0.016646365</v>
      </c>
      <c r="P286" s="10" t="n">
        <v>0.002864574</v>
      </c>
      <c r="Q286" t="n">
        <v>0.006757831</v>
      </c>
      <c r="R286" t="n">
        <v>1.760515906</v>
      </c>
      <c r="S286" t="n">
        <v>74.32741789000001</v>
      </c>
      <c r="T286" t="n">
        <v>0.078761104</v>
      </c>
      <c r="U286" t="n">
        <v>0.178154893</v>
      </c>
      <c r="V286" s="10" t="n">
        <v>0.000532545</v>
      </c>
      <c r="W286" t="n">
        <v>2.50167758</v>
      </c>
      <c r="X286" t="n">
        <v>12.31406416</v>
      </c>
      <c r="Y286" t="n">
        <v>85.50011653</v>
      </c>
      <c r="Z286" t="n">
        <v>17437.67367</v>
      </c>
      <c r="AA286" t="n">
        <v>1876.820574</v>
      </c>
      <c r="AB286" t="n">
        <v>204.678127</v>
      </c>
      <c r="AC286" t="n">
        <v>31.7674846</v>
      </c>
      <c r="AD286" t="n">
        <v>1357.156352</v>
      </c>
      <c r="AE286" t="n">
        <v>930.3134837</v>
      </c>
      <c r="AF286" t="n">
        <v>47.54351298</v>
      </c>
      <c r="AG286" t="n">
        <v>6515.90409</v>
      </c>
      <c r="AH286" t="n">
        <v>861874.5545</v>
      </c>
      <c r="AI286" t="n">
        <v>1949530.431</v>
      </c>
      <c r="AJ286" t="n">
        <v>6495.508517</v>
      </c>
      <c r="AK286" t="n">
        <v>106.8825424</v>
      </c>
      <c r="AL286" t="n">
        <v>2465.116569</v>
      </c>
      <c r="AM286" t="n">
        <v>0</v>
      </c>
      <c r="AN286" t="n">
        <v>0</v>
      </c>
      <c r="AO286" t="n">
        <v>0</v>
      </c>
      <c r="AP286" t="inlineStr">
        <is>
          <t>Ohio</t>
        </is>
      </c>
      <c r="AQ286" t="n">
        <v>39041</v>
      </c>
      <c r="AR286" t="inlineStr">
        <is>
          <t>Delaware</t>
        </is>
      </c>
    </row>
    <row r="287">
      <c r="A287" t="inlineStr">
        <is>
          <t>electricity PM25</t>
        </is>
      </c>
      <c r="B287" t="n">
        <v>2031</v>
      </c>
      <c r="C287" t="n">
        <v>7.137862894</v>
      </c>
      <c r="D287" t="n">
        <v>7.116888795</v>
      </c>
      <c r="E287" t="n">
        <v>0.020974099</v>
      </c>
      <c r="F287" t="n">
        <v>0.756723145</v>
      </c>
      <c r="G287" t="n">
        <v>0.092185723</v>
      </c>
      <c r="H287" t="n">
        <v>0.104237264</v>
      </c>
      <c r="I287" t="n">
        <v>0.011219996</v>
      </c>
      <c r="J287" t="n">
        <v>0.390248579</v>
      </c>
      <c r="K287" t="n">
        <v>0.525524051</v>
      </c>
      <c r="L287" t="n">
        <v>0.802919844</v>
      </c>
      <c r="M287" t="n">
        <v>0.039240979</v>
      </c>
      <c r="N287" t="n">
        <v>0.026369295</v>
      </c>
      <c r="O287" t="n">
        <v>0.019585057</v>
      </c>
      <c r="P287" s="10" t="n">
        <v>0.0018112</v>
      </c>
      <c r="Q287" s="10" t="n">
        <v>0.004800398</v>
      </c>
      <c r="R287" t="n">
        <v>1.171013251</v>
      </c>
      <c r="S287" t="n">
        <v>50.49964787</v>
      </c>
      <c r="T287" t="n">
        <v>0.12125131</v>
      </c>
      <c r="U287" t="n">
        <v>0.274041719</v>
      </c>
      <c r="V287" s="10" t="n">
        <v>0.000693178</v>
      </c>
      <c r="W287" t="n">
        <v>1.663320359</v>
      </c>
      <c r="X287" t="n">
        <v>8.454238711</v>
      </c>
      <c r="Y287" t="n">
        <v>56.88607621</v>
      </c>
      <c r="Z287" t="n">
        <v>16337.66278</v>
      </c>
      <c r="AA287" t="n">
        <v>1758.649873</v>
      </c>
      <c r="AB287" t="n">
        <v>127.5404721</v>
      </c>
      <c r="AC287" t="n">
        <v>22.10817501</v>
      </c>
      <c r="AD287" t="n">
        <v>1343.511464</v>
      </c>
      <c r="AE287" t="n">
        <v>981.6698226</v>
      </c>
      <c r="AF287" t="n">
        <v>31.62373227</v>
      </c>
      <c r="AG287" t="n">
        <v>4427.045517</v>
      </c>
      <c r="AH287" t="n">
        <v>1326840.453</v>
      </c>
      <c r="AI287" t="n">
        <v>2998809.977</v>
      </c>
      <c r="AJ287" t="n">
        <v>8454.765423000001</v>
      </c>
      <c r="AK287" t="n">
        <v>71.06427708</v>
      </c>
      <c r="AL287" t="n">
        <v>1692.429376</v>
      </c>
      <c r="AM287" t="n">
        <v>7.90464284</v>
      </c>
      <c r="AN287" t="n">
        <v>0</v>
      </c>
      <c r="AO287" t="n">
        <v>0</v>
      </c>
      <c r="AP287" t="inlineStr">
        <is>
          <t>Ohio</t>
        </is>
      </c>
      <c r="AQ287" t="n">
        <v>39043</v>
      </c>
      <c r="AR287" t="inlineStr">
        <is>
          <t>Erie</t>
        </is>
      </c>
    </row>
    <row r="288">
      <c r="A288" t="inlineStr">
        <is>
          <t>electricity PM25</t>
        </is>
      </c>
      <c r="B288" t="n">
        <v>2032</v>
      </c>
      <c r="C288" t="n">
        <v>6.914538178</v>
      </c>
      <c r="D288" t="n">
        <v>6.896783933</v>
      </c>
      <c r="E288" t="n">
        <v>0.017754245</v>
      </c>
      <c r="F288" t="n">
        <v>0.523701465</v>
      </c>
      <c r="G288" t="n">
        <v>0.196226209</v>
      </c>
      <c r="H288" t="n">
        <v>0.158068199</v>
      </c>
      <c r="I288" t="n">
        <v>0.017013701</v>
      </c>
      <c r="J288" t="n">
        <v>0.847924642</v>
      </c>
      <c r="K288" t="n">
        <v>1.141849593</v>
      </c>
      <c r="L288" t="n">
        <v>1.744566838</v>
      </c>
      <c r="M288" t="n">
        <v>0.079423174</v>
      </c>
      <c r="N288" t="n">
        <v>0.039532906</v>
      </c>
      <c r="O288" t="n">
        <v>0.025929683</v>
      </c>
      <c r="P288" s="10" t="n">
        <v>0.003896286</v>
      </c>
      <c r="Q288" t="n">
        <v>0.009390516</v>
      </c>
      <c r="R288" t="n">
        <v>2.49314773</v>
      </c>
      <c r="S288" t="n">
        <v>105.5947442</v>
      </c>
      <c r="T288" t="n">
        <v>0.145390297</v>
      </c>
      <c r="U288" t="n">
        <v>0.328659825</v>
      </c>
      <c r="V288" s="10" t="n">
        <v>0.000812927</v>
      </c>
      <c r="W288" t="n">
        <v>3.542522007</v>
      </c>
      <c r="X288" t="n">
        <v>17.74072184</v>
      </c>
      <c r="Y288" t="n">
        <v>121.0875037</v>
      </c>
      <c r="Z288" t="n">
        <v>25634.87751</v>
      </c>
      <c r="AA288" t="n">
        <v>2759.340827</v>
      </c>
      <c r="AB288" t="n">
        <v>277.1174195</v>
      </c>
      <c r="AC288" t="n">
        <v>44.74662673</v>
      </c>
      <c r="AD288" t="n">
        <v>2025.428333</v>
      </c>
      <c r="AE288" t="n">
        <v>1408.355307</v>
      </c>
      <c r="AF288" t="n">
        <v>67.32856037000001</v>
      </c>
      <c r="AG288" t="n">
        <v>9256.950467000001</v>
      </c>
      <c r="AH288" t="n">
        <v>1590990.873</v>
      </c>
      <c r="AI288" t="n">
        <v>3596490.224</v>
      </c>
      <c r="AJ288" t="n">
        <v>9915.351102000001</v>
      </c>
      <c r="AK288" t="n">
        <v>151.3519414</v>
      </c>
      <c r="AL288" t="n">
        <v>3551.463333</v>
      </c>
      <c r="AM288" t="n">
        <v>1.0413953</v>
      </c>
      <c r="AN288" t="n">
        <v>0</v>
      </c>
      <c r="AO288" t="n">
        <v>0</v>
      </c>
      <c r="AP288" t="inlineStr">
        <is>
          <t>Ohio</t>
        </is>
      </c>
      <c r="AQ288" t="n">
        <v>39045</v>
      </c>
      <c r="AR288" t="inlineStr">
        <is>
          <t>Fairfield</t>
        </is>
      </c>
    </row>
    <row r="289">
      <c r="A289" t="inlineStr">
        <is>
          <t>electricity PM25</t>
        </is>
      </c>
      <c r="B289" t="n">
        <v>2033</v>
      </c>
      <c r="C289" t="n">
        <v>7.318389931</v>
      </c>
      <c r="D289" t="n">
        <v>7.300471469</v>
      </c>
      <c r="E289" t="n">
        <v>0.017918462</v>
      </c>
      <c r="F289" t="n">
        <v>0.613724497</v>
      </c>
      <c r="G289" t="n">
        <v>0.035368628</v>
      </c>
      <c r="H289" t="n">
        <v>0.02916179</v>
      </c>
      <c r="I289" t="n">
        <v>0.003138841</v>
      </c>
      <c r="J289" t="n">
        <v>0.149873346</v>
      </c>
      <c r="K289" t="n">
        <v>0.201825496</v>
      </c>
      <c r="L289" t="n">
        <v>0.308357691</v>
      </c>
      <c r="M289" t="n">
        <v>0.013691387</v>
      </c>
      <c r="N289" t="n">
        <v>0.007274828</v>
      </c>
      <c r="O289" t="n">
        <v>0.004914502</v>
      </c>
      <c r="P289" s="10" t="n">
        <v>0.000690882</v>
      </c>
      <c r="Q289" t="n">
        <v>0.001639325</v>
      </c>
      <c r="R289" t="n">
        <v>0.449706706</v>
      </c>
      <c r="S289" t="n">
        <v>17.63566178</v>
      </c>
      <c r="T289" t="n">
        <v>0.035708064</v>
      </c>
      <c r="U289" t="n">
        <v>0.080924705</v>
      </c>
      <c r="V289" s="10" t="n">
        <v>0.000107966</v>
      </c>
      <c r="W289" t="n">
        <v>0.639779957</v>
      </c>
      <c r="X289" t="n">
        <v>2.947519205</v>
      </c>
      <c r="Y289" t="n">
        <v>21.82531546</v>
      </c>
      <c r="Z289" t="n">
        <v>4706.564085</v>
      </c>
      <c r="AA289" t="n">
        <v>506.6159974</v>
      </c>
      <c r="AB289" t="n">
        <v>48.98137571</v>
      </c>
      <c r="AC289" t="n">
        <v>7.713659995</v>
      </c>
      <c r="AD289" t="n">
        <v>372.2728325</v>
      </c>
      <c r="AE289" t="n">
        <v>262.3281202</v>
      </c>
      <c r="AF289" t="n">
        <v>12.14452907</v>
      </c>
      <c r="AG289" t="n">
        <v>1546.028155</v>
      </c>
      <c r="AH289" t="n">
        <v>390749.6225</v>
      </c>
      <c r="AI289" t="n">
        <v>885550.6209</v>
      </c>
      <c r="AJ289" t="n">
        <v>1316.872977</v>
      </c>
      <c r="AK289" t="n">
        <v>27.33418122</v>
      </c>
      <c r="AL289" t="n">
        <v>590.055268</v>
      </c>
      <c r="AM289" t="n">
        <v>0</v>
      </c>
      <c r="AN289" t="n">
        <v>0</v>
      </c>
      <c r="AO289" t="n">
        <v>0</v>
      </c>
      <c r="AP289" t="inlineStr">
        <is>
          <t>Ohio</t>
        </is>
      </c>
      <c r="AQ289" t="n">
        <v>39047</v>
      </c>
      <c r="AR289" t="inlineStr">
        <is>
          <t>Fayette</t>
        </is>
      </c>
    </row>
    <row r="290">
      <c r="A290" t="inlineStr">
        <is>
          <t>electricity PM25</t>
        </is>
      </c>
      <c r="B290" t="n">
        <v>2034</v>
      </c>
      <c r="C290" t="n">
        <v>6.9571967</v>
      </c>
      <c r="D290" t="n">
        <v>6.947661529</v>
      </c>
      <c r="E290" t="n">
        <v>0.009535171</v>
      </c>
      <c r="F290" t="n">
        <v>0.467876019</v>
      </c>
      <c r="G290" t="n">
        <v>0.886427597</v>
      </c>
      <c r="H290" t="n">
        <v>0.502390515</v>
      </c>
      <c r="I290" t="n">
        <v>0.054070162</v>
      </c>
      <c r="J290" t="n">
        <v>3.729433443</v>
      </c>
      <c r="K290" t="n">
        <v>5.022216985</v>
      </c>
      <c r="L290" t="n">
        <v>7.67311889</v>
      </c>
      <c r="M290" t="n">
        <v>0.341190649</v>
      </c>
      <c r="N290" t="n">
        <v>0.126779397</v>
      </c>
      <c r="O290" t="n">
        <v>0.075978962</v>
      </c>
      <c r="P290" s="10" t="n">
        <v>0.017777076</v>
      </c>
      <c r="Q290" t="n">
        <v>0.03456758</v>
      </c>
      <c r="R290" t="n">
        <v>11.2556806</v>
      </c>
      <c r="S290" t="n">
        <v>453.5078428</v>
      </c>
      <c r="T290" t="n">
        <v>0.495062863</v>
      </c>
      <c r="U290" t="n">
        <v>1.123633284</v>
      </c>
      <c r="V290" s="10" t="n">
        <v>0.005483128</v>
      </c>
      <c r="W290" t="n">
        <v>15.97651402</v>
      </c>
      <c r="X290" t="n">
        <v>77.90658139</v>
      </c>
      <c r="Y290" t="n">
        <v>546.9978028</v>
      </c>
      <c r="Z290" t="n">
        <v>82049.95217999999</v>
      </c>
      <c r="AA290" t="n">
        <v>8831.091969999999</v>
      </c>
      <c r="AB290" t="n">
        <v>1218.846806</v>
      </c>
      <c r="AC290" t="n">
        <v>192.2251378</v>
      </c>
      <c r="AD290" t="n">
        <v>6518.375359</v>
      </c>
      <c r="AE290" t="n">
        <v>4436.089957</v>
      </c>
      <c r="AF290" t="n">
        <v>303.9646474</v>
      </c>
      <c r="AG290" t="n">
        <v>39756.71013</v>
      </c>
      <c r="AH290" t="n">
        <v>5417421.327</v>
      </c>
      <c r="AI290" t="n">
        <v>12295801.96</v>
      </c>
      <c r="AJ290" t="n">
        <v>66878.24885</v>
      </c>
      <c r="AK290" t="n">
        <v>682.5861374999999</v>
      </c>
      <c r="AL290" t="n">
        <v>15595.89117</v>
      </c>
      <c r="AM290" t="n">
        <v>0.130207215</v>
      </c>
      <c r="AN290" t="n">
        <v>0</v>
      </c>
      <c r="AO290" t="n">
        <v>0</v>
      </c>
      <c r="AP290" t="inlineStr">
        <is>
          <t>Ohio</t>
        </is>
      </c>
      <c r="AQ290" t="n">
        <v>39049</v>
      </c>
      <c r="AR290" t="inlineStr">
        <is>
          <t>Franklin</t>
        </is>
      </c>
    </row>
    <row r="291">
      <c r="A291" t="inlineStr">
        <is>
          <t>electricity PM25</t>
        </is>
      </c>
      <c r="B291" t="n">
        <v>2035</v>
      </c>
      <c r="C291" t="n">
        <v>7.495163045</v>
      </c>
      <c r="D291" t="n">
        <v>7.487115091</v>
      </c>
      <c r="E291" t="n">
        <v>0.008047954</v>
      </c>
      <c r="F291" t="n">
        <v>0.719952985</v>
      </c>
      <c r="G291" t="n">
        <v>0.02387977</v>
      </c>
      <c r="H291" t="n">
        <v>0.020131353</v>
      </c>
      <c r="I291" t="n">
        <v>0.002166621</v>
      </c>
      <c r="J291" t="n">
        <v>0.09891855200000001</v>
      </c>
      <c r="K291" t="n">
        <v>0.13320807</v>
      </c>
      <c r="L291" t="n">
        <v>0.20351976</v>
      </c>
      <c r="M291" t="n">
        <v>0.008894473</v>
      </c>
      <c r="N291" t="n">
        <v>0.005043533</v>
      </c>
      <c r="O291" t="n">
        <v>0.003548438</v>
      </c>
      <c r="P291" t="n">
        <v>0.000460274</v>
      </c>
      <c r="Q291" t="n">
        <v>0.001046589</v>
      </c>
      <c r="R291" t="n">
        <v>0.303436046</v>
      </c>
      <c r="S291" t="n">
        <v>11.07409067</v>
      </c>
      <c r="T291" t="n">
        <v>0.020048623</v>
      </c>
      <c r="U291" t="n">
        <v>0.045328399</v>
      </c>
      <c r="V291" s="10" t="n">
        <v>0.000104535</v>
      </c>
      <c r="W291" t="n">
        <v>0.431213936</v>
      </c>
      <c r="X291" t="n">
        <v>1.850450254</v>
      </c>
      <c r="Y291" t="n">
        <v>14.73575699</v>
      </c>
      <c r="Z291" t="n">
        <v>3215.538504</v>
      </c>
      <c r="AA291" t="n">
        <v>346.0855222</v>
      </c>
      <c r="AB291" t="n">
        <v>32.328381</v>
      </c>
      <c r="AC291" t="n">
        <v>5.011102623</v>
      </c>
      <c r="AD291" t="n">
        <v>257.6301338</v>
      </c>
      <c r="AE291" t="n">
        <v>185.0769026</v>
      </c>
      <c r="AF291" t="n">
        <v>8.194425024999999</v>
      </c>
      <c r="AG291" t="n">
        <v>970.8088181000001</v>
      </c>
      <c r="AH291" t="n">
        <v>219389.9958</v>
      </c>
      <c r="AI291" t="n">
        <v>496023.9494</v>
      </c>
      <c r="AJ291" t="n">
        <v>1275.025629</v>
      </c>
      <c r="AK291" t="n">
        <v>18.42333405</v>
      </c>
      <c r="AL291" t="n">
        <v>370.4362362</v>
      </c>
      <c r="AM291" t="n">
        <v>0.00014</v>
      </c>
      <c r="AN291" t="n">
        <v>0</v>
      </c>
      <c r="AO291" t="n">
        <v>0</v>
      </c>
      <c r="AP291" t="inlineStr">
        <is>
          <t>Ohio</t>
        </is>
      </c>
      <c r="AQ291" t="n">
        <v>39051</v>
      </c>
      <c r="AR291" t="inlineStr">
        <is>
          <t>Fulton</t>
        </is>
      </c>
    </row>
    <row r="292">
      <c r="A292" t="inlineStr">
        <is>
          <t>electricity PM25</t>
        </is>
      </c>
      <c r="B292" t="n">
        <v>2036</v>
      </c>
      <c r="C292" t="n">
        <v>7.438644316</v>
      </c>
      <c r="D292" t="n">
        <v>7.016587798</v>
      </c>
      <c r="E292" t="n">
        <v>0.422056518</v>
      </c>
      <c r="F292" t="n">
        <v>0.418231166</v>
      </c>
      <c r="G292" t="n">
        <v>0.883557475</v>
      </c>
      <c r="H292" t="n">
        <v>0.737500601</v>
      </c>
      <c r="I292" t="n">
        <v>0.079721319</v>
      </c>
      <c r="J292" t="n">
        <v>3.736770785</v>
      </c>
      <c r="K292" t="n">
        <v>5.031535133</v>
      </c>
      <c r="L292" t="n">
        <v>7.689359715</v>
      </c>
      <c r="M292" t="n">
        <v>0.336289812</v>
      </c>
      <c r="N292" t="n">
        <v>0.185386468</v>
      </c>
      <c r="O292" t="n">
        <v>0.13028836</v>
      </c>
      <c r="P292" s="10" t="n">
        <v>0.017074468</v>
      </c>
      <c r="Q292" t="n">
        <v>0.038677883</v>
      </c>
      <c r="R292" t="n">
        <v>11.24548537</v>
      </c>
      <c r="S292" t="n">
        <v>423.0503657</v>
      </c>
      <c r="T292" t="n">
        <v>0.8964677559999999</v>
      </c>
      <c r="U292" t="n">
        <v>2.026999512</v>
      </c>
      <c r="V292" s="10" t="n">
        <v>0.003918159</v>
      </c>
      <c r="W292" t="n">
        <v>16.04999789</v>
      </c>
      <c r="X292" t="n">
        <v>70.85708116000001</v>
      </c>
      <c r="Y292" t="n">
        <v>545.2267042</v>
      </c>
      <c r="Z292" t="n">
        <v>117465.2213</v>
      </c>
      <c r="AA292" t="n">
        <v>12698.17173</v>
      </c>
      <c r="AB292" t="n">
        <v>1221.287971</v>
      </c>
      <c r="AC292" t="n">
        <v>189.4640312</v>
      </c>
      <c r="AD292" t="n">
        <v>9470.634763</v>
      </c>
      <c r="AE292" t="n">
        <v>6805.453156</v>
      </c>
      <c r="AF292" t="n">
        <v>303.6893208</v>
      </c>
      <c r="AG292" t="n">
        <v>37086.65909</v>
      </c>
      <c r="AH292" t="n">
        <v>9809953.255999999</v>
      </c>
      <c r="AI292" t="n">
        <v>22181244.47</v>
      </c>
      <c r="AJ292" t="n">
        <v>47790.16678</v>
      </c>
      <c r="AK292" t="n">
        <v>685.7256881</v>
      </c>
      <c r="AL292" t="n">
        <v>14184.6723</v>
      </c>
      <c r="AM292" t="n">
        <v>1404.404657</v>
      </c>
      <c r="AN292" t="n">
        <v>0</v>
      </c>
      <c r="AO292" t="n">
        <v>0</v>
      </c>
      <c r="AP292" t="inlineStr">
        <is>
          <t>Ohio</t>
        </is>
      </c>
      <c r="AQ292" t="n">
        <v>39053</v>
      </c>
      <c r="AR292" t="inlineStr">
        <is>
          <t>Gallia</t>
        </is>
      </c>
    </row>
    <row r="293">
      <c r="A293" t="inlineStr">
        <is>
          <t>electricity PM25</t>
        </is>
      </c>
      <c r="B293" t="n">
        <v>2037</v>
      </c>
      <c r="C293" t="n">
        <v>7.149263903</v>
      </c>
      <c r="D293" t="n">
        <v>7.137864696</v>
      </c>
      <c r="E293" t="n">
        <v>0.011399207</v>
      </c>
      <c r="F293" t="n">
        <v>0.566565788</v>
      </c>
      <c r="G293" t="n">
        <v>0.06960393099999999</v>
      </c>
      <c r="H293" t="n">
        <v>0.075807096</v>
      </c>
      <c r="I293" t="n">
        <v>0.008158973</v>
      </c>
      <c r="J293" t="n">
        <v>0.303211823</v>
      </c>
      <c r="K293" t="n">
        <v>0.408317999</v>
      </c>
      <c r="L293" t="n">
        <v>0.623843265</v>
      </c>
      <c r="M293" t="n">
        <v>0.027922684</v>
      </c>
      <c r="N293" t="n">
        <v>0.019081527</v>
      </c>
      <c r="O293" t="n">
        <v>0.013953492</v>
      </c>
      <c r="P293" t="n">
        <v>0.001345636</v>
      </c>
      <c r="Q293" t="n">
        <v>0.003613648</v>
      </c>
      <c r="R293" t="n">
        <v>0.885161137</v>
      </c>
      <c r="S293" t="n">
        <v>35.23663546</v>
      </c>
      <c r="T293" t="n">
        <v>0.06800518899999999</v>
      </c>
      <c r="U293" t="n">
        <v>0.153435563</v>
      </c>
      <c r="V293" s="10" t="n">
        <v>0.000282536</v>
      </c>
      <c r="W293" t="n">
        <v>1.259628043</v>
      </c>
      <c r="X293" t="n">
        <v>5.783084779</v>
      </c>
      <c r="Y293" t="n">
        <v>42.95127685</v>
      </c>
      <c r="Z293" t="n">
        <v>12067.32745</v>
      </c>
      <c r="AA293" t="n">
        <v>1298.842416</v>
      </c>
      <c r="AB293" t="n">
        <v>99.09516481</v>
      </c>
      <c r="AC293" t="n">
        <v>15.73150341</v>
      </c>
      <c r="AD293" t="n">
        <v>972.9032172</v>
      </c>
      <c r="AE293" t="n">
        <v>705.5313271</v>
      </c>
      <c r="AF293" t="n">
        <v>23.90416915</v>
      </c>
      <c r="AG293" t="n">
        <v>3089.015381</v>
      </c>
      <c r="AH293" t="n">
        <v>744173.7031</v>
      </c>
      <c r="AI293" t="n">
        <v>1679029.379</v>
      </c>
      <c r="AJ293" t="n">
        <v>3446.114028</v>
      </c>
      <c r="AK293" t="n">
        <v>53.81678628</v>
      </c>
      <c r="AL293" t="n">
        <v>1157.698865</v>
      </c>
      <c r="AM293" t="n">
        <v>0</v>
      </c>
      <c r="AN293" t="n">
        <v>0</v>
      </c>
      <c r="AO293" t="n">
        <v>0</v>
      </c>
      <c r="AP293" t="inlineStr">
        <is>
          <t>Ohio</t>
        </is>
      </c>
      <c r="AQ293" t="n">
        <v>39055</v>
      </c>
      <c r="AR293" t="inlineStr">
        <is>
          <t>Geauga</t>
        </is>
      </c>
    </row>
    <row r="294">
      <c r="A294" t="inlineStr">
        <is>
          <t>electricity PM25</t>
        </is>
      </c>
      <c r="B294" t="n">
        <v>2038</v>
      </c>
      <c r="C294" t="n">
        <v>7.664084253</v>
      </c>
      <c r="D294" t="n">
        <v>7.639788564</v>
      </c>
      <c r="E294" t="n">
        <v>0.024295689</v>
      </c>
      <c r="F294" t="n">
        <v>0.580985661</v>
      </c>
      <c r="G294" t="n">
        <v>0.245931522</v>
      </c>
      <c r="H294" t="n">
        <v>0.223939109</v>
      </c>
      <c r="I294" t="n">
        <v>0.024105418</v>
      </c>
      <c r="J294" t="n">
        <v>1.131439782</v>
      </c>
      <c r="K294" t="n">
        <v>1.523639841</v>
      </c>
      <c r="L294" t="n">
        <v>2.327891998</v>
      </c>
      <c r="M294" t="n">
        <v>0.10678643</v>
      </c>
      <c r="N294" t="n">
        <v>0.056731638</v>
      </c>
      <c r="O294" t="n">
        <v>0.03996978</v>
      </c>
      <c r="P294" t="n">
        <v>0.005016557</v>
      </c>
      <c r="Q294" t="n">
        <v>0.011740682</v>
      </c>
      <c r="R294" t="n">
        <v>3.127529235</v>
      </c>
      <c r="S294" t="n">
        <v>141.716857</v>
      </c>
      <c r="T294" t="n">
        <v>0.220650725</v>
      </c>
      <c r="U294" t="n">
        <v>0.498554324</v>
      </c>
      <c r="V294" s="10" t="n">
        <v>0.000712924</v>
      </c>
      <c r="W294" t="n">
        <v>4.450824987</v>
      </c>
      <c r="X294" t="n">
        <v>23.91917074</v>
      </c>
      <c r="Y294" t="n">
        <v>151.7597179</v>
      </c>
      <c r="Z294" t="n">
        <v>35456.32433</v>
      </c>
      <c r="AA294" t="n">
        <v>3816.789625</v>
      </c>
      <c r="AB294" t="n">
        <v>369.775607</v>
      </c>
      <c r="AC294" t="n">
        <v>60.16295102</v>
      </c>
      <c r="AD294" t="n">
        <v>2897.504878</v>
      </c>
      <c r="AE294" t="n">
        <v>2080.1435</v>
      </c>
      <c r="AF294" t="n">
        <v>84.46031429</v>
      </c>
      <c r="AG294" t="n">
        <v>12423.59112</v>
      </c>
      <c r="AH294" t="n">
        <v>2414557.896</v>
      </c>
      <c r="AI294" t="n">
        <v>5455628.023</v>
      </c>
      <c r="AJ294" t="n">
        <v>8695.604370999999</v>
      </c>
      <c r="AK294" t="n">
        <v>190.1585936</v>
      </c>
      <c r="AL294" t="n">
        <v>4788.308988</v>
      </c>
      <c r="AM294" t="n">
        <v>0</v>
      </c>
      <c r="AN294" t="n">
        <v>0</v>
      </c>
      <c r="AO294" t="n">
        <v>0</v>
      </c>
      <c r="AP294" t="inlineStr">
        <is>
          <t>Ohio</t>
        </is>
      </c>
      <c r="AQ294" t="n">
        <v>39057</v>
      </c>
      <c r="AR294" t="inlineStr">
        <is>
          <t>Greene</t>
        </is>
      </c>
    </row>
    <row r="295">
      <c r="A295" t="inlineStr">
        <is>
          <t>electricity PM25</t>
        </is>
      </c>
      <c r="B295" t="n">
        <v>2039</v>
      </c>
      <c r="C295" t="n">
        <v>6.528266261</v>
      </c>
      <c r="D295" t="n">
        <v>6.510226193</v>
      </c>
      <c r="E295" t="n">
        <v>0.018040068</v>
      </c>
      <c r="F295" t="n">
        <v>0.5625553129999999</v>
      </c>
      <c r="G295" t="n">
        <v>0.046454949</v>
      </c>
      <c r="H295" t="n">
        <v>0.041175163</v>
      </c>
      <c r="I295" t="n">
        <v>0.004431911</v>
      </c>
      <c r="J295" t="n">
        <v>0.196039125</v>
      </c>
      <c r="K295" t="n">
        <v>0.263994188</v>
      </c>
      <c r="L295" t="n">
        <v>0.403341729</v>
      </c>
      <c r="M295" t="n">
        <v>0.018371262</v>
      </c>
      <c r="N295" t="n">
        <v>0.010261775</v>
      </c>
      <c r="O295" t="n">
        <v>0.007078446</v>
      </c>
      <c r="P295" t="n">
        <v>0.000890501</v>
      </c>
      <c r="Q295" t="n">
        <v>0.002225571</v>
      </c>
      <c r="R295" t="n">
        <v>0.591505227</v>
      </c>
      <c r="S295" t="n">
        <v>23.91788061</v>
      </c>
      <c r="T295" t="n">
        <v>0.046568446</v>
      </c>
      <c r="U295" t="n">
        <v>0.105583712</v>
      </c>
      <c r="V295" s="10" t="n">
        <v>0.00013863</v>
      </c>
      <c r="W295" t="n">
        <v>0.843506368</v>
      </c>
      <c r="X295" t="n">
        <v>4.001661714</v>
      </c>
      <c r="Y295" t="n">
        <v>28.66647559</v>
      </c>
      <c r="Z295" t="n">
        <v>6611.352405</v>
      </c>
      <c r="AA295" t="n">
        <v>711.6489689</v>
      </c>
      <c r="AB295" t="n">
        <v>64.06920501</v>
      </c>
      <c r="AC295" t="n">
        <v>10.35027892</v>
      </c>
      <c r="AD295" t="n">
        <v>524.6824305</v>
      </c>
      <c r="AE295" t="n">
        <v>372.2378333</v>
      </c>
      <c r="AF295" t="n">
        <v>15.97386102</v>
      </c>
      <c r="AG295" t="n">
        <v>2096.758108</v>
      </c>
      <c r="AH295" t="n">
        <v>509593.6545</v>
      </c>
      <c r="AI295" t="n">
        <v>1155391.56</v>
      </c>
      <c r="AJ295" t="n">
        <v>1690.882096</v>
      </c>
      <c r="AK295" t="n">
        <v>36.03825921</v>
      </c>
      <c r="AL295" t="n">
        <v>801.0809805</v>
      </c>
      <c r="AM295" t="n">
        <v>0</v>
      </c>
      <c r="AN295" t="n">
        <v>0</v>
      </c>
      <c r="AO295" t="n">
        <v>0</v>
      </c>
      <c r="AP295" t="inlineStr">
        <is>
          <t>Ohio</t>
        </is>
      </c>
      <c r="AQ295" t="n">
        <v>39059</v>
      </c>
      <c r="AR295" t="inlineStr">
        <is>
          <t>Guernsey</t>
        </is>
      </c>
    </row>
    <row r="296">
      <c r="A296" t="inlineStr">
        <is>
          <t>electricity PM25</t>
        </is>
      </c>
      <c r="B296" t="n">
        <v>2040</v>
      </c>
      <c r="C296" t="n">
        <v>8.623580634</v>
      </c>
      <c r="D296" t="n">
        <v>8.457616412</v>
      </c>
      <c r="E296" t="n">
        <v>0.165964222</v>
      </c>
      <c r="F296" t="n">
        <v>0.491706513</v>
      </c>
      <c r="G296" t="n">
        <v>9.09395726</v>
      </c>
      <c r="H296" t="n">
        <v>6.361307502</v>
      </c>
      <c r="I296" t="n">
        <v>0.68577577</v>
      </c>
      <c r="J296" t="n">
        <v>38.49180501</v>
      </c>
      <c r="K296" t="n">
        <v>51.83253934</v>
      </c>
      <c r="L296" t="n">
        <v>79.19939814999999</v>
      </c>
      <c r="M296" t="n">
        <v>3.461152746</v>
      </c>
      <c r="N296" t="n">
        <v>1.60523153</v>
      </c>
      <c r="O296" t="n">
        <v>1.060767518</v>
      </c>
      <c r="P296" s="10" t="n">
        <v>0.178339732</v>
      </c>
      <c r="Q296" t="n">
        <v>0.375191589</v>
      </c>
      <c r="R296" t="n">
        <v>115.7284402</v>
      </c>
      <c r="S296" t="n">
        <v>4488.446828</v>
      </c>
      <c r="T296" t="n">
        <v>6.761338202</v>
      </c>
      <c r="U296" t="n">
        <v>15.32377819</v>
      </c>
      <c r="V296" s="10" t="n">
        <v>0.054568875</v>
      </c>
      <c r="W296" t="n">
        <v>164.9745904</v>
      </c>
      <c r="X296" t="n">
        <v>764.4317524000001</v>
      </c>
      <c r="Y296" t="n">
        <v>5611.710032</v>
      </c>
      <c r="Z296" t="n">
        <v>1025844.482</v>
      </c>
      <c r="AA296" t="n">
        <v>110595.4005</v>
      </c>
      <c r="AB296" t="n">
        <v>12579.99233</v>
      </c>
      <c r="AC296" t="n">
        <v>1949.996479</v>
      </c>
      <c r="AD296" t="n">
        <v>82215.99727000001</v>
      </c>
      <c r="AE296" t="n">
        <v>57755.37003</v>
      </c>
      <c r="AF296" t="n">
        <v>3125.297861</v>
      </c>
      <c r="AG296" t="n">
        <v>393479.1478</v>
      </c>
      <c r="AH296" t="n">
        <v>73988619.51000001</v>
      </c>
      <c r="AI296" t="n">
        <v>167686508.2</v>
      </c>
      <c r="AJ296" t="n">
        <v>665581.9484</v>
      </c>
      <c r="AK296" t="n">
        <v>7048.431736</v>
      </c>
      <c r="AL296" t="n">
        <v>153029.3617</v>
      </c>
      <c r="AM296" t="n">
        <v>404.1972747</v>
      </c>
      <c r="AN296" t="n">
        <v>0</v>
      </c>
      <c r="AO296" t="n">
        <v>0</v>
      </c>
      <c r="AP296" t="inlineStr">
        <is>
          <t>Ohio</t>
        </is>
      </c>
      <c r="AQ296" t="n">
        <v>39061</v>
      </c>
      <c r="AR296" t="inlineStr">
        <is>
          <t>Hamilton</t>
        </is>
      </c>
    </row>
    <row r="297">
      <c r="A297" t="inlineStr">
        <is>
          <t>electricity PM25</t>
        </is>
      </c>
      <c r="B297" t="n">
        <v>2041</v>
      </c>
      <c r="C297" t="n">
        <v>7.382851344</v>
      </c>
      <c r="D297" t="n">
        <v>7.371631786</v>
      </c>
      <c r="E297" t="n">
        <v>0.011219558</v>
      </c>
      <c r="F297" t="n">
        <v>0.635291216</v>
      </c>
      <c r="G297" t="n">
        <v>0.056217215</v>
      </c>
      <c r="H297" t="n">
        <v>0.047987696</v>
      </c>
      <c r="I297" t="n">
        <v>0.005164811</v>
      </c>
      <c r="J297" t="n">
        <v>0.238251478</v>
      </c>
      <c r="K297" t="n">
        <v>0.320839638</v>
      </c>
      <c r="L297" t="n">
        <v>0.49019055</v>
      </c>
      <c r="M297" t="n">
        <v>0.022333306</v>
      </c>
      <c r="N297" t="n">
        <v>0.012104057</v>
      </c>
      <c r="O297" t="n">
        <v>0.008455272999999999</v>
      </c>
      <c r="P297" t="n">
        <v>0.001104293</v>
      </c>
      <c r="Q297" t="n">
        <v>0.00254381</v>
      </c>
      <c r="R297" t="n">
        <v>0.714970905</v>
      </c>
      <c r="S297" t="n">
        <v>28.88217335</v>
      </c>
      <c r="T297" t="n">
        <v>0.048143225</v>
      </c>
      <c r="U297" t="n">
        <v>0.10880191</v>
      </c>
      <c r="V297" t="n">
        <v>0.000266913</v>
      </c>
      <c r="W297" t="n">
        <v>1.017557645</v>
      </c>
      <c r="X297" t="n">
        <v>4.874037186</v>
      </c>
      <c r="Y297" t="n">
        <v>34.69058654</v>
      </c>
      <c r="Z297" t="n">
        <v>7635.214077</v>
      </c>
      <c r="AA297" t="n">
        <v>821.7988923</v>
      </c>
      <c r="AB297" t="n">
        <v>77.86493571</v>
      </c>
      <c r="AC297" t="n">
        <v>12.58247497</v>
      </c>
      <c r="AD297" t="n">
        <v>618.4441035</v>
      </c>
      <c r="AE297" t="n">
        <v>442.4554826</v>
      </c>
      <c r="AF297" t="n">
        <v>19.30810643</v>
      </c>
      <c r="AG297" t="n">
        <v>2531.95223</v>
      </c>
      <c r="AH297" t="n">
        <v>526826.2918</v>
      </c>
      <c r="AI297" t="n">
        <v>1190607.963</v>
      </c>
      <c r="AJ297" t="n">
        <v>3255.565327</v>
      </c>
      <c r="AK297" t="n">
        <v>43.47448646</v>
      </c>
      <c r="AL297" t="n">
        <v>975.7192804</v>
      </c>
      <c r="AM297" t="n">
        <v>4.28</v>
      </c>
      <c r="AN297" t="n">
        <v>0</v>
      </c>
      <c r="AO297" t="n">
        <v>0</v>
      </c>
      <c r="AP297" t="inlineStr">
        <is>
          <t>Ohio</t>
        </is>
      </c>
      <c r="AQ297" t="n">
        <v>39063</v>
      </c>
      <c r="AR297" t="inlineStr">
        <is>
          <t>Hancock</t>
        </is>
      </c>
    </row>
    <row r="298">
      <c r="A298" t="inlineStr">
        <is>
          <t>electricity PM25</t>
        </is>
      </c>
      <c r="B298" t="n">
        <v>2042</v>
      </c>
      <c r="C298" t="n">
        <v>7.332365034</v>
      </c>
      <c r="D298" t="n">
        <v>7.321245193</v>
      </c>
      <c r="E298" t="n">
        <v>0.011119841</v>
      </c>
      <c r="F298" t="n">
        <v>0.607351869</v>
      </c>
      <c r="G298" t="n">
        <v>0.023431409</v>
      </c>
      <c r="H298" t="n">
        <v>0.01694228</v>
      </c>
      <c r="I298" t="n">
        <v>0.001823458</v>
      </c>
      <c r="J298" t="n">
        <v>0.106734507</v>
      </c>
      <c r="K298" t="n">
        <v>0.143733259</v>
      </c>
      <c r="L298" t="n">
        <v>0.219600923</v>
      </c>
      <c r="M298" t="n">
        <v>0.009447670999999999</v>
      </c>
      <c r="N298" t="n">
        <v>0.004265403</v>
      </c>
      <c r="O298" t="n">
        <v>0.002849551</v>
      </c>
      <c r="P298" s="10" t="n">
        <v>0.000490386</v>
      </c>
      <c r="Q298" t="n">
        <v>0.000989831</v>
      </c>
      <c r="R298" t="n">
        <v>0.297044892</v>
      </c>
      <c r="S298" t="n">
        <v>12.12004399</v>
      </c>
      <c r="T298" t="n">
        <v>0.01960731</v>
      </c>
      <c r="U298" t="n">
        <v>0.0443941</v>
      </c>
      <c r="V298" s="10" t="n">
        <v>7.554459999999999e-05</v>
      </c>
      <c r="W298" t="n">
        <v>0.420482943</v>
      </c>
      <c r="X298" t="n">
        <v>2.02999317</v>
      </c>
      <c r="Y298" t="n">
        <v>14.45908181</v>
      </c>
      <c r="Z298" t="n">
        <v>2731.603938</v>
      </c>
      <c r="AA298" t="n">
        <v>294.0095266</v>
      </c>
      <c r="AB298" t="n">
        <v>34.88278642</v>
      </c>
      <c r="AC298" t="n">
        <v>5.322771225</v>
      </c>
      <c r="AD298" t="n">
        <v>218.3643952</v>
      </c>
      <c r="AE298" t="n">
        <v>154.9018853</v>
      </c>
      <c r="AF298" t="n">
        <v>8.021829073999999</v>
      </c>
      <c r="AG298" t="n">
        <v>1062.502189</v>
      </c>
      <c r="AH298" t="n">
        <v>214560.7521</v>
      </c>
      <c r="AI298" t="n">
        <v>485800.0139</v>
      </c>
      <c r="AJ298" t="n">
        <v>921.4245232</v>
      </c>
      <c r="AK298" t="n">
        <v>17.9648594</v>
      </c>
      <c r="AL298" t="n">
        <v>406.3784087</v>
      </c>
      <c r="AM298" t="n">
        <v>0</v>
      </c>
      <c r="AN298" t="n">
        <v>0</v>
      </c>
      <c r="AO298" t="n">
        <v>0</v>
      </c>
      <c r="AP298" t="inlineStr">
        <is>
          <t>Ohio</t>
        </is>
      </c>
      <c r="AQ298" t="n">
        <v>39065</v>
      </c>
      <c r="AR298" t="inlineStr">
        <is>
          <t>Hardin</t>
        </is>
      </c>
    </row>
    <row r="299">
      <c r="A299" t="inlineStr">
        <is>
          <t>electricity PM25</t>
        </is>
      </c>
      <c r="B299" t="n">
        <v>2043</v>
      </c>
      <c r="C299" t="n">
        <v>6.961530143</v>
      </c>
      <c r="D299" t="n">
        <v>6.941283382</v>
      </c>
      <c r="E299" t="n">
        <v>0.020246761</v>
      </c>
      <c r="F299" t="n">
        <v>0.596972873</v>
      </c>
      <c r="G299" t="n">
        <v>0.017700569</v>
      </c>
      <c r="H299" t="n">
        <v>0.020805085</v>
      </c>
      <c r="I299" t="n">
        <v>0.00223942</v>
      </c>
      <c r="J299" t="n">
        <v>0.075695963</v>
      </c>
      <c r="K299" t="n">
        <v>0.101935174</v>
      </c>
      <c r="L299" t="n">
        <v>0.155741181</v>
      </c>
      <c r="M299" t="n">
        <v>0.007648194</v>
      </c>
      <c r="N299" t="n">
        <v>0.005202739</v>
      </c>
      <c r="O299" t="n">
        <v>0.003822124</v>
      </c>
      <c r="P299" s="10" t="n">
        <v>0.00035515</v>
      </c>
      <c r="Q299" t="n">
        <v>0.0009808239999999999</v>
      </c>
      <c r="R299" t="n">
        <v>0.224614558</v>
      </c>
      <c r="S299" t="n">
        <v>9.773033978999999</v>
      </c>
      <c r="T299" t="n">
        <v>0.024758309</v>
      </c>
      <c r="U299" t="n">
        <v>0.055815569</v>
      </c>
      <c r="V299" s="10" t="n">
        <v>5.97302e-05</v>
      </c>
      <c r="W299" t="n">
        <v>0.318492185</v>
      </c>
      <c r="X299" t="n">
        <v>1.616607993</v>
      </c>
      <c r="Y299" t="n">
        <v>10.92268814</v>
      </c>
      <c r="Z299" t="n">
        <v>3292.174977</v>
      </c>
      <c r="AA299" t="n">
        <v>354.3796904</v>
      </c>
      <c r="AB299" t="n">
        <v>24.7388427</v>
      </c>
      <c r="AC299" t="n">
        <v>4.308954808</v>
      </c>
      <c r="AD299" t="n">
        <v>265.2503584</v>
      </c>
      <c r="AE299" t="n">
        <v>192.7577019</v>
      </c>
      <c r="AF299" t="n">
        <v>6.06581578</v>
      </c>
      <c r="AG299" t="n">
        <v>856.7518406</v>
      </c>
      <c r="AH299" t="n">
        <v>270927.5971</v>
      </c>
      <c r="AI299" t="n">
        <v>610783.9538</v>
      </c>
      <c r="AJ299" t="n">
        <v>728.5348567999999</v>
      </c>
      <c r="AK299" t="n">
        <v>13.60737079</v>
      </c>
      <c r="AL299" t="n">
        <v>323.6240364</v>
      </c>
      <c r="AM299" t="n">
        <v>0</v>
      </c>
      <c r="AN299" t="n">
        <v>0</v>
      </c>
      <c r="AO299" t="n">
        <v>0</v>
      </c>
      <c r="AP299" t="inlineStr">
        <is>
          <t>Ohio</t>
        </is>
      </c>
      <c r="AQ299" t="n">
        <v>39067</v>
      </c>
      <c r="AR299" t="inlineStr">
        <is>
          <t>Harrison</t>
        </is>
      </c>
    </row>
    <row r="300">
      <c r="A300" t="inlineStr">
        <is>
          <t>electricity PM25</t>
        </is>
      </c>
      <c r="B300" t="n">
        <v>2044</v>
      </c>
      <c r="C300" t="n">
        <v>7.510565197</v>
      </c>
      <c r="D300" t="n">
        <v>7.500918222</v>
      </c>
      <c r="E300" t="n">
        <v>0.009646976</v>
      </c>
      <c r="F300" t="n">
        <v>0.671837429</v>
      </c>
      <c r="G300" t="n">
        <v>0.018162225</v>
      </c>
      <c r="H300" t="n">
        <v>0.016309843</v>
      </c>
      <c r="I300" t="n">
        <v>0.001755364</v>
      </c>
      <c r="J300" t="n">
        <v>0.07624700600000001</v>
      </c>
      <c r="K300" t="n">
        <v>0.102677526</v>
      </c>
      <c r="L300" t="n">
        <v>0.156874329</v>
      </c>
      <c r="M300" t="n">
        <v>0.006945702</v>
      </c>
      <c r="N300" t="n">
        <v>0.004101489</v>
      </c>
      <c r="O300" t="n">
        <v>0.002921966</v>
      </c>
      <c r="P300" s="10" t="n">
        <v>0.000348788</v>
      </c>
      <c r="Q300" t="n">
        <v>0.0008267320000000001</v>
      </c>
      <c r="R300" t="n">
        <v>0.23091701</v>
      </c>
      <c r="S300" t="n">
        <v>8.747483584999999</v>
      </c>
      <c r="T300" t="n">
        <v>0.01553153</v>
      </c>
      <c r="U300" t="n">
        <v>0.035105515</v>
      </c>
      <c r="V300" s="10" t="n">
        <v>5.31568e-05</v>
      </c>
      <c r="W300" t="n">
        <v>0.328475356</v>
      </c>
      <c r="X300" t="n">
        <v>1.460104105</v>
      </c>
      <c r="Y300" t="n">
        <v>11.20756745</v>
      </c>
      <c r="Z300" t="n">
        <v>2585.630947</v>
      </c>
      <c r="AA300" t="n">
        <v>278.2939119</v>
      </c>
      <c r="AB300" t="n">
        <v>24.91891127</v>
      </c>
      <c r="AC300" t="n">
        <v>3.913174416</v>
      </c>
      <c r="AD300" t="n">
        <v>209.379928</v>
      </c>
      <c r="AE300" t="n">
        <v>150.8907926</v>
      </c>
      <c r="AF300" t="n">
        <v>6.236016284</v>
      </c>
      <c r="AG300" t="n">
        <v>766.8470895</v>
      </c>
      <c r="AH300" t="n">
        <v>169959.9108</v>
      </c>
      <c r="AI300" t="n">
        <v>384155.9969</v>
      </c>
      <c r="AJ300" t="n">
        <v>648.3581595000001</v>
      </c>
      <c r="AK300" t="n">
        <v>14.03389526</v>
      </c>
      <c r="AL300" t="n">
        <v>292.2939799</v>
      </c>
      <c r="AM300" t="n">
        <v>0.141312025</v>
      </c>
      <c r="AN300" t="n">
        <v>0</v>
      </c>
      <c r="AO300" t="n">
        <v>0</v>
      </c>
      <c r="AP300" t="inlineStr">
        <is>
          <t>Ohio</t>
        </is>
      </c>
      <c r="AQ300" t="n">
        <v>39069</v>
      </c>
      <c r="AR300" t="inlineStr">
        <is>
          <t>Henry</t>
        </is>
      </c>
    </row>
    <row r="301">
      <c r="A301" t="inlineStr">
        <is>
          <t>electricity PM25</t>
        </is>
      </c>
      <c r="B301" t="n">
        <v>2045</v>
      </c>
      <c r="C301" t="n">
        <v>7.178637092</v>
      </c>
      <c r="D301" t="n">
        <v>7.143577486</v>
      </c>
      <c r="E301" t="n">
        <v>0.035059606</v>
      </c>
      <c r="F301" t="n">
        <v>0.586139721</v>
      </c>
      <c r="G301" t="n">
        <v>0.103120864</v>
      </c>
      <c r="H301" t="n">
        <v>0.085316029</v>
      </c>
      <c r="I301" t="n">
        <v>0.009184693000000001</v>
      </c>
      <c r="J301" t="n">
        <v>0.438840855</v>
      </c>
      <c r="K301" t="n">
        <v>0.590958063</v>
      </c>
      <c r="L301" t="n">
        <v>0.902900981</v>
      </c>
      <c r="M301" t="n">
        <v>0.04003907</v>
      </c>
      <c r="N301" t="n">
        <v>0.021320279</v>
      </c>
      <c r="O301" t="n">
        <v>0.014556024</v>
      </c>
      <c r="P301" s="10" t="n">
        <v>0.002028119</v>
      </c>
      <c r="Q301" s="10" t="n">
        <v>0.004711815</v>
      </c>
      <c r="R301" t="n">
        <v>1.310176291</v>
      </c>
      <c r="S301" t="n">
        <v>51.26890512</v>
      </c>
      <c r="T301" t="n">
        <v>0.09528853299999999</v>
      </c>
      <c r="U301" t="n">
        <v>0.215805837</v>
      </c>
      <c r="V301" s="10" t="n">
        <v>0.000475323</v>
      </c>
      <c r="W301" t="n">
        <v>1.861700915</v>
      </c>
      <c r="X301" t="n">
        <v>8.574646553999999</v>
      </c>
      <c r="Y301" t="n">
        <v>63.63394648</v>
      </c>
      <c r="Z301" t="n">
        <v>13729.87474</v>
      </c>
      <c r="AA301" t="n">
        <v>1478.156317</v>
      </c>
      <c r="AB301" t="n">
        <v>143.4215029</v>
      </c>
      <c r="AC301" t="n">
        <v>22.55781547</v>
      </c>
      <c r="AD301" t="n">
        <v>1090.524601</v>
      </c>
      <c r="AE301" t="n">
        <v>772.8756718</v>
      </c>
      <c r="AF301" t="n">
        <v>35.38189191</v>
      </c>
      <c r="AG301" t="n">
        <v>4494.48236</v>
      </c>
      <c r="AH301" t="n">
        <v>1042732.489</v>
      </c>
      <c r="AI301" t="n">
        <v>2361540.786</v>
      </c>
      <c r="AJ301" t="n">
        <v>5797.564104</v>
      </c>
      <c r="AK301" t="n">
        <v>79.53995690000001</v>
      </c>
      <c r="AL301" t="n">
        <v>1716.53347</v>
      </c>
      <c r="AM301" t="n">
        <v>0</v>
      </c>
      <c r="AN301" t="n">
        <v>0</v>
      </c>
      <c r="AO301" t="n">
        <v>0</v>
      </c>
      <c r="AP301" t="inlineStr">
        <is>
          <t>Ohio</t>
        </is>
      </c>
      <c r="AQ301" t="n">
        <v>39071</v>
      </c>
      <c r="AR301" t="inlineStr">
        <is>
          <t>Highland</t>
        </is>
      </c>
    </row>
    <row r="302">
      <c r="A302" t="inlineStr">
        <is>
          <t>electricity PM25</t>
        </is>
      </c>
      <c r="B302" t="n">
        <v>2046</v>
      </c>
      <c r="C302" t="n">
        <v>6.840562513</v>
      </c>
      <c r="D302" t="n">
        <v>6.817029162</v>
      </c>
      <c r="E302" t="n">
        <v>0.023533351</v>
      </c>
      <c r="F302" t="n">
        <v>0.557486088</v>
      </c>
      <c r="G302" t="n">
        <v>0.044863666</v>
      </c>
      <c r="H302" t="n">
        <v>0.040761581</v>
      </c>
      <c r="I302" t="n">
        <v>0.004387649</v>
      </c>
      <c r="J302" t="n">
        <v>0.191346393</v>
      </c>
      <c r="K302" t="n">
        <v>0.257674383</v>
      </c>
      <c r="L302" t="n">
        <v>0.393687425</v>
      </c>
      <c r="M302" t="n">
        <v>0.018083825</v>
      </c>
      <c r="N302" t="n">
        <v>0.010129341</v>
      </c>
      <c r="O302" t="n">
        <v>0.006930208</v>
      </c>
      <c r="P302" s="10" t="n">
        <v>0.000862086</v>
      </c>
      <c r="Q302" s="10" t="n">
        <v>0.002236754</v>
      </c>
      <c r="R302" t="n">
        <v>0.57096662</v>
      </c>
      <c r="S302" t="n">
        <v>23.7702796</v>
      </c>
      <c r="T302" t="n">
        <v>0.043172435</v>
      </c>
      <c r="U302" t="n">
        <v>0.09746685200000001</v>
      </c>
      <c r="V302" s="10" t="n">
        <v>0.0001305</v>
      </c>
      <c r="W302" t="n">
        <v>0.8135760950000001</v>
      </c>
      <c r="X302" t="n">
        <v>3.954120358</v>
      </c>
      <c r="Y302" t="n">
        <v>27.68452452</v>
      </c>
      <c r="Z302" t="n">
        <v>6564.069174</v>
      </c>
      <c r="AA302" t="n">
        <v>706.600374</v>
      </c>
      <c r="AB302" t="n">
        <v>62.53556319</v>
      </c>
      <c r="AC302" t="n">
        <v>10.18833854</v>
      </c>
      <c r="AD302" t="n">
        <v>518.0991582</v>
      </c>
      <c r="AE302" t="n">
        <v>365.7553462</v>
      </c>
      <c r="AF302" t="n">
        <v>15.41920685</v>
      </c>
      <c r="AG302" t="n">
        <v>2083.818684</v>
      </c>
      <c r="AH302" t="n">
        <v>472431.459</v>
      </c>
      <c r="AI302" t="n">
        <v>1066569.611</v>
      </c>
      <c r="AJ302" t="n">
        <v>1591.719376</v>
      </c>
      <c r="AK302" t="n">
        <v>34.75950785</v>
      </c>
      <c r="AL302" t="n">
        <v>791.5638152</v>
      </c>
      <c r="AM302" t="n">
        <v>0</v>
      </c>
      <c r="AN302" t="n">
        <v>0</v>
      </c>
      <c r="AO302" t="n">
        <v>0</v>
      </c>
      <c r="AP302" t="inlineStr">
        <is>
          <t>Ohio</t>
        </is>
      </c>
      <c r="AQ302" t="n">
        <v>39073</v>
      </c>
      <c r="AR302" t="inlineStr">
        <is>
          <t>Hocking</t>
        </is>
      </c>
    </row>
    <row r="303">
      <c r="A303" t="inlineStr">
        <is>
          <t>electricity PM25</t>
        </is>
      </c>
      <c r="B303" t="n">
        <v>2047</v>
      </c>
      <c r="C303" t="n">
        <v>6.998138191</v>
      </c>
      <c r="D303" t="n">
        <v>6.986904381</v>
      </c>
      <c r="E303" t="n">
        <v>0.01123381</v>
      </c>
      <c r="F303" t="n">
        <v>0.57963188</v>
      </c>
      <c r="G303" t="n">
        <v>0.048902491</v>
      </c>
      <c r="H303" t="n">
        <v>0.022626938</v>
      </c>
      <c r="I303" t="n">
        <v>0.002435287</v>
      </c>
      <c r="J303" t="n">
        <v>0.199641909</v>
      </c>
      <c r="K303" t="n">
        <v>0.268846338</v>
      </c>
      <c r="L303" t="n">
        <v>0.410753286</v>
      </c>
      <c r="M303" t="n">
        <v>0.015233658</v>
      </c>
      <c r="N303" t="n">
        <v>0.005708282</v>
      </c>
      <c r="O303" t="n">
        <v>0.003786754</v>
      </c>
      <c r="P303" s="10" t="n">
        <v>0.00098778</v>
      </c>
      <c r="Q303" t="n">
        <v>0.001336068</v>
      </c>
      <c r="R303" t="n">
        <v>0.61963062</v>
      </c>
      <c r="S303" t="n">
        <v>16.73378607</v>
      </c>
      <c r="T303" t="n">
        <v>0.020641967</v>
      </c>
      <c r="U303" t="n">
        <v>0.046935237</v>
      </c>
      <c r="V303" s="10" t="n">
        <v>0.000267357</v>
      </c>
      <c r="W303" t="n">
        <v>0.876364688</v>
      </c>
      <c r="X303" t="n">
        <v>2.840842536</v>
      </c>
      <c r="Y303" t="n">
        <v>30.17680757</v>
      </c>
      <c r="Z303" t="n">
        <v>3628.153618</v>
      </c>
      <c r="AA303" t="n">
        <v>390.5079168</v>
      </c>
      <c r="AB303" t="n">
        <v>65.24662321</v>
      </c>
      <c r="AC303" t="n">
        <v>8.582568005000001</v>
      </c>
      <c r="AD303" t="n">
        <v>292.3189038</v>
      </c>
      <c r="AE303" t="n">
        <v>213.0245439</v>
      </c>
      <c r="AF303" t="n">
        <v>16.73339974</v>
      </c>
      <c r="AG303" t="n">
        <v>1466.96533</v>
      </c>
      <c r="AH303" t="n">
        <v>225882.8947</v>
      </c>
      <c r="AI303" t="n">
        <v>513607.4112</v>
      </c>
      <c r="AJ303" t="n">
        <v>3260.980917</v>
      </c>
      <c r="AK303" t="n">
        <v>37.4421095</v>
      </c>
      <c r="AL303" t="n">
        <v>568.6999769</v>
      </c>
      <c r="AM303" t="n">
        <v>2.40003</v>
      </c>
      <c r="AN303" t="n">
        <v>0</v>
      </c>
      <c r="AO303" t="n">
        <v>0</v>
      </c>
      <c r="AP303" t="inlineStr">
        <is>
          <t>Ohio</t>
        </is>
      </c>
      <c r="AQ303" t="n">
        <v>39075</v>
      </c>
      <c r="AR303" t="inlineStr">
        <is>
          <t>Holmes</t>
        </is>
      </c>
    </row>
    <row r="304">
      <c r="A304" t="inlineStr">
        <is>
          <t>electricity PM25</t>
        </is>
      </c>
      <c r="B304" t="n">
        <v>2048</v>
      </c>
      <c r="C304" t="n">
        <v>7.190296357</v>
      </c>
      <c r="D304" t="n">
        <v>7.17843309</v>
      </c>
      <c r="E304" t="n">
        <v>0.011863267</v>
      </c>
      <c r="F304" t="n">
        <v>0.632480571</v>
      </c>
      <c r="G304" t="n">
        <v>0.047414901</v>
      </c>
      <c r="H304" t="n">
        <v>0.038426568</v>
      </c>
      <c r="I304" t="n">
        <v>0.004135794</v>
      </c>
      <c r="J304" t="n">
        <v>0.201081638</v>
      </c>
      <c r="K304" t="n">
        <v>0.270785093</v>
      </c>
      <c r="L304" t="n">
        <v>0.413715552</v>
      </c>
      <c r="M304" t="n">
        <v>0.01819369</v>
      </c>
      <c r="N304" t="n">
        <v>0.009595034000000001</v>
      </c>
      <c r="O304" t="n">
        <v>0.006527846</v>
      </c>
      <c r="P304" t="n">
        <v>0.00093627</v>
      </c>
      <c r="Q304" t="n">
        <v>0.002135001</v>
      </c>
      <c r="R304" t="n">
        <v>0.602416974</v>
      </c>
      <c r="S304" t="n">
        <v>23.12679256</v>
      </c>
      <c r="T304" t="n">
        <v>0.042414229</v>
      </c>
      <c r="U304" t="n">
        <v>0.095980732</v>
      </c>
      <c r="V304" s="10" t="n">
        <v>0.000223683</v>
      </c>
      <c r="W304" t="n">
        <v>0.855928445</v>
      </c>
      <c r="X304" t="n">
        <v>3.870570778</v>
      </c>
      <c r="Y304" t="n">
        <v>29.25884368</v>
      </c>
      <c r="Z304" t="n">
        <v>6190.811822</v>
      </c>
      <c r="AA304" t="n">
        <v>666.338199</v>
      </c>
      <c r="AB304" t="n">
        <v>65.71715657</v>
      </c>
      <c r="AC304" t="n">
        <v>10.25023548</v>
      </c>
      <c r="AD304" t="n">
        <v>490.8603874</v>
      </c>
      <c r="AE304" t="n">
        <v>347.7057002</v>
      </c>
      <c r="AF304" t="n">
        <v>16.2685376</v>
      </c>
      <c r="AG304" t="n">
        <v>2027.40747</v>
      </c>
      <c r="AH304" t="n">
        <v>464134.4883</v>
      </c>
      <c r="AI304" t="n">
        <v>1050307.147</v>
      </c>
      <c r="AJ304" t="n">
        <v>2728.285564</v>
      </c>
      <c r="AK304" t="n">
        <v>36.56898435</v>
      </c>
      <c r="AL304" t="n">
        <v>774.8382686</v>
      </c>
      <c r="AM304" t="n">
        <v>0</v>
      </c>
      <c r="AN304" t="n">
        <v>0</v>
      </c>
      <c r="AO304" t="n">
        <v>0</v>
      </c>
      <c r="AP304" t="inlineStr">
        <is>
          <t>Ohio</t>
        </is>
      </c>
      <c r="AQ304" t="n">
        <v>39077</v>
      </c>
      <c r="AR304" t="inlineStr">
        <is>
          <t>Huron</t>
        </is>
      </c>
    </row>
    <row r="305">
      <c r="A305" t="inlineStr">
        <is>
          <t>electricity PM25</t>
        </is>
      </c>
      <c r="B305" t="n">
        <v>2049</v>
      </c>
      <c r="C305" t="n">
        <v>7.088460783</v>
      </c>
      <c r="D305" t="n">
        <v>6.967815369</v>
      </c>
      <c r="E305" t="n">
        <v>0.120645414</v>
      </c>
      <c r="F305" t="n">
        <v>0.514924562</v>
      </c>
      <c r="G305" t="n">
        <v>0.271166736</v>
      </c>
      <c r="H305" t="n">
        <v>0.215978645</v>
      </c>
      <c r="I305" t="n">
        <v>0.023272241</v>
      </c>
      <c r="J305" t="n">
        <v>1.146677936</v>
      </c>
      <c r="K305" t="n">
        <v>1.544119821</v>
      </c>
      <c r="L305" t="n">
        <v>2.359326003</v>
      </c>
      <c r="M305" t="n">
        <v>0.105081641</v>
      </c>
      <c r="N305" t="n">
        <v>0.054013861</v>
      </c>
      <c r="O305" t="n">
        <v>0.03629526</v>
      </c>
      <c r="P305" s="10" t="n">
        <v>0.00526825</v>
      </c>
      <c r="Q305" t="n">
        <v>0.012293436</v>
      </c>
      <c r="R305" t="n">
        <v>3.448412704</v>
      </c>
      <c r="S305" t="n">
        <v>136.185976</v>
      </c>
      <c r="T305" t="n">
        <v>0.281017564</v>
      </c>
      <c r="U305" t="n">
        <v>0.636648502</v>
      </c>
      <c r="V305" s="10" t="n">
        <v>0.00121897</v>
      </c>
      <c r="W305" t="n">
        <v>4.909208132</v>
      </c>
      <c r="X305" t="n">
        <v>22.85450811</v>
      </c>
      <c r="Y305" t="n">
        <v>167.3318938</v>
      </c>
      <c r="Z305" t="n">
        <v>34749.89681</v>
      </c>
      <c r="AA305" t="n">
        <v>3744.559349</v>
      </c>
      <c r="AB305" t="n">
        <v>374.7588229</v>
      </c>
      <c r="AC305" t="n">
        <v>59.20248115</v>
      </c>
      <c r="AD305" t="n">
        <v>2764.619784</v>
      </c>
      <c r="AE305" t="n">
        <v>1945.515693</v>
      </c>
      <c r="AF305" t="n">
        <v>93.12591471</v>
      </c>
      <c r="AG305" t="n">
        <v>11938.7271</v>
      </c>
      <c r="AH305" t="n">
        <v>3075145.93</v>
      </c>
      <c r="AI305" t="n">
        <v>6966778.229</v>
      </c>
      <c r="AJ305" t="n">
        <v>14867.89518</v>
      </c>
      <c r="AK305" t="n">
        <v>209.7427144</v>
      </c>
      <c r="AL305" t="n">
        <v>4575.177282</v>
      </c>
      <c r="AM305" t="n">
        <v>0.013</v>
      </c>
      <c r="AN305" t="n">
        <v>0</v>
      </c>
      <c r="AO305" t="n">
        <v>0</v>
      </c>
      <c r="AP305" t="inlineStr">
        <is>
          <t>Ohio</t>
        </is>
      </c>
      <c r="AQ305" t="n">
        <v>39079</v>
      </c>
      <c r="AR305" t="inlineStr">
        <is>
          <t>Jackson</t>
        </is>
      </c>
    </row>
    <row r="306">
      <c r="A306" t="inlineStr">
        <is>
          <t>electricity PM25</t>
        </is>
      </c>
      <c r="B306" t="n">
        <v>2050</v>
      </c>
      <c r="C306" t="n">
        <v>6.094381069</v>
      </c>
      <c r="D306" t="n">
        <v>6.074357432</v>
      </c>
      <c r="E306" t="n">
        <v>0.020023637</v>
      </c>
      <c r="F306" t="n">
        <v>0.520076518</v>
      </c>
      <c r="G306" t="n">
        <v>0.07297018700000001</v>
      </c>
      <c r="H306" t="n">
        <v>0.083386313</v>
      </c>
      <c r="I306" t="n">
        <v>0.008975525999999999</v>
      </c>
      <c r="J306" t="n">
        <v>0.314468505</v>
      </c>
      <c r="K306" t="n">
        <v>0.423475738</v>
      </c>
      <c r="L306" t="n">
        <v>0.647005345</v>
      </c>
      <c r="M306" t="n">
        <v>0.032155152</v>
      </c>
      <c r="N306" t="n">
        <v>0.020958905</v>
      </c>
      <c r="O306" t="n">
        <v>0.015223917</v>
      </c>
      <c r="P306" t="n">
        <v>0.001420458</v>
      </c>
      <c r="Q306" t="n">
        <v>0.004056052</v>
      </c>
      <c r="R306" t="n">
        <v>0.9279006910000001</v>
      </c>
      <c r="S306" t="n">
        <v>42.75735358</v>
      </c>
      <c r="T306" t="n">
        <v>0.108790328</v>
      </c>
      <c r="U306" t="n">
        <v>0.24598557</v>
      </c>
      <c r="V306" t="n">
        <v>0.000483784</v>
      </c>
      <c r="W306" t="n">
        <v>1.320326717</v>
      </c>
      <c r="X306" t="n">
        <v>7.131853527</v>
      </c>
      <c r="Y306" t="n">
        <v>45.02853014</v>
      </c>
      <c r="Z306" t="n">
        <v>13177.75311</v>
      </c>
      <c r="AA306" t="n">
        <v>1418.49007</v>
      </c>
      <c r="AB306" t="n">
        <v>102.7741303</v>
      </c>
      <c r="AC306" t="n">
        <v>18.11605466</v>
      </c>
      <c r="AD306" t="n">
        <v>1069.059934</v>
      </c>
      <c r="AE306" t="n">
        <v>771.7807298</v>
      </c>
      <c r="AF306" t="n">
        <v>25.05836975</v>
      </c>
      <c r="AG306" t="n">
        <v>3748.318225</v>
      </c>
      <c r="AH306" t="n">
        <v>1190481.222</v>
      </c>
      <c r="AI306" t="n">
        <v>2691794.459</v>
      </c>
      <c r="AJ306" t="n">
        <v>5900.763714</v>
      </c>
      <c r="AK306" t="n">
        <v>56.41009752</v>
      </c>
      <c r="AL306" t="n">
        <v>1427.704945</v>
      </c>
      <c r="AM306" t="n">
        <v>82.95248255</v>
      </c>
      <c r="AN306" t="n">
        <v>0</v>
      </c>
      <c r="AO306" t="n">
        <v>0</v>
      </c>
      <c r="AP306" t="inlineStr">
        <is>
          <t>Ohio</t>
        </is>
      </c>
      <c r="AQ306" t="n">
        <v>39081</v>
      </c>
      <c r="AR306" t="inlineStr">
        <is>
          <t>Jefferson</t>
        </is>
      </c>
    </row>
    <row r="307">
      <c r="A307" t="inlineStr">
        <is>
          <t>electricity PM25</t>
        </is>
      </c>
      <c r="B307" t="n">
        <v>2051</v>
      </c>
      <c r="C307" t="n">
        <v>6.968044775</v>
      </c>
      <c r="D307" t="n">
        <v>6.959133383</v>
      </c>
      <c r="E307" t="n">
        <v>0.008911392000000001</v>
      </c>
      <c r="F307" t="n">
        <v>0.557045306</v>
      </c>
      <c r="G307" t="n">
        <v>0.038913112</v>
      </c>
      <c r="H307" t="n">
        <v>0.031203938</v>
      </c>
      <c r="I307" t="n">
        <v>0.00335833</v>
      </c>
      <c r="J307" t="n">
        <v>0.172643281</v>
      </c>
      <c r="K307" t="n">
        <v>0.232488976</v>
      </c>
      <c r="L307" t="n">
        <v>0.355204655</v>
      </c>
      <c r="M307" t="n">
        <v>0.015044524</v>
      </c>
      <c r="N307" t="n">
        <v>0.007848313000000001</v>
      </c>
      <c r="O307" t="n">
        <v>0.005517909</v>
      </c>
      <c r="P307" s="10" t="n">
        <v>0.000779299</v>
      </c>
      <c r="Q307" s="10" t="n">
        <v>0.001640049</v>
      </c>
      <c r="R307" t="n">
        <v>0.494711935</v>
      </c>
      <c r="S307" t="n">
        <v>18.81508186</v>
      </c>
      <c r="T307" t="n">
        <v>0.03245503</v>
      </c>
      <c r="U307" t="n">
        <v>0.073417523</v>
      </c>
      <c r="V307" s="10" t="n">
        <v>0.000177205</v>
      </c>
      <c r="W307" t="n">
        <v>0.703634363</v>
      </c>
      <c r="X307" t="n">
        <v>3.1432644</v>
      </c>
      <c r="Y307" t="n">
        <v>24.01254977</v>
      </c>
      <c r="Z307" t="n">
        <v>4968.803688</v>
      </c>
      <c r="AA307" t="n">
        <v>534.7927759</v>
      </c>
      <c r="AB307" t="n">
        <v>56.42296692</v>
      </c>
      <c r="AC307" t="n">
        <v>8.476010742</v>
      </c>
      <c r="AD307" t="n">
        <v>400.910579</v>
      </c>
      <c r="AE307" t="n">
        <v>289.3820711</v>
      </c>
      <c r="AF307" t="n">
        <v>13.35991525</v>
      </c>
      <c r="AG307" t="n">
        <v>1649.421874</v>
      </c>
      <c r="AH307" t="n">
        <v>355152.0126</v>
      </c>
      <c r="AI307" t="n">
        <v>803400.3099</v>
      </c>
      <c r="AJ307" t="n">
        <v>2161.389203</v>
      </c>
      <c r="AK307" t="n">
        <v>30.06231906</v>
      </c>
      <c r="AL307" t="n">
        <v>629.2409274</v>
      </c>
      <c r="AM307" t="n">
        <v>0.31742</v>
      </c>
      <c r="AN307" t="n">
        <v>0</v>
      </c>
      <c r="AO307" t="n">
        <v>0</v>
      </c>
      <c r="AP307" t="inlineStr">
        <is>
          <t>Ohio</t>
        </is>
      </c>
      <c r="AQ307" t="n">
        <v>39083</v>
      </c>
      <c r="AR307" t="inlineStr">
        <is>
          <t>Knox</t>
        </is>
      </c>
    </row>
    <row r="308">
      <c r="A308" t="inlineStr">
        <is>
          <t>electricity PM25</t>
        </is>
      </c>
      <c r="B308" t="n">
        <v>2052</v>
      </c>
      <c r="C308" t="n">
        <v>7.069050811</v>
      </c>
      <c r="D308" t="n">
        <v>7.029456417</v>
      </c>
      <c r="E308" t="n">
        <v>0.039594394</v>
      </c>
      <c r="F308" t="n">
        <v>0.818586992</v>
      </c>
      <c r="G308" t="n">
        <v>0.5255649570000001</v>
      </c>
      <c r="H308" t="n">
        <v>0.596180313</v>
      </c>
      <c r="I308" t="n">
        <v>0.0641849</v>
      </c>
      <c r="J308" t="n">
        <v>2.258423236</v>
      </c>
      <c r="K308" t="n">
        <v>3.041266021</v>
      </c>
      <c r="L308" t="n">
        <v>4.646640967</v>
      </c>
      <c r="M308" t="n">
        <v>0.230193891</v>
      </c>
      <c r="N308" t="n">
        <v>0.150604337</v>
      </c>
      <c r="O308" t="n">
        <v>0.108882473</v>
      </c>
      <c r="P308" t="n">
        <v>0.010269064</v>
      </c>
      <c r="Q308" t="n">
        <v>0.02923236</v>
      </c>
      <c r="R308" t="n">
        <v>6.685898545</v>
      </c>
      <c r="S308" t="n">
        <v>306.8550697</v>
      </c>
      <c r="T308" t="n">
        <v>0.633361798</v>
      </c>
      <c r="U308" t="n">
        <v>1.430129824</v>
      </c>
      <c r="V308" s="10" t="n">
        <v>0.001152187</v>
      </c>
      <c r="W308" t="n">
        <v>9.520701767</v>
      </c>
      <c r="X308" t="n">
        <v>51.28357099</v>
      </c>
      <c r="Y308" t="n">
        <v>324.3162525</v>
      </c>
      <c r="Z308" t="n">
        <v>94374.35864000001</v>
      </c>
      <c r="AA308" t="n">
        <v>10160.82581</v>
      </c>
      <c r="AB308" t="n">
        <v>738.0957742000001</v>
      </c>
      <c r="AC308" t="n">
        <v>129.6901086</v>
      </c>
      <c r="AD308" t="n">
        <v>7682.751795</v>
      </c>
      <c r="AE308" t="n">
        <v>5527.812547</v>
      </c>
      <c r="AF308" t="n">
        <v>180.5556559</v>
      </c>
      <c r="AG308" t="n">
        <v>26900.41254</v>
      </c>
      <c r="AH308" t="n">
        <v>6930812.165</v>
      </c>
      <c r="AI308" t="n">
        <v>15649761.67</v>
      </c>
      <c r="AJ308" t="n">
        <v>14053.33799</v>
      </c>
      <c r="AK308" t="n">
        <v>406.7657712</v>
      </c>
      <c r="AL308" t="n">
        <v>10266.30842</v>
      </c>
      <c r="AM308" t="n">
        <v>95.87798019</v>
      </c>
      <c r="AN308" t="n">
        <v>0</v>
      </c>
      <c r="AO308" t="n">
        <v>0</v>
      </c>
      <c r="AP308" t="inlineStr">
        <is>
          <t>Ohio</t>
        </is>
      </c>
      <c r="AQ308" t="n">
        <v>39085</v>
      </c>
      <c r="AR308" t="inlineStr">
        <is>
          <t>Lake</t>
        </is>
      </c>
    </row>
    <row r="309">
      <c r="A309" t="inlineStr">
        <is>
          <t>electricity PM25</t>
        </is>
      </c>
      <c r="B309" t="n">
        <v>2053</v>
      </c>
      <c r="C309" t="n">
        <v>7.449144691</v>
      </c>
      <c r="D309" t="n">
        <v>7.299418789</v>
      </c>
      <c r="E309" t="n">
        <v>0.149725901</v>
      </c>
      <c r="F309" t="n">
        <v>0.5129229749999999</v>
      </c>
      <c r="G309" t="n">
        <v>0.576720577</v>
      </c>
      <c r="H309" t="n">
        <v>0.5157017699999999</v>
      </c>
      <c r="I309" t="n">
        <v>0.055585272</v>
      </c>
      <c r="J309" t="n">
        <v>2.484155518</v>
      </c>
      <c r="K309" t="n">
        <v>3.345144639</v>
      </c>
      <c r="L309" t="n">
        <v>5.11128196</v>
      </c>
      <c r="M309" t="n">
        <v>0.236088839</v>
      </c>
      <c r="N309" t="n">
        <v>0.129018072</v>
      </c>
      <c r="O309" t="n">
        <v>0.087190724</v>
      </c>
      <c r="P309" s="10" t="n">
        <v>0.011310428</v>
      </c>
      <c r="Q309" t="n">
        <v>0.029010465</v>
      </c>
      <c r="R309" t="n">
        <v>7.331037615</v>
      </c>
      <c r="S309" t="n">
        <v>312.8345441</v>
      </c>
      <c r="T309" t="n">
        <v>0.638608282</v>
      </c>
      <c r="U309" t="n">
        <v>1.442886762</v>
      </c>
      <c r="V309" s="10" t="n">
        <v>0.002515385</v>
      </c>
      <c r="W309" t="n">
        <v>10.43036717</v>
      </c>
      <c r="X309" t="n">
        <v>52.20575384</v>
      </c>
      <c r="Y309" t="n">
        <v>355.8834238</v>
      </c>
      <c r="Z309" t="n">
        <v>83059.62351999999</v>
      </c>
      <c r="AA309" t="n">
        <v>8953.047065000001</v>
      </c>
      <c r="AB309" t="n">
        <v>811.8770688</v>
      </c>
      <c r="AC309" t="n">
        <v>133.0112939</v>
      </c>
      <c r="AD309" t="n">
        <v>6601.844469</v>
      </c>
      <c r="AE309" t="n">
        <v>4633.48185</v>
      </c>
      <c r="AF309" t="n">
        <v>197.9779227</v>
      </c>
      <c r="AG309" t="n">
        <v>27424.60244</v>
      </c>
      <c r="AH309" t="n">
        <v>6988223.901</v>
      </c>
      <c r="AI309" t="n">
        <v>15789359.51</v>
      </c>
      <c r="AJ309" t="n">
        <v>30680.39305</v>
      </c>
      <c r="AK309" t="n">
        <v>445.6306318</v>
      </c>
      <c r="AL309" t="n">
        <v>10450.91751</v>
      </c>
      <c r="AM309" t="n">
        <v>213.836414</v>
      </c>
      <c r="AN309" t="n">
        <v>0</v>
      </c>
      <c r="AO309" t="n">
        <v>0</v>
      </c>
      <c r="AP309" t="inlineStr">
        <is>
          <t>Ohio</t>
        </is>
      </c>
      <c r="AQ309" t="n">
        <v>39087</v>
      </c>
      <c r="AR309" t="inlineStr">
        <is>
          <t>Lawrence</t>
        </is>
      </c>
    </row>
    <row r="310">
      <c r="A310" t="inlineStr">
        <is>
          <t>electricity PM25</t>
        </is>
      </c>
      <c r="B310" t="n">
        <v>2054</v>
      </c>
      <c r="C310" t="n">
        <v>6.863292372</v>
      </c>
      <c r="D310" t="n">
        <v>6.853153365</v>
      </c>
      <c r="E310" t="n">
        <v>0.010139007</v>
      </c>
      <c r="F310" t="n">
        <v>0.531625834</v>
      </c>
      <c r="G310" t="n">
        <v>0.124541863</v>
      </c>
      <c r="H310" t="n">
        <v>0.09691293400000001</v>
      </c>
      <c r="I310" t="n">
        <v>0.010430402</v>
      </c>
      <c r="J310" t="n">
        <v>0.533018493</v>
      </c>
      <c r="K310" t="n">
        <v>0.717785726</v>
      </c>
      <c r="L310" t="n">
        <v>1.096658574</v>
      </c>
      <c r="M310" t="n">
        <v>0.047847194</v>
      </c>
      <c r="N310" t="n">
        <v>0.02423064</v>
      </c>
      <c r="O310" t="n">
        <v>0.01617954</v>
      </c>
      <c r="P310" t="n">
        <v>0.002425396</v>
      </c>
      <c r="Q310" t="n">
        <v>0.005572935</v>
      </c>
      <c r="R310" t="n">
        <v>1.584174989</v>
      </c>
      <c r="S310" t="n">
        <v>61.91327651</v>
      </c>
      <c r="T310" t="n">
        <v>0.098788001</v>
      </c>
      <c r="U310" t="n">
        <v>0.223240953</v>
      </c>
      <c r="V310" t="n">
        <v>0.00058827</v>
      </c>
      <c r="W310" t="n">
        <v>2.255210024</v>
      </c>
      <c r="X310" t="n">
        <v>10.38528593</v>
      </c>
      <c r="Y310" t="n">
        <v>76.85244170999999</v>
      </c>
      <c r="Z310" t="n">
        <v>15689.46787</v>
      </c>
      <c r="AA310" t="n">
        <v>1688.679914</v>
      </c>
      <c r="AB310" t="n">
        <v>174.2001651</v>
      </c>
      <c r="AC310" t="n">
        <v>26.95687443</v>
      </c>
      <c r="AD310" t="n">
        <v>1240.522681</v>
      </c>
      <c r="AE310" t="n">
        <v>871.2013292</v>
      </c>
      <c r="AF310" t="n">
        <v>42.78134829</v>
      </c>
      <c r="AG310" t="n">
        <v>5427.61989</v>
      </c>
      <c r="AH310" t="n">
        <v>1081026.807</v>
      </c>
      <c r="AI310" t="n">
        <v>2442902.492</v>
      </c>
      <c r="AJ310" t="n">
        <v>7175.185946</v>
      </c>
      <c r="AK310" t="n">
        <v>96.35237685</v>
      </c>
      <c r="AL310" t="n">
        <v>2079.000083</v>
      </c>
      <c r="AM310" t="n">
        <v>0.058545</v>
      </c>
      <c r="AN310" t="n">
        <v>0</v>
      </c>
      <c r="AO310" t="n">
        <v>0</v>
      </c>
      <c r="AP310" t="inlineStr">
        <is>
          <t>Ohio</t>
        </is>
      </c>
      <c r="AQ310" t="n">
        <v>39089</v>
      </c>
      <c r="AR310" t="inlineStr">
        <is>
          <t>Licking</t>
        </is>
      </c>
    </row>
    <row r="311">
      <c r="A311" t="inlineStr">
        <is>
          <t>electricity PM25</t>
        </is>
      </c>
      <c r="B311" t="n">
        <v>2055</v>
      </c>
      <c r="C311" t="n">
        <v>7.387273829</v>
      </c>
      <c r="D311" t="n">
        <v>7.375724267</v>
      </c>
      <c r="E311" t="n">
        <v>0.011549562</v>
      </c>
      <c r="F311" t="n">
        <v>0.597505005</v>
      </c>
      <c r="G311" t="n">
        <v>0.036333308</v>
      </c>
      <c r="H311" t="n">
        <v>0.030419793</v>
      </c>
      <c r="I311" t="n">
        <v>0.003274026</v>
      </c>
      <c r="J311" t="n">
        <v>0.154842573</v>
      </c>
      <c r="K311" t="n">
        <v>0.208517617</v>
      </c>
      <c r="L311" t="n">
        <v>0.318580919</v>
      </c>
      <c r="M311" t="n">
        <v>0.013976548</v>
      </c>
      <c r="N311" t="n">
        <v>0.007578289</v>
      </c>
      <c r="O311" t="n">
        <v>0.005182508</v>
      </c>
      <c r="P311" t="n">
        <v>0.000702448</v>
      </c>
      <c r="Q311" t="n">
        <v>0.001671958</v>
      </c>
      <c r="R311" t="n">
        <v>0.462420776</v>
      </c>
      <c r="S311" t="n">
        <v>17.90837613</v>
      </c>
      <c r="T311" t="n">
        <v>0.032753328</v>
      </c>
      <c r="U311" t="n">
        <v>0.07420529200000001</v>
      </c>
      <c r="V311" s="10" t="n">
        <v>0.000107628</v>
      </c>
      <c r="W311" t="n">
        <v>0.658919291</v>
      </c>
      <c r="X311" t="n">
        <v>2.986902196</v>
      </c>
      <c r="Y311" t="n">
        <v>22.4206011</v>
      </c>
      <c r="Z311" t="n">
        <v>4895.466918</v>
      </c>
      <c r="AA311" t="n">
        <v>526.914048</v>
      </c>
      <c r="AB311" t="n">
        <v>50.60538308</v>
      </c>
      <c r="AC311" t="n">
        <v>7.874318572</v>
      </c>
      <c r="AD311" t="n">
        <v>387.6165686</v>
      </c>
      <c r="AE311" t="n">
        <v>274.6390952</v>
      </c>
      <c r="AF311" t="n">
        <v>12.48787818</v>
      </c>
      <c r="AG311" t="n">
        <v>1569.935625</v>
      </c>
      <c r="AH311" t="n">
        <v>358416.2587</v>
      </c>
      <c r="AI311" t="n">
        <v>812020.7836</v>
      </c>
      <c r="AJ311" t="n">
        <v>1312.746808</v>
      </c>
      <c r="AK311" t="n">
        <v>28.15189679</v>
      </c>
      <c r="AL311" t="n">
        <v>597.9392340000001</v>
      </c>
      <c r="AM311" t="n">
        <v>0.7106542</v>
      </c>
      <c r="AN311" t="n">
        <v>0</v>
      </c>
      <c r="AO311" t="n">
        <v>0</v>
      </c>
      <c r="AP311" t="inlineStr">
        <is>
          <t>Ohio</t>
        </is>
      </c>
      <c r="AQ311" t="n">
        <v>39091</v>
      </c>
      <c r="AR311" t="inlineStr">
        <is>
          <t>Logan</t>
        </is>
      </c>
    </row>
    <row r="312">
      <c r="A312" t="inlineStr">
        <is>
          <t>electricity PM25</t>
        </is>
      </c>
      <c r="B312" t="n">
        <v>2056</v>
      </c>
      <c r="C312" t="n">
        <v>6.438311406</v>
      </c>
      <c r="D312" t="n">
        <v>6.418923352</v>
      </c>
      <c r="E312" t="n">
        <v>0.019388053</v>
      </c>
      <c r="F312" t="n">
        <v>0.655164087</v>
      </c>
      <c r="G312" t="n">
        <v>0.377952025</v>
      </c>
      <c r="H312" t="n">
        <v>0.355676485</v>
      </c>
      <c r="I312" t="n">
        <v>0.038284001</v>
      </c>
      <c r="J312" t="n">
        <v>1.626505676</v>
      </c>
      <c r="K312" t="n">
        <v>2.190317314</v>
      </c>
      <c r="L312" t="n">
        <v>3.346464297</v>
      </c>
      <c r="M312" t="n">
        <v>0.15323061</v>
      </c>
      <c r="N312" t="n">
        <v>0.089559708</v>
      </c>
      <c r="O312" t="n">
        <v>0.062895439</v>
      </c>
      <c r="P312" s="10" t="n">
        <v>0.007306095</v>
      </c>
      <c r="Q312" t="n">
        <v>0.018614781</v>
      </c>
      <c r="R312" t="n">
        <v>4.810907951</v>
      </c>
      <c r="S312" t="n">
        <v>200.6599958</v>
      </c>
      <c r="T312" t="n">
        <v>0.372422631</v>
      </c>
      <c r="U312" t="n">
        <v>0.842974342</v>
      </c>
      <c r="V312" s="10" t="n">
        <v>0.001378888</v>
      </c>
      <c r="W312" t="n">
        <v>6.856962942</v>
      </c>
      <c r="X312" t="n">
        <v>33.50334627</v>
      </c>
      <c r="Y312" t="n">
        <v>233.2270883</v>
      </c>
      <c r="Z312" t="n">
        <v>56658.74962</v>
      </c>
      <c r="AA312" t="n">
        <v>6098.863622</v>
      </c>
      <c r="AB312" t="n">
        <v>531.5721434</v>
      </c>
      <c r="AC312" t="n">
        <v>86.32937371</v>
      </c>
      <c r="AD312" t="n">
        <v>4574.796183</v>
      </c>
      <c r="AE312" t="n">
        <v>3265.299794</v>
      </c>
      <c r="AF312" t="n">
        <v>129.9207032</v>
      </c>
      <c r="AG312" t="n">
        <v>17590.83424</v>
      </c>
      <c r="AH312" t="n">
        <v>4075382.049</v>
      </c>
      <c r="AI312" t="n">
        <v>9224580.399</v>
      </c>
      <c r="AJ312" t="n">
        <v>16818.43723</v>
      </c>
      <c r="AK312" t="n">
        <v>292.9592678</v>
      </c>
      <c r="AL312" t="n">
        <v>6706.937118</v>
      </c>
      <c r="AM312" t="n">
        <v>37.76100696</v>
      </c>
      <c r="AN312" t="n">
        <v>0</v>
      </c>
      <c r="AO312" t="n">
        <v>0</v>
      </c>
      <c r="AP312" t="inlineStr">
        <is>
          <t>Ohio</t>
        </is>
      </c>
      <c r="AQ312" t="n">
        <v>39093</v>
      </c>
      <c r="AR312" t="inlineStr">
        <is>
          <t>Lorain</t>
        </is>
      </c>
    </row>
    <row r="313">
      <c r="A313" t="inlineStr">
        <is>
          <t>electricity PM25</t>
        </is>
      </c>
      <c r="B313" t="n">
        <v>2057</v>
      </c>
      <c r="C313" t="n">
        <v>7.582371564</v>
      </c>
      <c r="D313" t="n">
        <v>7.519707693</v>
      </c>
      <c r="E313" t="n">
        <v>0.062663871</v>
      </c>
      <c r="F313" t="n">
        <v>0.732321111</v>
      </c>
      <c r="G313" t="n">
        <v>1.837047932</v>
      </c>
      <c r="H313" t="n">
        <v>1.380031184</v>
      </c>
      <c r="I313" t="n">
        <v>0.148610628</v>
      </c>
      <c r="J313" t="n">
        <v>7.826226845</v>
      </c>
      <c r="K313" t="n">
        <v>10.53898521</v>
      </c>
      <c r="L313" t="n">
        <v>16.10237124</v>
      </c>
      <c r="M313" t="n">
        <v>0.706644478</v>
      </c>
      <c r="N313" t="n">
        <v>0.347559875</v>
      </c>
      <c r="O313" t="n">
        <v>0.234381349</v>
      </c>
      <c r="P313" s="10" t="n">
        <v>0.036280665</v>
      </c>
      <c r="Q313" t="n">
        <v>0.078411865</v>
      </c>
      <c r="R313" t="n">
        <v>23.34465551</v>
      </c>
      <c r="S313" t="n">
        <v>909.1060778999999</v>
      </c>
      <c r="T313" t="n">
        <v>1.563271923</v>
      </c>
      <c r="U313" t="n">
        <v>3.538889604</v>
      </c>
      <c r="V313" s="10" t="n">
        <v>0.010736968</v>
      </c>
      <c r="W313" t="n">
        <v>33.18593207</v>
      </c>
      <c r="X313" t="n">
        <v>153.7809457</v>
      </c>
      <c r="Y313" t="n">
        <v>1133.607737</v>
      </c>
      <c r="Z313" t="n">
        <v>221519.9381</v>
      </c>
      <c r="AA313" t="n">
        <v>23855.77775</v>
      </c>
      <c r="AB313" t="n">
        <v>2557.765226</v>
      </c>
      <c r="AC313" t="n">
        <v>398.1200321</v>
      </c>
      <c r="AD313" t="n">
        <v>17785.75437</v>
      </c>
      <c r="AE313" t="n">
        <v>12582.65859</v>
      </c>
      <c r="AF313" t="n">
        <v>630.4327773</v>
      </c>
      <c r="AG313" t="n">
        <v>79696.67425</v>
      </c>
      <c r="AH313" t="n">
        <v>17106721.78</v>
      </c>
      <c r="AI313" t="n">
        <v>38725700.23</v>
      </c>
      <c r="AJ313" t="n">
        <v>130959.8536</v>
      </c>
      <c r="AK313" t="n">
        <v>1417.847295</v>
      </c>
      <c r="AL313" t="n">
        <v>30784.95874</v>
      </c>
      <c r="AM313" t="n">
        <v>167.0186955</v>
      </c>
      <c r="AN313" t="n">
        <v>0</v>
      </c>
      <c r="AO313" t="n">
        <v>0</v>
      </c>
      <c r="AP313" t="inlineStr">
        <is>
          <t>Ohio</t>
        </is>
      </c>
      <c r="AQ313" t="n">
        <v>39095</v>
      </c>
      <c r="AR313" t="inlineStr">
        <is>
          <t>Lucas</t>
        </is>
      </c>
    </row>
    <row r="314">
      <c r="A314" t="inlineStr">
        <is>
          <t>electricity PM25</t>
        </is>
      </c>
      <c r="B314" t="n">
        <v>2058</v>
      </c>
      <c r="C314" t="n">
        <v>7.328676124</v>
      </c>
      <c r="D314" t="n">
        <v>7.315528216</v>
      </c>
      <c r="E314" t="n">
        <v>0.013147908</v>
      </c>
      <c r="F314" t="n">
        <v>0.588664141</v>
      </c>
      <c r="G314" t="n">
        <v>0.035184268</v>
      </c>
      <c r="H314" t="n">
        <v>0.032128492</v>
      </c>
      <c r="I314" t="n">
        <v>0.003457987</v>
      </c>
      <c r="J314" t="n">
        <v>0.153894236</v>
      </c>
      <c r="K314" t="n">
        <v>0.207240457</v>
      </c>
      <c r="L314" t="n">
        <v>0.316629946</v>
      </c>
      <c r="M314" t="n">
        <v>0.015483912</v>
      </c>
      <c r="N314" t="n">
        <v>0.007986587999999999</v>
      </c>
      <c r="O314" t="n">
        <v>0.005036999</v>
      </c>
      <c r="P314" t="n">
        <v>0.000696345</v>
      </c>
      <c r="Q314" t="n">
        <v>0.002017761</v>
      </c>
      <c r="R314" t="n">
        <v>0.447491375</v>
      </c>
      <c r="S314" t="n">
        <v>21.81862517</v>
      </c>
      <c r="T314" t="n">
        <v>0.033200007</v>
      </c>
      <c r="U314" t="n">
        <v>0.07517776700000001</v>
      </c>
      <c r="V314" t="n">
        <v>0.000161149</v>
      </c>
      <c r="W314" t="n">
        <v>0.63692333</v>
      </c>
      <c r="X314" t="n">
        <v>3.650641882</v>
      </c>
      <c r="Y314" t="n">
        <v>21.71155019</v>
      </c>
      <c r="Z314" t="n">
        <v>5287.009894</v>
      </c>
      <c r="AA314" t="n">
        <v>569.0663506</v>
      </c>
      <c r="AB314" t="n">
        <v>50.29545619</v>
      </c>
      <c r="AC314" t="n">
        <v>8.723559964</v>
      </c>
      <c r="AD314" t="n">
        <v>409.8404013</v>
      </c>
      <c r="AE314" t="n">
        <v>277.4307901</v>
      </c>
      <c r="AF314" t="n">
        <v>12.08470309</v>
      </c>
      <c r="AG314" t="n">
        <v>1912.727134</v>
      </c>
      <c r="AH314" t="n">
        <v>363304.2199</v>
      </c>
      <c r="AI314" t="n">
        <v>822662.4745</v>
      </c>
      <c r="AJ314" t="n">
        <v>1965.551583</v>
      </c>
      <c r="AK314" t="n">
        <v>27.2121337</v>
      </c>
      <c r="AL314" t="n">
        <v>730.8113446999999</v>
      </c>
      <c r="AM314" t="n">
        <v>0</v>
      </c>
      <c r="AN314" t="n">
        <v>0</v>
      </c>
      <c r="AO314" t="n">
        <v>0</v>
      </c>
      <c r="AP314" t="inlineStr">
        <is>
          <t>Ohio</t>
        </is>
      </c>
      <c r="AQ314" t="n">
        <v>39097</v>
      </c>
      <c r="AR314" t="inlineStr">
        <is>
          <t>Madison</t>
        </is>
      </c>
    </row>
    <row r="315">
      <c r="A315" t="inlineStr">
        <is>
          <t>electricity PM25</t>
        </is>
      </c>
      <c r="B315" t="n">
        <v>2059</v>
      </c>
      <c r="C315" t="n">
        <v>7.441887451</v>
      </c>
      <c r="D315" t="n">
        <v>7.417576322</v>
      </c>
      <c r="E315" t="n">
        <v>0.024311129</v>
      </c>
      <c r="F315" t="n">
        <v>0.573074431</v>
      </c>
      <c r="G315" t="n">
        <v>0.317044994</v>
      </c>
      <c r="H315" t="n">
        <v>0.352080997</v>
      </c>
      <c r="I315" t="n">
        <v>0.037898994</v>
      </c>
      <c r="J315" t="n">
        <v>1.347171453</v>
      </c>
      <c r="K315" t="n">
        <v>1.814152307</v>
      </c>
      <c r="L315" t="n">
        <v>2.771751281</v>
      </c>
      <c r="M315" t="n">
        <v>0.135168658</v>
      </c>
      <c r="N315" t="n">
        <v>0.08927740000000001</v>
      </c>
      <c r="O315" t="n">
        <v>0.065964046</v>
      </c>
      <c r="P315" s="10" t="n">
        <v>0.006117853</v>
      </c>
      <c r="Q315" t="n">
        <v>0.016485936</v>
      </c>
      <c r="R315" t="n">
        <v>4.033187872</v>
      </c>
      <c r="S315" t="n">
        <v>176.9191866</v>
      </c>
      <c r="T315" t="n">
        <v>0.432707601</v>
      </c>
      <c r="U315" t="n">
        <v>0.9779291530000001</v>
      </c>
      <c r="V315" s="10" t="n">
        <v>0.001786522</v>
      </c>
      <c r="W315" t="n">
        <v>5.742782915</v>
      </c>
      <c r="X315" t="n">
        <v>29.62013047</v>
      </c>
      <c r="Y315" t="n">
        <v>195.6425042</v>
      </c>
      <c r="Z315" t="n">
        <v>55070.05058</v>
      </c>
      <c r="AA315" t="n">
        <v>5928.165593</v>
      </c>
      <c r="AB315" t="n">
        <v>440.2807385</v>
      </c>
      <c r="AC315" t="n">
        <v>76.15335885</v>
      </c>
      <c r="AD315" t="n">
        <v>4549.723386</v>
      </c>
      <c r="AE315" t="n">
        <v>3314.971219</v>
      </c>
      <c r="AF315" t="n">
        <v>108.9180275</v>
      </c>
      <c r="AG315" t="n">
        <v>15509.59907</v>
      </c>
      <c r="AH315" t="n">
        <v>4735074.197</v>
      </c>
      <c r="AI315" t="n">
        <v>10701376.83</v>
      </c>
      <c r="AJ315" t="n">
        <v>21790.38829</v>
      </c>
      <c r="AK315" t="n">
        <v>245.3566531</v>
      </c>
      <c r="AL315" t="n">
        <v>5929.567478</v>
      </c>
      <c r="AM315" t="n">
        <v>36.06627495</v>
      </c>
      <c r="AN315" t="n">
        <v>0</v>
      </c>
      <c r="AO315" t="n">
        <v>0</v>
      </c>
      <c r="AP315" t="inlineStr">
        <is>
          <t>Ohio</t>
        </is>
      </c>
      <c r="AQ315" t="n">
        <v>39099</v>
      </c>
      <c r="AR315" t="inlineStr">
        <is>
          <t>Mahoning</t>
        </is>
      </c>
    </row>
    <row r="316">
      <c r="A316" t="inlineStr">
        <is>
          <t>electricity PM25</t>
        </is>
      </c>
      <c r="B316" t="n">
        <v>2060</v>
      </c>
      <c r="C316" t="n">
        <v>7.226091421</v>
      </c>
      <c r="D316" t="n">
        <v>7.216588874</v>
      </c>
      <c r="E316" t="n">
        <v>0.009502547</v>
      </c>
      <c r="F316" t="n">
        <v>0.586695661</v>
      </c>
      <c r="G316" t="n">
        <v>0.039319221</v>
      </c>
      <c r="H316" t="n">
        <v>0.034649999</v>
      </c>
      <c r="I316" t="n">
        <v>0.003729235</v>
      </c>
      <c r="J316" t="n">
        <v>0.161612115</v>
      </c>
      <c r="K316" t="n">
        <v>0.217633893</v>
      </c>
      <c r="L316" t="n">
        <v>0.332508672</v>
      </c>
      <c r="M316" t="n">
        <v>0.01611344</v>
      </c>
      <c r="N316" t="n">
        <v>0.008689297</v>
      </c>
      <c r="O316" t="n">
        <v>0.005841109</v>
      </c>
      <c r="P316" s="10" t="n">
        <v>0.000755492</v>
      </c>
      <c r="Q316" t="n">
        <v>0.001968118</v>
      </c>
      <c r="R316" t="n">
        <v>0.499735098</v>
      </c>
      <c r="S316" t="n">
        <v>21.76919944</v>
      </c>
      <c r="T316" t="n">
        <v>0.039892548</v>
      </c>
      <c r="U316" t="n">
        <v>0.09041273</v>
      </c>
      <c r="V316" s="10" t="n">
        <v>0.000179964</v>
      </c>
      <c r="W316" t="n">
        <v>0.710447538</v>
      </c>
      <c r="X316" t="n">
        <v>3.667359635</v>
      </c>
      <c r="Y316" t="n">
        <v>24.26315181</v>
      </c>
      <c r="Z316" t="n">
        <v>5584.563583</v>
      </c>
      <c r="AA316" t="n">
        <v>601.0706287</v>
      </c>
      <c r="AB316" t="n">
        <v>52.81778403</v>
      </c>
      <c r="AC316" t="n">
        <v>9.078232782000001</v>
      </c>
      <c r="AD316" t="n">
        <v>444.7187704</v>
      </c>
      <c r="AE316" t="n">
        <v>311.0059017</v>
      </c>
      <c r="AF316" t="n">
        <v>13.49556799</v>
      </c>
      <c r="AG316" t="n">
        <v>1908.394234</v>
      </c>
      <c r="AH316" t="n">
        <v>436539.9984</v>
      </c>
      <c r="AI316" t="n">
        <v>989377.0901</v>
      </c>
      <c r="AJ316" t="n">
        <v>2195.036756</v>
      </c>
      <c r="AK316" t="n">
        <v>30.35340754</v>
      </c>
      <c r="AL316" t="n">
        <v>734.158023</v>
      </c>
      <c r="AM316" t="n">
        <v>0.001034712</v>
      </c>
      <c r="AN316" t="n">
        <v>0</v>
      </c>
      <c r="AO316" t="n">
        <v>0</v>
      </c>
      <c r="AP316" t="inlineStr">
        <is>
          <t>Ohio</t>
        </is>
      </c>
      <c r="AQ316" t="n">
        <v>39101</v>
      </c>
      <c r="AR316" t="inlineStr">
        <is>
          <t>Marion</t>
        </is>
      </c>
    </row>
    <row r="317">
      <c r="A317" t="inlineStr">
        <is>
          <t>electricity PM25</t>
        </is>
      </c>
      <c r="B317" t="n">
        <v>2061</v>
      </c>
      <c r="C317" t="n">
        <v>7.193498228</v>
      </c>
      <c r="D317" t="n">
        <v>7.184029601</v>
      </c>
      <c r="E317" t="n">
        <v>0.009468627</v>
      </c>
      <c r="F317" t="n">
        <v>0.561654345</v>
      </c>
      <c r="G317" t="n">
        <v>0.109042754</v>
      </c>
      <c r="H317" t="n">
        <v>0.111570108</v>
      </c>
      <c r="I317" t="n">
        <v>0.012007824</v>
      </c>
      <c r="J317" t="n">
        <v>0.473583488</v>
      </c>
      <c r="K317" t="n">
        <v>0.637748096</v>
      </c>
      <c r="L317" t="n">
        <v>0.974373822</v>
      </c>
      <c r="M317" t="n">
        <v>0.046103804</v>
      </c>
      <c r="N317" t="n">
        <v>0.027962323</v>
      </c>
      <c r="O317" t="n">
        <v>0.019342586</v>
      </c>
      <c r="P317" t="n">
        <v>0.002118748</v>
      </c>
      <c r="Q317" t="n">
        <v>0.005985873</v>
      </c>
      <c r="R317" t="n">
        <v>1.388407177</v>
      </c>
      <c r="S317" t="n">
        <v>61.78607875</v>
      </c>
      <c r="T317" t="n">
        <v>0.10420095</v>
      </c>
      <c r="U317" t="n">
        <v>0.235231251</v>
      </c>
      <c r="V317" s="10" t="n">
        <v>0.000376157</v>
      </c>
      <c r="W317" t="n">
        <v>1.97980013</v>
      </c>
      <c r="X317" t="n">
        <v>10.26507944</v>
      </c>
      <c r="Y317" t="n">
        <v>67.28823299</v>
      </c>
      <c r="Z317" t="n">
        <v>17948.60596</v>
      </c>
      <c r="AA317" t="n">
        <v>1931.821275</v>
      </c>
      <c r="AB317" t="n">
        <v>154.7757124</v>
      </c>
      <c r="AC317" t="n">
        <v>25.97465682</v>
      </c>
      <c r="AD317" t="n">
        <v>1429.29654</v>
      </c>
      <c r="AE317" t="n">
        <v>1008.470765</v>
      </c>
      <c r="AF317" t="n">
        <v>37.49455168</v>
      </c>
      <c r="AG317" t="n">
        <v>5416.469113</v>
      </c>
      <c r="AH317" t="n">
        <v>1140260.142</v>
      </c>
      <c r="AI317" t="n">
        <v>2574111.073</v>
      </c>
      <c r="AJ317" t="n">
        <v>4588.021441</v>
      </c>
      <c r="AK317" t="n">
        <v>84.58566882</v>
      </c>
      <c r="AL317" t="n">
        <v>2054.936296</v>
      </c>
      <c r="AM317" t="n">
        <v>0.1576</v>
      </c>
      <c r="AN317" t="n">
        <v>0</v>
      </c>
      <c r="AO317" t="n">
        <v>0</v>
      </c>
      <c r="AP317" t="inlineStr">
        <is>
          <t>Ohio</t>
        </is>
      </c>
      <c r="AQ317" t="n">
        <v>39103</v>
      </c>
      <c r="AR317" t="inlineStr">
        <is>
          <t>Medina</t>
        </is>
      </c>
    </row>
    <row r="318">
      <c r="A318" t="inlineStr">
        <is>
          <t>electricity PM25</t>
        </is>
      </c>
      <c r="B318" t="n">
        <v>2062</v>
      </c>
      <c r="C318" t="n">
        <v>6.906790086</v>
      </c>
      <c r="D318" t="n">
        <v>6.770020304</v>
      </c>
      <c r="E318" t="n">
        <v>0.136769782</v>
      </c>
      <c r="F318" t="n">
        <v>0.5085792</v>
      </c>
      <c r="G318" t="n">
        <v>0.19201591</v>
      </c>
      <c r="H318" t="n">
        <v>0.199637931</v>
      </c>
      <c r="I318" t="n">
        <v>0.021515165</v>
      </c>
      <c r="J318" t="n">
        <v>0.815477878</v>
      </c>
      <c r="K318" t="n">
        <v>1.098120069</v>
      </c>
      <c r="L318" t="n">
        <v>1.677881211</v>
      </c>
      <c r="M318" t="n">
        <v>0.081367807</v>
      </c>
      <c r="N318" t="n">
        <v>0.049765681</v>
      </c>
      <c r="O318" t="n">
        <v>0.034612359</v>
      </c>
      <c r="P318" t="n">
        <v>0.003665809</v>
      </c>
      <c r="Q318" t="n">
        <v>0.010591024</v>
      </c>
      <c r="R318" t="n">
        <v>2.44638838</v>
      </c>
      <c r="S318" t="n">
        <v>109.1164483</v>
      </c>
      <c r="T318" t="n">
        <v>0.222340717</v>
      </c>
      <c r="U318" t="n">
        <v>0.5016843600000001</v>
      </c>
      <c r="V318" t="n">
        <v>0.00054614</v>
      </c>
      <c r="W318" t="n">
        <v>3.493735068</v>
      </c>
      <c r="X318" t="n">
        <v>18.11874784</v>
      </c>
      <c r="Y318" t="n">
        <v>118.4894073</v>
      </c>
      <c r="Z318" t="n">
        <v>31995.98803</v>
      </c>
      <c r="AA318" t="n">
        <v>3448.394438</v>
      </c>
      <c r="AB318" t="n">
        <v>266.5159441</v>
      </c>
      <c r="AC318" t="n">
        <v>45.84222357</v>
      </c>
      <c r="AD318" t="n">
        <v>2543.518832</v>
      </c>
      <c r="AE318" t="n">
        <v>1798.981181</v>
      </c>
      <c r="AF318" t="n">
        <v>66.06580337</v>
      </c>
      <c r="AG318" t="n">
        <v>9565.680227000001</v>
      </c>
      <c r="AH318" t="n">
        <v>2433051.297</v>
      </c>
      <c r="AI318" t="n">
        <v>5489879.688</v>
      </c>
      <c r="AJ318" t="n">
        <v>6661.321739</v>
      </c>
      <c r="AK318" t="n">
        <v>149.2675513</v>
      </c>
      <c r="AL318" t="n">
        <v>3627.139254</v>
      </c>
      <c r="AM318" t="n">
        <v>0</v>
      </c>
      <c r="AN318" t="n">
        <v>0</v>
      </c>
      <c r="AO318" t="n">
        <v>0</v>
      </c>
      <c r="AP318" t="inlineStr">
        <is>
          <t>Ohio</t>
        </is>
      </c>
      <c r="AQ318" t="n">
        <v>39105</v>
      </c>
      <c r="AR318" t="inlineStr">
        <is>
          <t>Meigs</t>
        </is>
      </c>
    </row>
    <row r="319">
      <c r="A319" t="inlineStr">
        <is>
          <t>electricity PM25</t>
        </is>
      </c>
      <c r="B319" t="n">
        <v>2063</v>
      </c>
      <c r="C319" t="n">
        <v>7.454821349</v>
      </c>
      <c r="D319" t="n">
        <v>7.447386837</v>
      </c>
      <c r="E319" t="n">
        <v>0.007434513</v>
      </c>
      <c r="F319" t="n">
        <v>0.618551467</v>
      </c>
      <c r="G319" t="n">
        <v>0.022524075</v>
      </c>
      <c r="H319" t="n">
        <v>0.018097331</v>
      </c>
      <c r="I319" t="n">
        <v>0.001947699</v>
      </c>
      <c r="J319" t="n">
        <v>0.094583509</v>
      </c>
      <c r="K319" t="n">
        <v>0.127370332</v>
      </c>
      <c r="L319" t="n">
        <v>0.194600593</v>
      </c>
      <c r="M319" t="n">
        <v>0.008027575</v>
      </c>
      <c r="N319" t="n">
        <v>0.004563175</v>
      </c>
      <c r="O319" t="n">
        <v>0.003322809</v>
      </c>
      <c r="P319" s="10" t="n">
        <v>0.000441299</v>
      </c>
      <c r="Q319" t="n">
        <v>0.000875689</v>
      </c>
      <c r="R319" t="n">
        <v>0.286101173</v>
      </c>
      <c r="S319" t="n">
        <v>9.466948476000001</v>
      </c>
      <c r="T319" t="n">
        <v>0.019337554</v>
      </c>
      <c r="U319" t="n">
        <v>0.043677587</v>
      </c>
      <c r="V319" s="10" t="n">
        <v>7.18208e-05</v>
      </c>
      <c r="W319" t="n">
        <v>0.406320288</v>
      </c>
      <c r="X319" t="n">
        <v>1.585513492</v>
      </c>
      <c r="Y319" t="n">
        <v>13.89918336</v>
      </c>
      <c r="Z319" t="n">
        <v>2847.4785</v>
      </c>
      <c r="AA319" t="n">
        <v>306.4696972</v>
      </c>
      <c r="AB319" t="n">
        <v>30.91160873</v>
      </c>
      <c r="AC319" t="n">
        <v>4.522696355</v>
      </c>
      <c r="AD319" t="n">
        <v>232.720694</v>
      </c>
      <c r="AE319" t="n">
        <v>170.7928672</v>
      </c>
      <c r="AF319" t="n">
        <v>7.726289077</v>
      </c>
      <c r="AG319" t="n">
        <v>829.918892</v>
      </c>
      <c r="AH319" t="n">
        <v>211608.8416</v>
      </c>
      <c r="AI319" t="n">
        <v>477959.2867</v>
      </c>
      <c r="AJ319" t="n">
        <v>876.0049348</v>
      </c>
      <c r="AK319" t="n">
        <v>17.35976919</v>
      </c>
      <c r="AL319" t="n">
        <v>317.399319</v>
      </c>
      <c r="AM319" t="n">
        <v>0</v>
      </c>
      <c r="AN319" t="n">
        <v>0</v>
      </c>
      <c r="AO319" t="n">
        <v>0</v>
      </c>
      <c r="AP319" t="inlineStr">
        <is>
          <t>Ohio</t>
        </is>
      </c>
      <c r="AQ319" t="n">
        <v>39107</v>
      </c>
      <c r="AR319" t="inlineStr">
        <is>
          <t>Mercer</t>
        </is>
      </c>
    </row>
    <row r="320">
      <c r="A320" t="inlineStr">
        <is>
          <t>electricity PM25</t>
        </is>
      </c>
      <c r="B320" t="n">
        <v>2064</v>
      </c>
      <c r="C320" t="n">
        <v>7.629274771</v>
      </c>
      <c r="D320" t="n">
        <v>7.612881366</v>
      </c>
      <c r="E320" t="n">
        <v>0.016393406</v>
      </c>
      <c r="F320" t="n">
        <v>0.56703929</v>
      </c>
      <c r="G320" t="n">
        <v>0.116599476</v>
      </c>
      <c r="H320" t="n">
        <v>0.102707917</v>
      </c>
      <c r="I320" t="n">
        <v>0.011054835</v>
      </c>
      <c r="J320" t="n">
        <v>0.49697352</v>
      </c>
      <c r="K320" t="n">
        <v>0.669244875</v>
      </c>
      <c r="L320" t="n">
        <v>1.022500177</v>
      </c>
      <c r="M320" t="n">
        <v>0.045204518</v>
      </c>
      <c r="N320" t="n">
        <v>0.025806608</v>
      </c>
      <c r="O320" t="n">
        <v>0.018163232</v>
      </c>
      <c r="P320" t="n">
        <v>0.002256554</v>
      </c>
      <c r="Q320" t="n">
        <v>0.005338728</v>
      </c>
      <c r="R320" t="n">
        <v>1.483939826</v>
      </c>
      <c r="S320" t="n">
        <v>57.4959646</v>
      </c>
      <c r="T320" t="n">
        <v>0.105617177</v>
      </c>
      <c r="U320" t="n">
        <v>0.238619308</v>
      </c>
      <c r="V320" t="n">
        <v>0.000519208</v>
      </c>
      <c r="W320" t="n">
        <v>2.114453078</v>
      </c>
      <c r="X320" t="n">
        <v>9.610325559</v>
      </c>
      <c r="Y320" t="n">
        <v>71.95134397</v>
      </c>
      <c r="Z320" t="n">
        <v>16319.23575</v>
      </c>
      <c r="AA320" t="n">
        <v>1756.580004</v>
      </c>
      <c r="AB320" t="n">
        <v>162.4200979</v>
      </c>
      <c r="AC320" t="n">
        <v>25.46800348</v>
      </c>
      <c r="AD320" t="n">
        <v>1318.128043</v>
      </c>
      <c r="AE320" t="n">
        <v>944.9020597</v>
      </c>
      <c r="AF320" t="n">
        <v>40.07445326</v>
      </c>
      <c r="AG320" t="n">
        <v>5040.376776</v>
      </c>
      <c r="AH320" t="n">
        <v>1155757.768</v>
      </c>
      <c r="AI320" t="n">
        <v>2611186.222</v>
      </c>
      <c r="AJ320" t="n">
        <v>6332.826315</v>
      </c>
      <c r="AK320" t="n">
        <v>90.33862817000001</v>
      </c>
      <c r="AL320" t="n">
        <v>1923.863028</v>
      </c>
      <c r="AM320" t="n">
        <v>0.01275</v>
      </c>
      <c r="AN320" t="n">
        <v>0</v>
      </c>
      <c r="AO320" t="n">
        <v>0</v>
      </c>
      <c r="AP320" t="inlineStr">
        <is>
          <t>Ohio</t>
        </is>
      </c>
      <c r="AQ320" t="n">
        <v>39109</v>
      </c>
      <c r="AR320" t="inlineStr">
        <is>
          <t>Miami</t>
        </is>
      </c>
    </row>
    <row r="321">
      <c r="A321" t="inlineStr">
        <is>
          <t>electricity PM25</t>
        </is>
      </c>
      <c r="B321" t="n">
        <v>2065</v>
      </c>
      <c r="C321" t="n">
        <v>6.802819957</v>
      </c>
      <c r="D321" t="n">
        <v>6.776135577</v>
      </c>
      <c r="E321" t="n">
        <v>0.02668438</v>
      </c>
      <c r="F321" t="n">
        <v>0.597882224</v>
      </c>
      <c r="G321" t="n">
        <v>0.022347466</v>
      </c>
      <c r="H321" t="n">
        <v>0.026236592</v>
      </c>
      <c r="I321" t="n">
        <v>0.002824251</v>
      </c>
      <c r="J321" t="n">
        <v>0.093400629</v>
      </c>
      <c r="K321" t="n">
        <v>0.125776758</v>
      </c>
      <c r="L321" t="n">
        <v>0.192168216</v>
      </c>
      <c r="M321" t="n">
        <v>0.009347357000000001</v>
      </c>
      <c r="N321" t="n">
        <v>0.006584523</v>
      </c>
      <c r="O321" t="n">
        <v>0.004836122</v>
      </c>
      <c r="P321" t="n">
        <v>0.000426598</v>
      </c>
      <c r="Q321" t="n">
        <v>0.001232666</v>
      </c>
      <c r="R321" t="n">
        <v>0.283840183</v>
      </c>
      <c r="S321" t="n">
        <v>12.01280407</v>
      </c>
      <c r="T321" t="n">
        <v>0.028993786</v>
      </c>
      <c r="U321" t="n">
        <v>0.06535202800000001</v>
      </c>
      <c r="V321" t="n">
        <v>6.30972e-05</v>
      </c>
      <c r="W321" t="n">
        <v>0.403096696</v>
      </c>
      <c r="X321" t="n">
        <v>1.978571807</v>
      </c>
      <c r="Y321" t="n">
        <v>13.79020096</v>
      </c>
      <c r="Z321" t="n">
        <v>4141.312351</v>
      </c>
      <c r="AA321" t="n">
        <v>445.8138529</v>
      </c>
      <c r="AB321" t="n">
        <v>30.52507244</v>
      </c>
      <c r="AC321" t="n">
        <v>5.266255041</v>
      </c>
      <c r="AD321" t="n">
        <v>335.6598856</v>
      </c>
      <c r="AE321" t="n">
        <v>243.2280143</v>
      </c>
      <c r="AF321" t="n">
        <v>7.665230047</v>
      </c>
      <c r="AG321" t="n">
        <v>1053.101015</v>
      </c>
      <c r="AH321" t="n">
        <v>317275.9831</v>
      </c>
      <c r="AI321" t="n">
        <v>715140.4308</v>
      </c>
      <c r="AJ321" t="n">
        <v>769.6024975</v>
      </c>
      <c r="AK321" t="n">
        <v>17.22204332</v>
      </c>
      <c r="AL321" t="n">
        <v>396.0845161</v>
      </c>
      <c r="AM321" t="n">
        <v>0</v>
      </c>
      <c r="AN321" t="n">
        <v>0</v>
      </c>
      <c r="AO321" t="n">
        <v>0</v>
      </c>
      <c r="AP321" t="inlineStr">
        <is>
          <t>Ohio</t>
        </is>
      </c>
      <c r="AQ321" t="n">
        <v>39111</v>
      </c>
      <c r="AR321" t="inlineStr">
        <is>
          <t>Monroe</t>
        </is>
      </c>
    </row>
    <row r="322">
      <c r="A322" t="inlineStr">
        <is>
          <t>electricity PM25</t>
        </is>
      </c>
      <c r="B322" t="n">
        <v>2066</v>
      </c>
      <c r="C322" t="n">
        <v>8.074369784</v>
      </c>
      <c r="D322" t="n">
        <v>8.039957656</v>
      </c>
      <c r="E322" t="n">
        <v>0.034412128</v>
      </c>
      <c r="F322" t="n">
        <v>0.542197098</v>
      </c>
      <c r="G322" t="n">
        <v>1.183144934</v>
      </c>
      <c r="H322" t="n">
        <v>0.980777652</v>
      </c>
      <c r="I322" t="n">
        <v>0.105584912</v>
      </c>
      <c r="J322" t="n">
        <v>5.03230554</v>
      </c>
      <c r="K322" t="n">
        <v>6.776675463</v>
      </c>
      <c r="L322" t="n">
        <v>10.35380478</v>
      </c>
      <c r="M322" t="n">
        <v>0.463341142</v>
      </c>
      <c r="N322" t="n">
        <v>0.24855093</v>
      </c>
      <c r="O322" t="n">
        <v>0.174198592</v>
      </c>
      <c r="P322" s="10" t="n">
        <v>0.023217628</v>
      </c>
      <c r="Q322" s="10" t="n">
        <v>0.051757815</v>
      </c>
      <c r="R322" t="n">
        <v>15.04183268</v>
      </c>
      <c r="S322" t="n">
        <v>595.8551189999999</v>
      </c>
      <c r="T322" t="n">
        <v>1.127040681</v>
      </c>
      <c r="U322" t="n">
        <v>2.55572774</v>
      </c>
      <c r="V322" s="10" t="n">
        <v>0.006212733</v>
      </c>
      <c r="W322" t="n">
        <v>21.39678536</v>
      </c>
      <c r="X322" t="n">
        <v>100.635578</v>
      </c>
      <c r="Y322" t="n">
        <v>730.096492</v>
      </c>
      <c r="Z322" t="n">
        <v>155773.7989</v>
      </c>
      <c r="AA322" t="n">
        <v>16770.47948</v>
      </c>
      <c r="AB322" t="n">
        <v>1644.652667</v>
      </c>
      <c r="AC322" t="n">
        <v>261.0441264</v>
      </c>
      <c r="AD322" t="n">
        <v>12696.86706</v>
      </c>
      <c r="AE322" t="n">
        <v>9107.886992</v>
      </c>
      <c r="AF322" t="n">
        <v>406.2113637</v>
      </c>
      <c r="AG322" t="n">
        <v>52235.56686</v>
      </c>
      <c r="AH322" t="n">
        <v>12333088.75</v>
      </c>
      <c r="AI322" t="n">
        <v>27967062.39</v>
      </c>
      <c r="AJ322" t="n">
        <v>75777.31356</v>
      </c>
      <c r="AK322" t="n">
        <v>914.1636939</v>
      </c>
      <c r="AL322" t="n">
        <v>20145.94267</v>
      </c>
      <c r="AM322" t="n">
        <v>0</v>
      </c>
      <c r="AN322" t="n">
        <v>0</v>
      </c>
      <c r="AO322" t="n">
        <v>0</v>
      </c>
      <c r="AP322" t="inlineStr">
        <is>
          <t>Ohio</t>
        </is>
      </c>
      <c r="AQ322" t="n">
        <v>39113</v>
      </c>
      <c r="AR322" t="inlineStr">
        <is>
          <t>Montgomery</t>
        </is>
      </c>
    </row>
    <row r="323">
      <c r="A323" t="inlineStr">
        <is>
          <t>electricity PM25</t>
        </is>
      </c>
      <c r="B323" t="n">
        <v>2067</v>
      </c>
      <c r="C323" t="n">
        <v>6.568744059</v>
      </c>
      <c r="D323" t="n">
        <v>6.517794332</v>
      </c>
      <c r="E323" t="n">
        <v>0.050949727</v>
      </c>
      <c r="F323" t="n">
        <v>0.537122356</v>
      </c>
      <c r="G323" t="n">
        <v>0.045260171</v>
      </c>
      <c r="H323" t="n">
        <v>0.048998155</v>
      </c>
      <c r="I323" t="n">
        <v>0.005275783</v>
      </c>
      <c r="J323" t="n">
        <v>0.193801733</v>
      </c>
      <c r="K323" t="n">
        <v>0.260978901</v>
      </c>
      <c r="L323" t="n">
        <v>0.398743138</v>
      </c>
      <c r="M323" t="n">
        <v>0.0192707</v>
      </c>
      <c r="N323" t="n">
        <v>0.012239443</v>
      </c>
      <c r="O323" t="n">
        <v>0.008729285999999999</v>
      </c>
      <c r="P323" s="10" t="n">
        <v>0.000885962</v>
      </c>
      <c r="Q323" t="n">
        <v>0.002468001</v>
      </c>
      <c r="R323" t="n">
        <v>0.575116154</v>
      </c>
      <c r="S323" t="n">
        <v>25.26263568</v>
      </c>
      <c r="T323" t="n">
        <v>0.04755225</v>
      </c>
      <c r="U323" t="n">
        <v>0.107421589</v>
      </c>
      <c r="V323" s="10" t="n">
        <v>0.000130407</v>
      </c>
      <c r="W323" t="n">
        <v>0.817440902</v>
      </c>
      <c r="X323" t="n">
        <v>4.197950075</v>
      </c>
      <c r="Y323" t="n">
        <v>27.9292006</v>
      </c>
      <c r="Z323" t="n">
        <v>7830.791721</v>
      </c>
      <c r="AA323" t="n">
        <v>843.2039962</v>
      </c>
      <c r="AB323" t="n">
        <v>63.33816351</v>
      </c>
      <c r="AC323" t="n">
        <v>10.85701797</v>
      </c>
      <c r="AD323" t="n">
        <v>624.848766</v>
      </c>
      <c r="AE323" t="n">
        <v>447.6527741</v>
      </c>
      <c r="AF323" t="n">
        <v>15.53126684</v>
      </c>
      <c r="AG323" t="n">
        <v>2214.645899</v>
      </c>
      <c r="AH323" t="n">
        <v>520359.3213</v>
      </c>
      <c r="AI323" t="n">
        <v>1175503.252</v>
      </c>
      <c r="AJ323" t="n">
        <v>1590.593108</v>
      </c>
      <c r="AK323" t="n">
        <v>34.92462922</v>
      </c>
      <c r="AL323" t="n">
        <v>840.3753746</v>
      </c>
      <c r="AM323" t="n">
        <v>0</v>
      </c>
      <c r="AN323" t="n">
        <v>0</v>
      </c>
      <c r="AO323" t="n">
        <v>0</v>
      </c>
      <c r="AP323" t="inlineStr">
        <is>
          <t>Ohio</t>
        </is>
      </c>
      <c r="AQ323" t="n">
        <v>39115</v>
      </c>
      <c r="AR323" t="inlineStr">
        <is>
          <t>Morgan</t>
        </is>
      </c>
    </row>
    <row r="324">
      <c r="A324" t="inlineStr">
        <is>
          <t>electricity PM25</t>
        </is>
      </c>
      <c r="B324" t="n">
        <v>2068</v>
      </c>
      <c r="C324" t="n">
        <v>7.093921391</v>
      </c>
      <c r="D324" t="n">
        <v>7.085830367</v>
      </c>
      <c r="E324" t="n">
        <v>0.008091022999999999</v>
      </c>
      <c r="F324" t="n">
        <v>0.549861638</v>
      </c>
      <c r="G324" t="n">
        <v>0.020127939</v>
      </c>
      <c r="H324" t="n">
        <v>0.016877557</v>
      </c>
      <c r="I324" t="n">
        <v>0.001816434</v>
      </c>
      <c r="J324" t="n">
        <v>0.085717009</v>
      </c>
      <c r="K324" t="n">
        <v>0.115430291</v>
      </c>
      <c r="L324" t="n">
        <v>0.176358277</v>
      </c>
      <c r="M324" t="n">
        <v>0.007709432</v>
      </c>
      <c r="N324" t="n">
        <v>0.004198813</v>
      </c>
      <c r="O324" t="n">
        <v>0.002869729</v>
      </c>
      <c r="P324" s="10" t="n">
        <v>0.000393282</v>
      </c>
      <c r="Q324" t="n">
        <v>0.000927306</v>
      </c>
      <c r="R324" t="n">
        <v>0.255764958</v>
      </c>
      <c r="S324" t="n">
        <v>9.776426619</v>
      </c>
      <c r="T324" t="n">
        <v>0.01563093</v>
      </c>
      <c r="U324" t="n">
        <v>0.035337359</v>
      </c>
      <c r="V324" s="10" t="n">
        <v>6.03504e-05</v>
      </c>
      <c r="W324" t="n">
        <v>0.363475059</v>
      </c>
      <c r="X324" t="n">
        <v>1.62597682</v>
      </c>
      <c r="Y324" t="n">
        <v>12.42057266</v>
      </c>
      <c r="Z324" t="n">
        <v>2713.454952</v>
      </c>
      <c r="AA324" t="n">
        <v>292.0467323</v>
      </c>
      <c r="AB324" t="n">
        <v>28.01387698</v>
      </c>
      <c r="AC324" t="n">
        <v>4.343456379</v>
      </c>
      <c r="AD324" t="n">
        <v>214.7661929</v>
      </c>
      <c r="AE324" t="n">
        <v>152.2008032</v>
      </c>
      <c r="AF324" t="n">
        <v>6.907046144</v>
      </c>
      <c r="AG324" t="n">
        <v>857.0492559</v>
      </c>
      <c r="AH324" t="n">
        <v>171047.6424</v>
      </c>
      <c r="AI324" t="n">
        <v>386693.0392</v>
      </c>
      <c r="AJ324" t="n">
        <v>736.0993528</v>
      </c>
      <c r="AK324" t="n">
        <v>15.52923472</v>
      </c>
      <c r="AL324" t="n">
        <v>325.4995545</v>
      </c>
      <c r="AM324" t="n">
        <v>0</v>
      </c>
      <c r="AN324" t="n">
        <v>0</v>
      </c>
      <c r="AO324" t="n">
        <v>0</v>
      </c>
      <c r="AP324" t="inlineStr">
        <is>
          <t>Ohio</t>
        </is>
      </c>
      <c r="AQ324" t="n">
        <v>39117</v>
      </c>
      <c r="AR324" t="inlineStr">
        <is>
          <t>Morrow</t>
        </is>
      </c>
    </row>
    <row r="325">
      <c r="A325" t="inlineStr">
        <is>
          <t>electricity PM25</t>
        </is>
      </c>
      <c r="B325" t="n">
        <v>2069</v>
      </c>
      <c r="C325" t="n">
        <v>6.682344811</v>
      </c>
      <c r="D325" t="n">
        <v>6.648965612</v>
      </c>
      <c r="E325" t="n">
        <v>0.033379199</v>
      </c>
      <c r="F325" t="n">
        <v>0.563184741</v>
      </c>
      <c r="G325" t="n">
        <v>0.196196918</v>
      </c>
      <c r="H325" t="n">
        <v>0.161714128</v>
      </c>
      <c r="I325" t="n">
        <v>0.017409021</v>
      </c>
      <c r="J325" t="n">
        <v>0.8305677889999999</v>
      </c>
      <c r="K325" t="n">
        <v>1.118471421</v>
      </c>
      <c r="L325" t="n">
        <v>1.708865541</v>
      </c>
      <c r="M325" t="n">
        <v>0.075547463</v>
      </c>
      <c r="N325" t="n">
        <v>0.040634521</v>
      </c>
      <c r="O325" t="n">
        <v>0.028313411</v>
      </c>
      <c r="P325" s="10" t="n">
        <v>0.003805654</v>
      </c>
      <c r="Q325" t="n">
        <v>0.008611463</v>
      </c>
      <c r="R325" t="n">
        <v>2.495685806</v>
      </c>
      <c r="S325" t="n">
        <v>96.38454479000001</v>
      </c>
      <c r="T325" t="n">
        <v>0.191981856</v>
      </c>
      <c r="U325" t="n">
        <v>0.433719793</v>
      </c>
      <c r="V325" s="10" t="n">
        <v>0.000874181</v>
      </c>
      <c r="W325" t="n">
        <v>3.553277339</v>
      </c>
      <c r="X325" t="n">
        <v>16.19582045</v>
      </c>
      <c r="Y325" t="n">
        <v>121.0694293</v>
      </c>
      <c r="Z325" t="n">
        <v>25787.17145</v>
      </c>
      <c r="AA325" t="n">
        <v>2776.19449</v>
      </c>
      <c r="AB325" t="n">
        <v>271.4452444</v>
      </c>
      <c r="AC325" t="n">
        <v>42.56307018</v>
      </c>
      <c r="AD325" t="n">
        <v>2076.52204</v>
      </c>
      <c r="AE325" t="n">
        <v>1486.169187</v>
      </c>
      <c r="AF325" t="n">
        <v>67.39710223</v>
      </c>
      <c r="AG325" t="n">
        <v>8449.53945</v>
      </c>
      <c r="AH325" t="n">
        <v>2100837.451</v>
      </c>
      <c r="AI325" t="n">
        <v>4746150.513</v>
      </c>
      <c r="AJ325" t="n">
        <v>10662.47249</v>
      </c>
      <c r="AK325" t="n">
        <v>151.8114559</v>
      </c>
      <c r="AL325" t="n">
        <v>3242.194033</v>
      </c>
      <c r="AM325" t="n">
        <v>48.66056506</v>
      </c>
      <c r="AN325" t="n">
        <v>0</v>
      </c>
      <c r="AO325" t="n">
        <v>0</v>
      </c>
      <c r="AP325" t="inlineStr">
        <is>
          <t>Ohio</t>
        </is>
      </c>
      <c r="AQ325" t="n">
        <v>39119</v>
      </c>
      <c r="AR325" t="inlineStr">
        <is>
          <t>Muskingum</t>
        </is>
      </c>
    </row>
    <row r="326">
      <c r="A326" t="inlineStr">
        <is>
          <t>electricity PM25</t>
        </is>
      </c>
      <c r="B326" t="n">
        <v>2070</v>
      </c>
      <c r="C326" t="n">
        <v>6.500460473</v>
      </c>
      <c r="D326" t="n">
        <v>6.471582711</v>
      </c>
      <c r="E326" t="n">
        <v>0.028877762</v>
      </c>
      <c r="F326" t="n">
        <v>0.5815240149999999</v>
      </c>
      <c r="G326" t="n">
        <v>0.022295293</v>
      </c>
      <c r="H326" t="n">
        <v>0.032703231</v>
      </c>
      <c r="I326" t="n">
        <v>0.003520437</v>
      </c>
      <c r="J326" t="n">
        <v>0.093683685</v>
      </c>
      <c r="K326" t="n">
        <v>0.126157856</v>
      </c>
      <c r="L326" t="n">
        <v>0.192750746</v>
      </c>
      <c r="M326" t="n">
        <v>0.010053415</v>
      </c>
      <c r="N326" t="n">
        <v>0.008188301</v>
      </c>
      <c r="O326" t="n">
        <v>0.006399126</v>
      </c>
      <c r="P326" t="n">
        <v>0.000423779</v>
      </c>
      <c r="Q326" t="n">
        <v>0.001304538</v>
      </c>
      <c r="R326" t="n">
        <v>0.284253611</v>
      </c>
      <c r="S326" t="n">
        <v>12.59920301</v>
      </c>
      <c r="T326" t="n">
        <v>0.024026312</v>
      </c>
      <c r="U326" t="n">
        <v>0.054217471</v>
      </c>
      <c r="V326" s="10" t="n">
        <v>6.460030000000001e-05</v>
      </c>
      <c r="W326" t="n">
        <v>0.406253002</v>
      </c>
      <c r="X326" t="n">
        <v>2.079208594</v>
      </c>
      <c r="Y326" t="n">
        <v>13.75800627</v>
      </c>
      <c r="Z326" t="n">
        <v>5081.882031</v>
      </c>
      <c r="AA326" t="n">
        <v>547.0793713</v>
      </c>
      <c r="AB326" t="n">
        <v>30.61758624</v>
      </c>
      <c r="AC326" t="n">
        <v>5.664044757</v>
      </c>
      <c r="AD326" t="n">
        <v>416.2412569</v>
      </c>
      <c r="AE326" t="n">
        <v>310.5514628</v>
      </c>
      <c r="AF326" t="n">
        <v>7.676394859</v>
      </c>
      <c r="AG326" t="n">
        <v>1104.507607</v>
      </c>
      <c r="AH326" t="n">
        <v>262917.4283</v>
      </c>
      <c r="AI326" t="n">
        <v>593296.1345</v>
      </c>
      <c r="AJ326" t="n">
        <v>787.9357011</v>
      </c>
      <c r="AK326" t="n">
        <v>17.35689445</v>
      </c>
      <c r="AL326" t="n">
        <v>416.2307008</v>
      </c>
      <c r="AM326" t="n">
        <v>0.001183</v>
      </c>
      <c r="AN326" t="n">
        <v>0</v>
      </c>
      <c r="AO326" t="n">
        <v>0</v>
      </c>
      <c r="AP326" t="inlineStr">
        <is>
          <t>Ohio</t>
        </is>
      </c>
      <c r="AQ326" t="n">
        <v>39121</v>
      </c>
      <c r="AR326" t="inlineStr">
        <is>
          <t>Noble</t>
        </is>
      </c>
    </row>
    <row r="327">
      <c r="A327" t="inlineStr">
        <is>
          <t>electricity PM25</t>
        </is>
      </c>
      <c r="B327" t="n">
        <v>2071</v>
      </c>
      <c r="C327" t="n">
        <v>7.447712708</v>
      </c>
      <c r="D327" t="n">
        <v>7.407209385</v>
      </c>
      <c r="E327" t="n">
        <v>0.040503323</v>
      </c>
      <c r="F327" t="n">
        <v>0.740707255</v>
      </c>
      <c r="G327" t="n">
        <v>0.087126807</v>
      </c>
      <c r="H327" t="n">
        <v>0.122795165</v>
      </c>
      <c r="I327" t="n">
        <v>0.013220283</v>
      </c>
      <c r="J327" t="n">
        <v>0.378191876</v>
      </c>
      <c r="K327" t="n">
        <v>0.509285328</v>
      </c>
      <c r="L327" t="n">
        <v>0.778119182</v>
      </c>
      <c r="M327" t="n">
        <v>0.039970341</v>
      </c>
      <c r="N327" t="n">
        <v>0.030846187</v>
      </c>
      <c r="O327" t="n">
        <v>0.023397724</v>
      </c>
      <c r="P327" t="n">
        <v>0.001695286</v>
      </c>
      <c r="Q327" t="n">
        <v>0.005340164</v>
      </c>
      <c r="R327" t="n">
        <v>1.109321028</v>
      </c>
      <c r="S327" t="n">
        <v>51.86169656</v>
      </c>
      <c r="T327" t="n">
        <v>0.12837494</v>
      </c>
      <c r="U327" t="n">
        <v>0.28956764</v>
      </c>
      <c r="V327" s="10" t="n">
        <v>0.000254812</v>
      </c>
      <c r="W327" t="n">
        <v>1.581937509</v>
      </c>
      <c r="X327" t="n">
        <v>8.551342643</v>
      </c>
      <c r="Y327" t="n">
        <v>53.7643143</v>
      </c>
      <c r="Z327" t="n">
        <v>19224.76366</v>
      </c>
      <c r="AA327" t="n">
        <v>2069.85658</v>
      </c>
      <c r="AB327" t="n">
        <v>123.6003255</v>
      </c>
      <c r="AC327" t="n">
        <v>22.51909378</v>
      </c>
      <c r="AD327" t="n">
        <v>1570.194639</v>
      </c>
      <c r="AE327" t="n">
        <v>1153.23638</v>
      </c>
      <c r="AF327" t="n">
        <v>29.95770643</v>
      </c>
      <c r="AG327" t="n">
        <v>4546.44935</v>
      </c>
      <c r="AH327" t="n">
        <v>1404793.593</v>
      </c>
      <c r="AI327" t="n">
        <v>3168708.521</v>
      </c>
      <c r="AJ327" t="n">
        <v>3107.963699</v>
      </c>
      <c r="AK327" t="n">
        <v>67.58724794</v>
      </c>
      <c r="AL327" t="n">
        <v>1711.868328</v>
      </c>
      <c r="AM327" t="n">
        <v>2.036784215</v>
      </c>
      <c r="AN327" t="n">
        <v>0</v>
      </c>
      <c r="AO327" t="n">
        <v>0</v>
      </c>
      <c r="AP327" t="inlineStr">
        <is>
          <t>Ohio</t>
        </is>
      </c>
      <c r="AQ327" t="n">
        <v>39123</v>
      </c>
      <c r="AR327" t="inlineStr">
        <is>
          <t>Ottawa</t>
        </is>
      </c>
    </row>
    <row r="328">
      <c r="A328" t="inlineStr">
        <is>
          <t>electricity PM25</t>
        </is>
      </c>
      <c r="B328" t="n">
        <v>2072</v>
      </c>
      <c r="C328" t="n">
        <v>7.50634165</v>
      </c>
      <c r="D328" t="n">
        <v>7.499919458</v>
      </c>
      <c r="E328" t="n">
        <v>0.006422193</v>
      </c>
      <c r="F328" t="n">
        <v>0.661170479</v>
      </c>
      <c r="G328" t="n">
        <v>0.008122323000000001</v>
      </c>
      <c r="H328" t="n">
        <v>0.007254877</v>
      </c>
      <c r="I328" t="n">
        <v>0.000780787</v>
      </c>
      <c r="J328" t="n">
        <v>0.035113036</v>
      </c>
      <c r="K328" t="n">
        <v>0.047284778</v>
      </c>
      <c r="L328" t="n">
        <v>0.072243197</v>
      </c>
      <c r="M328" t="n">
        <v>0.003137101</v>
      </c>
      <c r="N328" t="n">
        <v>0.001814524</v>
      </c>
      <c r="O328" t="n">
        <v>0.001276825</v>
      </c>
      <c r="P328" t="n">
        <v>0.000163964</v>
      </c>
      <c r="Q328" t="n">
        <v>0.000375867</v>
      </c>
      <c r="R328" t="n">
        <v>0.103002006</v>
      </c>
      <c r="S328" t="n">
        <v>3.874416669</v>
      </c>
      <c r="T328" t="n">
        <v>0.007365996</v>
      </c>
      <c r="U328" t="n">
        <v>0.016623966</v>
      </c>
      <c r="V328" t="n">
        <v>2.63464e-05</v>
      </c>
      <c r="W328" t="n">
        <v>0.145882531</v>
      </c>
      <c r="X328" t="n">
        <v>0.643098748</v>
      </c>
      <c r="Y328" t="n">
        <v>5.012132676</v>
      </c>
      <c r="Z328" t="n">
        <v>1161.56572</v>
      </c>
      <c r="AA328" t="n">
        <v>125.0161176</v>
      </c>
      <c r="AB328" t="n">
        <v>11.47557683</v>
      </c>
      <c r="AC328" t="n">
        <v>1.767427199</v>
      </c>
      <c r="AD328" t="n">
        <v>92.68570354000001</v>
      </c>
      <c r="AE328" t="n">
        <v>66.5441864</v>
      </c>
      <c r="AF328" t="n">
        <v>2.781614853</v>
      </c>
      <c r="AG328" t="n">
        <v>339.6502682</v>
      </c>
      <c r="AH328" t="n">
        <v>80605.32266999999</v>
      </c>
      <c r="AI328" t="n">
        <v>181914.3258</v>
      </c>
      <c r="AJ328" t="n">
        <v>321.3490844</v>
      </c>
      <c r="AK328" t="n">
        <v>6.232735939</v>
      </c>
      <c r="AL328" t="n">
        <v>128.7400617</v>
      </c>
      <c r="AM328" t="n">
        <v>0</v>
      </c>
      <c r="AN328" t="n">
        <v>0</v>
      </c>
      <c r="AO328" t="n">
        <v>0</v>
      </c>
      <c r="AP328" t="inlineStr">
        <is>
          <t>Ohio</t>
        </is>
      </c>
      <c r="AQ328" t="n">
        <v>39125</v>
      </c>
      <c r="AR328" t="inlineStr">
        <is>
          <t>Paulding</t>
        </is>
      </c>
    </row>
    <row r="329">
      <c r="A329" t="inlineStr">
        <is>
          <t>electricity PM25</t>
        </is>
      </c>
      <c r="B329" t="n">
        <v>2073</v>
      </c>
      <c r="C329" t="n">
        <v>6.757038878</v>
      </c>
      <c r="D329" t="n">
        <v>6.733923064</v>
      </c>
      <c r="E329" t="n">
        <v>0.023115814</v>
      </c>
      <c r="F329" t="n">
        <v>0.539787074</v>
      </c>
      <c r="G329" t="n">
        <v>0.056574381</v>
      </c>
      <c r="H329" t="n">
        <v>0.046486588</v>
      </c>
      <c r="I329" t="n">
        <v>0.005003876</v>
      </c>
      <c r="J329" t="n">
        <v>0.242898776</v>
      </c>
      <c r="K329" t="n">
        <v>0.327096834</v>
      </c>
      <c r="L329" t="n">
        <v>0.499754282</v>
      </c>
      <c r="M329" t="n">
        <v>0.022421491</v>
      </c>
      <c r="N329" t="n">
        <v>0.011526092</v>
      </c>
      <c r="O329" t="n">
        <v>0.007544469</v>
      </c>
      <c r="P329" s="10" t="n">
        <v>0.001105694</v>
      </c>
      <c r="Q329" s="10" t="n">
        <v>0.0027523</v>
      </c>
      <c r="R329" t="n">
        <v>0.720279126</v>
      </c>
      <c r="S329" t="n">
        <v>29.57833613</v>
      </c>
      <c r="T329" t="n">
        <v>0.049719127</v>
      </c>
      <c r="U329" t="n">
        <v>0.112409266</v>
      </c>
      <c r="V329" s="10" t="n">
        <v>0.000174004</v>
      </c>
      <c r="W329" t="n">
        <v>1.026982566</v>
      </c>
      <c r="X329" t="n">
        <v>4.943889042</v>
      </c>
      <c r="Y329" t="n">
        <v>34.91098696</v>
      </c>
      <c r="Z329" t="n">
        <v>7589.980208</v>
      </c>
      <c r="AA329" t="n">
        <v>817.0324292</v>
      </c>
      <c r="AB329" t="n">
        <v>79.38383875</v>
      </c>
      <c r="AC329" t="n">
        <v>12.63215799</v>
      </c>
      <c r="AD329" t="n">
        <v>590.6410219000001</v>
      </c>
      <c r="AE329" t="n">
        <v>409.7434704</v>
      </c>
      <c r="AF329" t="n">
        <v>19.45145731</v>
      </c>
      <c r="AG329" t="n">
        <v>2592.981256</v>
      </c>
      <c r="AH329" t="n">
        <v>544071.2238</v>
      </c>
      <c r="AI329" t="n">
        <v>1230082.885</v>
      </c>
      <c r="AJ329" t="n">
        <v>2122.341727</v>
      </c>
      <c r="AK329" t="n">
        <v>43.87716009</v>
      </c>
      <c r="AL329" t="n">
        <v>989.7027196</v>
      </c>
      <c r="AM329" t="n">
        <v>13.19797185</v>
      </c>
      <c r="AN329" t="n">
        <v>0</v>
      </c>
      <c r="AO329" t="n">
        <v>0</v>
      </c>
      <c r="AP329" t="inlineStr">
        <is>
          <t>Ohio</t>
        </is>
      </c>
      <c r="AQ329" t="n">
        <v>39127</v>
      </c>
      <c r="AR329" t="inlineStr">
        <is>
          <t>Perry</t>
        </is>
      </c>
    </row>
    <row r="330">
      <c r="A330" t="inlineStr">
        <is>
          <t>electricity PM25</t>
        </is>
      </c>
      <c r="B330" t="n">
        <v>2074</v>
      </c>
      <c r="C330" t="n">
        <v>6.944190941</v>
      </c>
      <c r="D330" t="n">
        <v>6.930797583</v>
      </c>
      <c r="E330" t="n">
        <v>0.013393358</v>
      </c>
      <c r="F330" t="n">
        <v>0.555273779</v>
      </c>
      <c r="G330" t="n">
        <v>0.048198131</v>
      </c>
      <c r="H330" t="n">
        <v>0.041602652</v>
      </c>
      <c r="I330" t="n">
        <v>0.004477702</v>
      </c>
      <c r="J330" t="n">
        <v>0.207813734</v>
      </c>
      <c r="K330" t="n">
        <v>0.279850704</v>
      </c>
      <c r="L330" t="n">
        <v>0.427566743</v>
      </c>
      <c r="M330" t="n">
        <v>0.020588613</v>
      </c>
      <c r="N330" t="n">
        <v>0.010398163</v>
      </c>
      <c r="O330" t="n">
        <v>0.006673995</v>
      </c>
      <c r="P330" t="n">
        <v>0.00093909</v>
      </c>
      <c r="Q330" t="n">
        <v>0.00255617</v>
      </c>
      <c r="R330" t="n">
        <v>0.612790268</v>
      </c>
      <c r="S330" t="n">
        <v>28.65326236</v>
      </c>
      <c r="T330" t="n">
        <v>0.04262731</v>
      </c>
      <c r="U330" t="n">
        <v>0.096540316</v>
      </c>
      <c r="V330" t="n">
        <v>0.000205374</v>
      </c>
      <c r="W330" t="n">
        <v>0.871678288</v>
      </c>
      <c r="X330" t="n">
        <v>4.819233811</v>
      </c>
      <c r="Y330" t="n">
        <v>29.74216044</v>
      </c>
      <c r="Z330" t="n">
        <v>6782.43413</v>
      </c>
      <c r="AA330" t="n">
        <v>730.0280931999999</v>
      </c>
      <c r="AB330" t="n">
        <v>67.91733757</v>
      </c>
      <c r="AC330" t="n">
        <v>11.59952346</v>
      </c>
      <c r="AD330" t="n">
        <v>533.1982629</v>
      </c>
      <c r="AE330" t="n">
        <v>364.8609531</v>
      </c>
      <c r="AF330" t="n">
        <v>16.548673</v>
      </c>
      <c r="AG330" t="n">
        <v>2511.884776</v>
      </c>
      <c r="AH330" t="n">
        <v>466466.2082</v>
      </c>
      <c r="AI330" t="n">
        <v>1056430.619</v>
      </c>
      <c r="AJ330" t="n">
        <v>2504.963104</v>
      </c>
      <c r="AK330" t="n">
        <v>37.2418861</v>
      </c>
      <c r="AL330" t="n">
        <v>964.7483528</v>
      </c>
      <c r="AM330" t="n">
        <v>0</v>
      </c>
      <c r="AN330" t="n">
        <v>0</v>
      </c>
      <c r="AO330" t="n">
        <v>0</v>
      </c>
      <c r="AP330" t="inlineStr">
        <is>
          <t>Ohio</t>
        </is>
      </c>
      <c r="AQ330" t="n">
        <v>39129</v>
      </c>
      <c r="AR330" t="inlineStr">
        <is>
          <t>Pickaway</t>
        </is>
      </c>
    </row>
    <row r="331">
      <c r="A331" t="inlineStr">
        <is>
          <t>electricity PM25</t>
        </is>
      </c>
      <c r="B331" t="n">
        <v>2075</v>
      </c>
      <c r="C331" t="n">
        <v>6.817357607</v>
      </c>
      <c r="D331" t="n">
        <v>6.782700828</v>
      </c>
      <c r="E331" t="n">
        <v>0.034656778</v>
      </c>
      <c r="F331" t="n">
        <v>0.542143385</v>
      </c>
      <c r="G331" t="n">
        <v>0.067509022</v>
      </c>
      <c r="H331" t="n">
        <v>0.058861181</v>
      </c>
      <c r="I331" t="n">
        <v>0.00633667</v>
      </c>
      <c r="J331" t="n">
        <v>0.288733877</v>
      </c>
      <c r="K331" t="n">
        <v>0.388818929</v>
      </c>
      <c r="L331" t="n">
        <v>0.594060603</v>
      </c>
      <c r="M331" t="n">
        <v>0.026724942</v>
      </c>
      <c r="N331" t="n">
        <v>0.014696237</v>
      </c>
      <c r="O331" t="n">
        <v>0.009983852</v>
      </c>
      <c r="P331" t="n">
        <v>0.001313083</v>
      </c>
      <c r="Q331" t="n">
        <v>0.0032787</v>
      </c>
      <c r="R331" t="n">
        <v>0.858525989</v>
      </c>
      <c r="S331" t="n">
        <v>34.87311244</v>
      </c>
      <c r="T331" t="n">
        <v>0.068574596</v>
      </c>
      <c r="U331" t="n">
        <v>0.155749497</v>
      </c>
      <c r="V331" s="10" t="n">
        <v>0.000298703</v>
      </c>
      <c r="W331" t="n">
        <v>1.221848295</v>
      </c>
      <c r="X331" t="n">
        <v>5.81112178</v>
      </c>
      <c r="Y331" t="n">
        <v>41.65854829</v>
      </c>
      <c r="Z331" t="n">
        <v>9510.768399</v>
      </c>
      <c r="AA331" t="n">
        <v>1023.923583</v>
      </c>
      <c r="AB331" t="n">
        <v>94.36369627000001</v>
      </c>
      <c r="AC331" t="n">
        <v>15.05670137</v>
      </c>
      <c r="AD331" t="n">
        <v>751.8631775</v>
      </c>
      <c r="AE331" t="n">
        <v>529.7910587</v>
      </c>
      <c r="AF331" t="n">
        <v>23.18487517</v>
      </c>
      <c r="AG331" t="n">
        <v>3057.14718</v>
      </c>
      <c r="AH331" t="n">
        <v>750404.6637</v>
      </c>
      <c r="AI331" t="n">
        <v>1704350.52</v>
      </c>
      <c r="AJ331" t="n">
        <v>3643.30397</v>
      </c>
      <c r="AK331" t="n">
        <v>52.2026712</v>
      </c>
      <c r="AL331" t="n">
        <v>1163.311511</v>
      </c>
      <c r="AM331" t="n">
        <v>0</v>
      </c>
      <c r="AN331" t="n">
        <v>0</v>
      </c>
      <c r="AO331" t="n">
        <v>0</v>
      </c>
      <c r="AP331" t="inlineStr">
        <is>
          <t>Ohio</t>
        </is>
      </c>
      <c r="AQ331" t="n">
        <v>39131</v>
      </c>
      <c r="AR331" t="inlineStr">
        <is>
          <t>Pike</t>
        </is>
      </c>
    </row>
    <row r="332">
      <c r="A332" t="inlineStr">
        <is>
          <t>electricity PM25</t>
        </is>
      </c>
      <c r="B332" t="n">
        <v>2076</v>
      </c>
      <c r="C332" t="n">
        <v>6.977789529</v>
      </c>
      <c r="D332" t="n">
        <v>6.967666662</v>
      </c>
      <c r="E332" t="n">
        <v>0.010122867</v>
      </c>
      <c r="F332" t="n">
        <v>0.547828866</v>
      </c>
      <c r="G332" t="n">
        <v>0.083840836</v>
      </c>
      <c r="H332" t="n">
        <v>0.090050193</v>
      </c>
      <c r="I332" t="n">
        <v>0.009691791</v>
      </c>
      <c r="J332" t="n">
        <v>0.425818789</v>
      </c>
      <c r="K332" t="n">
        <v>0.573425977</v>
      </c>
      <c r="L332" t="n">
        <v>0.876100604</v>
      </c>
      <c r="M332" t="n">
        <v>0.043222605</v>
      </c>
      <c r="N332" t="n">
        <v>0.022686617</v>
      </c>
      <c r="O332" t="n">
        <v>0.015501343</v>
      </c>
      <c r="P332" t="n">
        <v>0.001791026</v>
      </c>
      <c r="Q332" t="n">
        <v>0.005044977</v>
      </c>
      <c r="R332" t="n">
        <v>1.066621556</v>
      </c>
      <c r="S332" t="n">
        <v>61.59373028</v>
      </c>
      <c r="T332" t="n">
        <v>0.092481683</v>
      </c>
      <c r="U332" t="n">
        <v>0.209379883</v>
      </c>
      <c r="V332" t="n">
        <v>0.000372888</v>
      </c>
      <c r="W332" t="n">
        <v>1.5188193</v>
      </c>
      <c r="X332" t="n">
        <v>10.31551124</v>
      </c>
      <c r="Y332" t="n">
        <v>51.7366036</v>
      </c>
      <c r="Z332" t="n">
        <v>14493.75206</v>
      </c>
      <c r="AA332" t="n">
        <v>1559.983452</v>
      </c>
      <c r="AB332" t="n">
        <v>139.1653466</v>
      </c>
      <c r="AC332" t="n">
        <v>24.35140348</v>
      </c>
      <c r="AD332" t="n">
        <v>1160.340333</v>
      </c>
      <c r="AE332" t="n">
        <v>816.493772</v>
      </c>
      <c r="AF332" t="n">
        <v>28.80458824</v>
      </c>
      <c r="AG332" t="n">
        <v>5399.606908</v>
      </c>
      <c r="AH332" t="n">
        <v>1012017.421</v>
      </c>
      <c r="AI332" t="n">
        <v>2291222.24</v>
      </c>
      <c r="AJ332" t="n">
        <v>4548.15662</v>
      </c>
      <c r="AK332" t="n">
        <v>64.89056361</v>
      </c>
      <c r="AL332" t="n">
        <v>2065.032091</v>
      </c>
      <c r="AM332" t="n">
        <v>0.30085</v>
      </c>
      <c r="AN332" t="n">
        <v>0</v>
      </c>
      <c r="AO332" t="n">
        <v>0</v>
      </c>
      <c r="AP332" t="inlineStr">
        <is>
          <t>Ohio</t>
        </is>
      </c>
      <c r="AQ332" t="n">
        <v>39133</v>
      </c>
      <c r="AR332" t="inlineStr">
        <is>
          <t>Portage</t>
        </is>
      </c>
    </row>
    <row r="333">
      <c r="A333" t="inlineStr">
        <is>
          <t>electricity PM25</t>
        </is>
      </c>
      <c r="B333" t="n">
        <v>2077</v>
      </c>
      <c r="C333" t="n">
        <v>7.878781441</v>
      </c>
      <c r="D333" t="n">
        <v>7.83898634</v>
      </c>
      <c r="E333" t="n">
        <v>0.039795101</v>
      </c>
      <c r="F333" t="n">
        <v>0.578467869</v>
      </c>
      <c r="G333" t="n">
        <v>0.104753612</v>
      </c>
      <c r="H333" t="n">
        <v>0.101163564</v>
      </c>
      <c r="I333" t="n">
        <v>0.010891307</v>
      </c>
      <c r="J333" t="n">
        <v>0.455043307</v>
      </c>
      <c r="K333" t="n">
        <v>0.612776051</v>
      </c>
      <c r="L333" t="n">
        <v>0.9362386069999999</v>
      </c>
      <c r="M333" t="n">
        <v>0.042797795</v>
      </c>
      <c r="N333" t="n">
        <v>0.025306838</v>
      </c>
      <c r="O333" t="n">
        <v>0.017702772</v>
      </c>
      <c r="P333" t="n">
        <v>0.00205997</v>
      </c>
      <c r="Q333" t="n">
        <v>0.005310677</v>
      </c>
      <c r="R333" t="n">
        <v>1.332331229</v>
      </c>
      <c r="S333" t="n">
        <v>55.57178653</v>
      </c>
      <c r="T333" t="n">
        <v>0.116277561</v>
      </c>
      <c r="U333" t="n">
        <v>0.2635936</v>
      </c>
      <c r="V333" s="10" t="n">
        <v>0.000319719</v>
      </c>
      <c r="W333" t="n">
        <v>1.896578814</v>
      </c>
      <c r="X333" t="n">
        <v>9.259880355</v>
      </c>
      <c r="Y333" t="n">
        <v>64.64148439</v>
      </c>
      <c r="Z333" t="n">
        <v>16191.59008</v>
      </c>
      <c r="AA333" t="n">
        <v>1743.272045</v>
      </c>
      <c r="AB333" t="n">
        <v>148.7168315</v>
      </c>
      <c r="AC333" t="n">
        <v>24.11206771</v>
      </c>
      <c r="AD333" t="n">
        <v>1293.031077</v>
      </c>
      <c r="AE333" t="n">
        <v>920.9910640000001</v>
      </c>
      <c r="AF333" t="n">
        <v>35.98019582</v>
      </c>
      <c r="AG333" t="n">
        <v>4871.693938</v>
      </c>
      <c r="AH333" t="n">
        <v>1272413.235</v>
      </c>
      <c r="AI333" t="n">
        <v>2884477.307</v>
      </c>
      <c r="AJ333" t="n">
        <v>3899.650213</v>
      </c>
      <c r="AK333" t="n">
        <v>81.03009238999999</v>
      </c>
      <c r="AL333" t="n">
        <v>1853.708425</v>
      </c>
      <c r="AM333" t="n">
        <v>0</v>
      </c>
      <c r="AN333" t="n">
        <v>0</v>
      </c>
      <c r="AO333" t="n">
        <v>0</v>
      </c>
      <c r="AP333" t="inlineStr">
        <is>
          <t>Ohio</t>
        </is>
      </c>
      <c r="AQ333" t="n">
        <v>39135</v>
      </c>
      <c r="AR333" t="inlineStr">
        <is>
          <t>Preble</t>
        </is>
      </c>
    </row>
    <row r="334">
      <c r="A334" t="inlineStr">
        <is>
          <t>electricity PM25</t>
        </is>
      </c>
      <c r="B334" t="n">
        <v>2078</v>
      </c>
      <c r="C334" t="n">
        <v>7.43186849</v>
      </c>
      <c r="D334" t="n">
        <v>7.41940171</v>
      </c>
      <c r="E334" t="n">
        <v>0.01246678</v>
      </c>
      <c r="F334" t="n">
        <v>0.62318493</v>
      </c>
      <c r="G334" t="n">
        <v>0.031890314</v>
      </c>
      <c r="H334" t="n">
        <v>0.023502752</v>
      </c>
      <c r="I334" t="n">
        <v>0.002529583</v>
      </c>
      <c r="J334" t="n">
        <v>0.133515943</v>
      </c>
      <c r="K334" t="n">
        <v>0.179798222</v>
      </c>
      <c r="L334" t="n">
        <v>0.274702526</v>
      </c>
      <c r="M334" t="n">
        <v>0.011128464</v>
      </c>
      <c r="N334" t="n">
        <v>0.005882706</v>
      </c>
      <c r="O334" t="n">
        <v>0.004089961</v>
      </c>
      <c r="P334" s="10" t="n">
        <v>0.000628792</v>
      </c>
      <c r="Q334" t="n">
        <v>0.001250656</v>
      </c>
      <c r="R334" t="n">
        <v>0.405148393</v>
      </c>
      <c r="S334" t="n">
        <v>13.2163596</v>
      </c>
      <c r="T334" t="n">
        <v>0.022464323</v>
      </c>
      <c r="U334" t="n">
        <v>0.050723399</v>
      </c>
      <c r="V334" s="10" t="n">
        <v>0.000158783</v>
      </c>
      <c r="W334" t="n">
        <v>0.575585752</v>
      </c>
      <c r="X334" t="n">
        <v>2.20488464</v>
      </c>
      <c r="Y334" t="n">
        <v>19.67891329</v>
      </c>
      <c r="Z334" t="n">
        <v>3787.162109</v>
      </c>
      <c r="AA334" t="n">
        <v>407.6278963</v>
      </c>
      <c r="AB334" t="n">
        <v>43.63545403</v>
      </c>
      <c r="AC334" t="n">
        <v>6.269722182</v>
      </c>
      <c r="AD334" t="n">
        <v>300.6560596</v>
      </c>
      <c r="AE334" t="n">
        <v>216.4175172</v>
      </c>
      <c r="AF334" t="n">
        <v>10.94121206</v>
      </c>
      <c r="AG334" t="n">
        <v>1158.610564</v>
      </c>
      <c r="AH334" t="n">
        <v>245824.7416</v>
      </c>
      <c r="AI334" t="n">
        <v>555060.8754</v>
      </c>
      <c r="AJ334" t="n">
        <v>1936.689943</v>
      </c>
      <c r="AK334" t="n">
        <v>24.59152569</v>
      </c>
      <c r="AL334" t="n">
        <v>441.3894216</v>
      </c>
      <c r="AM334" t="n">
        <v>1.475708</v>
      </c>
      <c r="AN334" t="n">
        <v>0</v>
      </c>
      <c r="AO334" t="n">
        <v>0</v>
      </c>
      <c r="AP334" t="inlineStr">
        <is>
          <t>Ohio</t>
        </is>
      </c>
      <c r="AQ334" t="n">
        <v>39137</v>
      </c>
      <c r="AR334" t="inlineStr">
        <is>
          <t>Putnam</t>
        </is>
      </c>
    </row>
    <row r="335">
      <c r="A335" t="inlineStr">
        <is>
          <t>electricity PM25</t>
        </is>
      </c>
      <c r="B335" t="n">
        <v>2079</v>
      </c>
      <c r="C335" t="n">
        <v>7.160404065</v>
      </c>
      <c r="D335" t="n">
        <v>7.152021318</v>
      </c>
      <c r="E335" t="n">
        <v>0.008382746999999999</v>
      </c>
      <c r="F335" t="n">
        <v>0.557902912</v>
      </c>
      <c r="G335" t="n">
        <v>0.064302707</v>
      </c>
      <c r="H335" t="n">
        <v>0.06064237</v>
      </c>
      <c r="I335" t="n">
        <v>0.006526612</v>
      </c>
      <c r="J335" t="n">
        <v>0.272557923</v>
      </c>
      <c r="K335" t="n">
        <v>0.367038447</v>
      </c>
      <c r="L335" t="n">
        <v>0.560773777</v>
      </c>
      <c r="M335" t="n">
        <v>0.025908943</v>
      </c>
      <c r="N335" t="n">
        <v>0.015326106</v>
      </c>
      <c r="O335" t="n">
        <v>0.010990822</v>
      </c>
      <c r="P335" s="10" t="n">
        <v>0.001240928</v>
      </c>
      <c r="Q335" s="10" t="n">
        <v>0.003039758</v>
      </c>
      <c r="R335" t="n">
        <v>0.817727565</v>
      </c>
      <c r="S335" t="n">
        <v>33.53644926</v>
      </c>
      <c r="T335" t="n">
        <v>0.068620972</v>
      </c>
      <c r="U335" t="n">
        <v>0.155077481</v>
      </c>
      <c r="V335" s="10" t="n">
        <v>0.000287928</v>
      </c>
      <c r="W335" t="n">
        <v>1.163612084</v>
      </c>
      <c r="X335" t="n">
        <v>5.635703924</v>
      </c>
      <c r="Y335" t="n">
        <v>39.67999112</v>
      </c>
      <c r="Z335" t="n">
        <v>9562.883793999999</v>
      </c>
      <c r="AA335" t="n">
        <v>1029.248621</v>
      </c>
      <c r="AB335" t="n">
        <v>89.07688702</v>
      </c>
      <c r="AC335" t="n">
        <v>14.59697128</v>
      </c>
      <c r="AD335" t="n">
        <v>782.1261522999999</v>
      </c>
      <c r="AE335" t="n">
        <v>564.3427251000001</v>
      </c>
      <c r="AF335" t="n">
        <v>22.08309562</v>
      </c>
      <c r="AG335" t="n">
        <v>2939.968764</v>
      </c>
      <c r="AH335" t="n">
        <v>750912.1456</v>
      </c>
      <c r="AI335" t="n">
        <v>1696996.722</v>
      </c>
      <c r="AJ335" t="n">
        <v>3511.880217</v>
      </c>
      <c r="AK335" t="n">
        <v>49.71456706</v>
      </c>
      <c r="AL335" t="n">
        <v>1128.195122</v>
      </c>
      <c r="AM335" t="n">
        <v>0.06927999999999999</v>
      </c>
      <c r="AN335" t="n">
        <v>0</v>
      </c>
      <c r="AO335" t="n">
        <v>0</v>
      </c>
      <c r="AP335" t="inlineStr">
        <is>
          <t>Ohio</t>
        </is>
      </c>
      <c r="AQ335" t="n">
        <v>39139</v>
      </c>
      <c r="AR335" t="inlineStr">
        <is>
          <t>Richland</t>
        </is>
      </c>
    </row>
    <row r="336">
      <c r="A336" t="inlineStr">
        <is>
          <t>electricity PM25</t>
        </is>
      </c>
      <c r="B336" t="n">
        <v>2080</v>
      </c>
      <c r="C336" t="n">
        <v>6.600487398</v>
      </c>
      <c r="D336" t="n">
        <v>6.574972854</v>
      </c>
      <c r="E336" t="n">
        <v>0.025514545</v>
      </c>
      <c r="F336" t="n">
        <v>0.528843719</v>
      </c>
      <c r="G336" t="n">
        <v>0.122188866</v>
      </c>
      <c r="H336" t="n">
        <v>0.107615814</v>
      </c>
      <c r="I336" t="n">
        <v>0.011584199</v>
      </c>
      <c r="J336" t="n">
        <v>0.520751989</v>
      </c>
      <c r="K336" t="n">
        <v>0.7012642019999999</v>
      </c>
      <c r="L336" t="n">
        <v>1.071426816</v>
      </c>
      <c r="M336" t="n">
        <v>0.051869969</v>
      </c>
      <c r="N336" t="n">
        <v>0.026794538</v>
      </c>
      <c r="O336" t="n">
        <v>0.017368659</v>
      </c>
      <c r="P336" s="10" t="n">
        <v>0.002418142</v>
      </c>
      <c r="Q336" t="n">
        <v>0.006490778</v>
      </c>
      <c r="R336" t="n">
        <v>1.552978128</v>
      </c>
      <c r="S336" t="n">
        <v>71.08287794</v>
      </c>
      <c r="T336" t="n">
        <v>0.121586675</v>
      </c>
      <c r="U336" t="n">
        <v>0.275934816</v>
      </c>
      <c r="V336" s="10" t="n">
        <v>0.000584366</v>
      </c>
      <c r="W336" t="n">
        <v>2.207913397</v>
      </c>
      <c r="X336" t="n">
        <v>11.91705967</v>
      </c>
      <c r="Y336" t="n">
        <v>75.40045179000001</v>
      </c>
      <c r="Z336" t="n">
        <v>17544.66477</v>
      </c>
      <c r="AA336" t="n">
        <v>1888.664379</v>
      </c>
      <c r="AB336" t="n">
        <v>170.191473</v>
      </c>
      <c r="AC336" t="n">
        <v>29.22328606</v>
      </c>
      <c r="AD336" t="n">
        <v>1373.509516</v>
      </c>
      <c r="AE336" t="n">
        <v>944.8108472</v>
      </c>
      <c r="AF336" t="n">
        <v>41.93886323</v>
      </c>
      <c r="AG336" t="n">
        <v>6231.471889</v>
      </c>
      <c r="AH336" t="n">
        <v>1330510.315</v>
      </c>
      <c r="AI336" t="n">
        <v>3019525.941</v>
      </c>
      <c r="AJ336" t="n">
        <v>7127.566023</v>
      </c>
      <c r="AK336" t="n">
        <v>94.33165932</v>
      </c>
      <c r="AL336" t="n">
        <v>2385.641397</v>
      </c>
      <c r="AM336" t="n">
        <v>0.038799</v>
      </c>
      <c r="AN336" t="n">
        <v>0</v>
      </c>
      <c r="AO336" t="n">
        <v>0</v>
      </c>
      <c r="AP336" t="inlineStr">
        <is>
          <t>Ohio</t>
        </is>
      </c>
      <c r="AQ336" t="n">
        <v>39141</v>
      </c>
      <c r="AR336" t="inlineStr">
        <is>
          <t>Ross</t>
        </is>
      </c>
    </row>
    <row r="337">
      <c r="A337" t="inlineStr">
        <is>
          <t>electricity PM25</t>
        </is>
      </c>
      <c r="B337" t="n">
        <v>2081</v>
      </c>
      <c r="C337" t="n">
        <v>7.472860931</v>
      </c>
      <c r="D337" t="n">
        <v>7.417034968</v>
      </c>
      <c r="E337" t="n">
        <v>0.055825963</v>
      </c>
      <c r="F337" t="n">
        <v>0.656645772</v>
      </c>
      <c r="G337" t="n">
        <v>0.225623113</v>
      </c>
      <c r="H337" t="n">
        <v>0.197625675</v>
      </c>
      <c r="I337" t="n">
        <v>0.021280068</v>
      </c>
      <c r="J337" t="n">
        <v>0.946726797</v>
      </c>
      <c r="K337" t="n">
        <v>1.274887424</v>
      </c>
      <c r="L337" t="n">
        <v>1.947874626</v>
      </c>
      <c r="M337" t="n">
        <v>0.086700344</v>
      </c>
      <c r="N337" t="n">
        <v>0.049564426</v>
      </c>
      <c r="O337" t="n">
        <v>0.034842856</v>
      </c>
      <c r="P337" t="n">
        <v>0.004396131</v>
      </c>
      <c r="Q337" t="n">
        <v>0.010297228</v>
      </c>
      <c r="R337" t="n">
        <v>2.867306775</v>
      </c>
      <c r="S337" t="n">
        <v>109.3993748</v>
      </c>
      <c r="T337" t="n">
        <v>0.212578147</v>
      </c>
      <c r="U337" t="n">
        <v>0.480474945</v>
      </c>
      <c r="V337" s="10" t="n">
        <v>0.000694959</v>
      </c>
      <c r="W337" t="n">
        <v>4.076326099</v>
      </c>
      <c r="X337" t="n">
        <v>18.2594009</v>
      </c>
      <c r="Y337" t="n">
        <v>139.2277806</v>
      </c>
      <c r="Z337" t="n">
        <v>31518.0927</v>
      </c>
      <c r="AA337" t="n">
        <v>3393.98063</v>
      </c>
      <c r="AB337" t="n">
        <v>309.4087999</v>
      </c>
      <c r="AC337" t="n">
        <v>48.84654846</v>
      </c>
      <c r="AD337" t="n">
        <v>2531.873944</v>
      </c>
      <c r="AE337" t="n">
        <v>1815.407762</v>
      </c>
      <c r="AF337" t="n">
        <v>77.43289133</v>
      </c>
      <c r="AG337" t="n">
        <v>9590.482948000001</v>
      </c>
      <c r="AH337" t="n">
        <v>2326220.511</v>
      </c>
      <c r="AI337" t="n">
        <v>5257787.268</v>
      </c>
      <c r="AJ337" t="n">
        <v>8476.481736</v>
      </c>
      <c r="AK337" t="n">
        <v>174.1583729</v>
      </c>
      <c r="AL337" t="n">
        <v>3655.296181</v>
      </c>
      <c r="AM337" t="n">
        <v>125.3174579</v>
      </c>
      <c r="AN337" t="n">
        <v>0</v>
      </c>
      <c r="AO337" t="n">
        <v>0</v>
      </c>
      <c r="AP337" t="inlineStr">
        <is>
          <t>Ohio</t>
        </is>
      </c>
      <c r="AQ337" t="n">
        <v>39143</v>
      </c>
      <c r="AR337" t="inlineStr">
        <is>
          <t>Sandusky</t>
        </is>
      </c>
    </row>
    <row r="338">
      <c r="A338" t="inlineStr">
        <is>
          <t>electricity PM25</t>
        </is>
      </c>
      <c r="B338" t="n">
        <v>2082</v>
      </c>
      <c r="C338" t="n">
        <v>7.179963631</v>
      </c>
      <c r="D338" t="n">
        <v>7.095147763</v>
      </c>
      <c r="E338" t="n">
        <v>0.084815868</v>
      </c>
      <c r="F338" t="n">
        <v>0.5137218609999999</v>
      </c>
      <c r="G338" t="n">
        <v>0.413434116</v>
      </c>
      <c r="H338" t="n">
        <v>0.35260171</v>
      </c>
      <c r="I338" t="n">
        <v>0.037979319</v>
      </c>
      <c r="J338" t="n">
        <v>1.771789948</v>
      </c>
      <c r="K338" t="n">
        <v>2.38592062</v>
      </c>
      <c r="L338" t="n">
        <v>3.645466501</v>
      </c>
      <c r="M338" t="n">
        <v>0.16968238</v>
      </c>
      <c r="N338" t="n">
        <v>0.088442918</v>
      </c>
      <c r="O338" t="n">
        <v>0.060052782</v>
      </c>
      <c r="P338" t="n">
        <v>0.008217979</v>
      </c>
      <c r="Q338" t="n">
        <v>0.019744606</v>
      </c>
      <c r="R338" t="n">
        <v>5.253704643</v>
      </c>
      <c r="S338" t="n">
        <v>223.9578773</v>
      </c>
      <c r="T338" t="n">
        <v>0.448834561</v>
      </c>
      <c r="U338" t="n">
        <v>1.016582564</v>
      </c>
      <c r="V338" t="n">
        <v>0.001962421</v>
      </c>
      <c r="W338" t="n">
        <v>7.468891716</v>
      </c>
      <c r="X338" t="n">
        <v>37.75685987</v>
      </c>
      <c r="Y338" t="n">
        <v>255.122419</v>
      </c>
      <c r="Z338" t="n">
        <v>56414.71492</v>
      </c>
      <c r="AA338" t="n">
        <v>6076.800201</v>
      </c>
      <c r="AB338" t="n">
        <v>579.0569879</v>
      </c>
      <c r="AC338" t="n">
        <v>95.59822047999999</v>
      </c>
      <c r="AD338" t="n">
        <v>4524.796299</v>
      </c>
      <c r="AE338" t="n">
        <v>3193.609388</v>
      </c>
      <c r="AF338" t="n">
        <v>141.8786243</v>
      </c>
      <c r="AG338" t="n">
        <v>19633.2402</v>
      </c>
      <c r="AH338" t="n">
        <v>4911549.842</v>
      </c>
      <c r="AI338" t="n">
        <v>11124357.09</v>
      </c>
      <c r="AJ338" t="n">
        <v>23935.84</v>
      </c>
      <c r="AK338" t="n">
        <v>319.1035255</v>
      </c>
      <c r="AL338" t="n">
        <v>7558.435593</v>
      </c>
      <c r="AM338" t="n">
        <v>76.00621348</v>
      </c>
      <c r="AN338" t="n">
        <v>0</v>
      </c>
      <c r="AO338" t="n">
        <v>0</v>
      </c>
      <c r="AP338" t="inlineStr">
        <is>
          <t>Ohio</t>
        </is>
      </c>
      <c r="AQ338" t="n">
        <v>39145</v>
      </c>
      <c r="AR338" t="inlineStr">
        <is>
          <t>Scioto</t>
        </is>
      </c>
    </row>
    <row r="339">
      <c r="A339" t="inlineStr">
        <is>
          <t>electricity PM25</t>
        </is>
      </c>
      <c r="B339" t="n">
        <v>2083</v>
      </c>
      <c r="C339" t="n">
        <v>7.375243</v>
      </c>
      <c r="D339" t="n">
        <v>7.362527947</v>
      </c>
      <c r="E339" t="n">
        <v>0.012715053</v>
      </c>
      <c r="F339" t="n">
        <v>0.604885679</v>
      </c>
      <c r="G339" t="n">
        <v>0.043412189</v>
      </c>
      <c r="H339" t="n">
        <v>0.040000563</v>
      </c>
      <c r="I339" t="n">
        <v>0.004305242</v>
      </c>
      <c r="J339" t="n">
        <v>0.19282257</v>
      </c>
      <c r="K339" t="n">
        <v>0.25966302</v>
      </c>
      <c r="L339" t="n">
        <v>0.396723048</v>
      </c>
      <c r="M339" t="n">
        <v>0.018025106</v>
      </c>
      <c r="N339" t="n">
        <v>0.010068364</v>
      </c>
      <c r="O339" t="n">
        <v>0.00714086</v>
      </c>
      <c r="P339" s="10" t="n">
        <v>0.000885734</v>
      </c>
      <c r="Q339" t="n">
        <v>0.002058499</v>
      </c>
      <c r="R339" t="n">
        <v>0.551206737</v>
      </c>
      <c r="S339" t="n">
        <v>23.1556989</v>
      </c>
      <c r="T339" t="n">
        <v>0.043399928</v>
      </c>
      <c r="U339" t="n">
        <v>0.09840349499999999</v>
      </c>
      <c r="V339" s="10" t="n">
        <v>0.000208834</v>
      </c>
      <c r="W339" t="n">
        <v>0.7823245</v>
      </c>
      <c r="X339" t="n">
        <v>3.895190833</v>
      </c>
      <c r="Y339" t="n">
        <v>26.78884582</v>
      </c>
      <c r="Z339" t="n">
        <v>6342.635928</v>
      </c>
      <c r="AA339" t="n">
        <v>682.6860388</v>
      </c>
      <c r="AB339" t="n">
        <v>63.01794653</v>
      </c>
      <c r="AC339" t="n">
        <v>10.15525646</v>
      </c>
      <c r="AD339" t="n">
        <v>514.1191463</v>
      </c>
      <c r="AE339" t="n">
        <v>370.4060925</v>
      </c>
      <c r="AF339" t="n">
        <v>14.88558243</v>
      </c>
      <c r="AG339" t="n">
        <v>2029.941541</v>
      </c>
      <c r="AH339" t="n">
        <v>474920.8886</v>
      </c>
      <c r="AI339" t="n">
        <v>1076819.192</v>
      </c>
      <c r="AJ339" t="n">
        <v>2547.172161</v>
      </c>
      <c r="AK339" t="n">
        <v>33.42430385</v>
      </c>
      <c r="AL339" t="n">
        <v>779.7668856</v>
      </c>
      <c r="AM339" t="n">
        <v>0.000877129</v>
      </c>
      <c r="AN339" t="n">
        <v>0</v>
      </c>
      <c r="AO339" t="n">
        <v>0</v>
      </c>
      <c r="AP339" t="inlineStr">
        <is>
          <t>Ohio</t>
        </is>
      </c>
      <c r="AQ339" t="n">
        <v>39147</v>
      </c>
      <c r="AR339" t="inlineStr">
        <is>
          <t>Seneca</t>
        </is>
      </c>
    </row>
    <row r="340">
      <c r="A340" t="inlineStr">
        <is>
          <t>electricity PM25</t>
        </is>
      </c>
      <c r="B340" t="n">
        <v>2084</v>
      </c>
      <c r="C340" t="n">
        <v>7.479853753</v>
      </c>
      <c r="D340" t="n">
        <v>7.466681244</v>
      </c>
      <c r="E340" t="n">
        <v>0.01317251</v>
      </c>
      <c r="F340" t="n">
        <v>0.586836224</v>
      </c>
      <c r="G340" t="n">
        <v>0.046946251</v>
      </c>
      <c r="H340" t="n">
        <v>0.035930974</v>
      </c>
      <c r="I340" t="n">
        <v>0.003867251</v>
      </c>
      <c r="J340" t="n">
        <v>0.199796016</v>
      </c>
      <c r="K340" t="n">
        <v>0.269053725</v>
      </c>
      <c r="L340" t="n">
        <v>0.411070643</v>
      </c>
      <c r="M340" t="n">
        <v>0.017479739</v>
      </c>
      <c r="N340" t="n">
        <v>0.008988896</v>
      </c>
      <c r="O340" t="n">
        <v>0.006090396</v>
      </c>
      <c r="P340" s="10" t="n">
        <v>0.000928723</v>
      </c>
      <c r="Q340" t="n">
        <v>0.002014034</v>
      </c>
      <c r="R340" t="n">
        <v>0.5962729409999999</v>
      </c>
      <c r="S340" t="n">
        <v>21.88074895</v>
      </c>
      <c r="T340" t="n">
        <v>0.034552269</v>
      </c>
      <c r="U340" t="n">
        <v>0.078179079</v>
      </c>
      <c r="V340" s="10" t="n">
        <v>0.000227206</v>
      </c>
      <c r="W340" t="n">
        <v>0.846750925</v>
      </c>
      <c r="X340" t="n">
        <v>3.653947198</v>
      </c>
      <c r="Y340" t="n">
        <v>28.96964885</v>
      </c>
      <c r="Z340" t="n">
        <v>5806.47813</v>
      </c>
      <c r="AA340" t="n">
        <v>624.9797495</v>
      </c>
      <c r="AB340" t="n">
        <v>65.29699925</v>
      </c>
      <c r="AC340" t="n">
        <v>9.847999398000001</v>
      </c>
      <c r="AD340" t="n">
        <v>459.9140252</v>
      </c>
      <c r="AE340" t="n">
        <v>326.0709005</v>
      </c>
      <c r="AF340" t="n">
        <v>16.10261527</v>
      </c>
      <c r="AG340" t="n">
        <v>1918.173208</v>
      </c>
      <c r="AH340" t="n">
        <v>378101.8748</v>
      </c>
      <c r="AI340" t="n">
        <v>855505.5137</v>
      </c>
      <c r="AJ340" t="n">
        <v>2771.24897</v>
      </c>
      <c r="AK340" t="n">
        <v>36.17688081</v>
      </c>
      <c r="AL340" t="n">
        <v>731.4730263</v>
      </c>
      <c r="AM340" t="n">
        <v>0.07242831</v>
      </c>
      <c r="AN340" t="n">
        <v>0</v>
      </c>
      <c r="AO340" t="n">
        <v>0</v>
      </c>
      <c r="AP340" t="inlineStr">
        <is>
          <t>Ohio</t>
        </is>
      </c>
      <c r="AQ340" t="n">
        <v>39149</v>
      </c>
      <c r="AR340" t="inlineStr">
        <is>
          <t>Shelby</t>
        </is>
      </c>
    </row>
    <row r="341">
      <c r="A341" t="inlineStr">
        <is>
          <t>electricity PM25</t>
        </is>
      </c>
      <c r="B341" t="n">
        <v>2085</v>
      </c>
      <c r="C341" t="n">
        <v>7.540526713</v>
      </c>
      <c r="D341" t="n">
        <v>7.527610651</v>
      </c>
      <c r="E341" t="n">
        <v>0.012916062</v>
      </c>
      <c r="F341" t="n">
        <v>0.547628754</v>
      </c>
      <c r="G341" t="n">
        <v>0.300064151</v>
      </c>
      <c r="H341" t="n">
        <v>0.292767312</v>
      </c>
      <c r="I341" t="n">
        <v>0.031510486</v>
      </c>
      <c r="J341" t="n">
        <v>1.291217894</v>
      </c>
      <c r="K341" t="n">
        <v>1.738808482</v>
      </c>
      <c r="L341" t="n">
        <v>2.656618136</v>
      </c>
      <c r="M341" t="n">
        <v>0.123451288</v>
      </c>
      <c r="N341" t="n">
        <v>0.07403264399999999</v>
      </c>
      <c r="O341" t="n">
        <v>0.053261575</v>
      </c>
      <c r="P341" t="n">
        <v>0.005881898</v>
      </c>
      <c r="Q341" t="n">
        <v>0.014569736</v>
      </c>
      <c r="R341" t="n">
        <v>3.815110503</v>
      </c>
      <c r="S341" t="n">
        <v>160.0837846</v>
      </c>
      <c r="T341" t="n">
        <v>0.321093366</v>
      </c>
      <c r="U341" t="n">
        <v>0.725446595</v>
      </c>
      <c r="V341" s="10" t="n">
        <v>0.001649722</v>
      </c>
      <c r="W341" t="n">
        <v>5.427123372</v>
      </c>
      <c r="X341" t="n">
        <v>26.88615598</v>
      </c>
      <c r="Y341" t="n">
        <v>185.1639457</v>
      </c>
      <c r="Z341" t="n">
        <v>46197.35854</v>
      </c>
      <c r="AA341" t="n">
        <v>4972.438654</v>
      </c>
      <c r="AB341" t="n">
        <v>421.9936589</v>
      </c>
      <c r="AC341" t="n">
        <v>69.55185019</v>
      </c>
      <c r="AD341" t="n">
        <v>3777.499231</v>
      </c>
      <c r="AE341" t="n">
        <v>2728.014136</v>
      </c>
      <c r="AF341" t="n">
        <v>103.0287514</v>
      </c>
      <c r="AG341" t="n">
        <v>14033.7256</v>
      </c>
      <c r="AH341" t="n">
        <v>3513691.25</v>
      </c>
      <c r="AI341" t="n">
        <v>7938486.511</v>
      </c>
      <c r="AJ341" t="n">
        <v>20121.82118</v>
      </c>
      <c r="AK341" t="n">
        <v>231.8703051</v>
      </c>
      <c r="AL341" t="n">
        <v>5382.261104</v>
      </c>
      <c r="AM341" t="n">
        <v>0.000252</v>
      </c>
      <c r="AN341" t="n">
        <v>0</v>
      </c>
      <c r="AO341" t="n">
        <v>0</v>
      </c>
      <c r="AP341" t="inlineStr">
        <is>
          <t>Ohio</t>
        </is>
      </c>
      <c r="AQ341" t="n">
        <v>39151</v>
      </c>
      <c r="AR341" t="inlineStr">
        <is>
          <t>Stark</t>
        </is>
      </c>
    </row>
    <row r="342">
      <c r="A342" t="inlineStr">
        <is>
          <t>electricity PM25</t>
        </is>
      </c>
      <c r="B342" t="n">
        <v>2086</v>
      </c>
      <c r="C342" t="n">
        <v>7.34001209</v>
      </c>
      <c r="D342" t="n">
        <v>7.330295587</v>
      </c>
      <c r="E342" t="n">
        <v>0.009716502</v>
      </c>
      <c r="F342" t="n">
        <v>0.54392303</v>
      </c>
      <c r="G342" t="n">
        <v>0.329652457</v>
      </c>
      <c r="H342" t="n">
        <v>0.299197419</v>
      </c>
      <c r="I342" t="n">
        <v>0.032201456</v>
      </c>
      <c r="J342" t="n">
        <v>1.395721903</v>
      </c>
      <c r="K342" t="n">
        <v>1.879539617</v>
      </c>
      <c r="L342" t="n">
        <v>2.871626742</v>
      </c>
      <c r="M342" t="n">
        <v>0.134721484</v>
      </c>
      <c r="N342" t="n">
        <v>0.07545439800000001</v>
      </c>
      <c r="O342" t="n">
        <v>0.052533165</v>
      </c>
      <c r="P342" s="10" t="n">
        <v>0.006404705</v>
      </c>
      <c r="Q342" t="n">
        <v>0.015948408</v>
      </c>
      <c r="R342" t="n">
        <v>4.191106397</v>
      </c>
      <c r="S342" t="n">
        <v>178.2423726</v>
      </c>
      <c r="T342" t="n">
        <v>0.327210673</v>
      </c>
      <c r="U342" t="n">
        <v>0.739988055</v>
      </c>
      <c r="V342" s="10" t="n">
        <v>0.001419045</v>
      </c>
      <c r="W342" t="n">
        <v>5.961442756</v>
      </c>
      <c r="X342" t="n">
        <v>30.05376243</v>
      </c>
      <c r="Y342" t="n">
        <v>203.4223328</v>
      </c>
      <c r="Z342" t="n">
        <v>47711.4981</v>
      </c>
      <c r="AA342" t="n">
        <v>5135.236948</v>
      </c>
      <c r="AB342" t="n">
        <v>456.1473578</v>
      </c>
      <c r="AC342" t="n">
        <v>75.90142294</v>
      </c>
      <c r="AD342" t="n">
        <v>3855.805939</v>
      </c>
      <c r="AE342" t="n">
        <v>2743.734017</v>
      </c>
      <c r="AF342" t="n">
        <v>113.1826873</v>
      </c>
      <c r="AG342" t="n">
        <v>15625.59601</v>
      </c>
      <c r="AH342" t="n">
        <v>3580632.309</v>
      </c>
      <c r="AI342" t="n">
        <v>8097612.186</v>
      </c>
      <c r="AJ342" t="n">
        <v>17308.23373</v>
      </c>
      <c r="AK342" t="n">
        <v>254.6987522</v>
      </c>
      <c r="AL342" t="n">
        <v>6016.374996</v>
      </c>
      <c r="AM342" t="n">
        <v>0.038137146</v>
      </c>
      <c r="AN342" t="n">
        <v>0</v>
      </c>
      <c r="AO342" t="n">
        <v>0</v>
      </c>
      <c r="AP342" t="inlineStr">
        <is>
          <t>Ohio</t>
        </is>
      </c>
      <c r="AQ342" t="n">
        <v>39153</v>
      </c>
      <c r="AR342" t="inlineStr">
        <is>
          <t>Summit</t>
        </is>
      </c>
    </row>
    <row r="343">
      <c r="A343" t="inlineStr">
        <is>
          <t>electricity PM25</t>
        </is>
      </c>
      <c r="B343" t="n">
        <v>2087</v>
      </c>
      <c r="C343" t="n">
        <v>7.228418816</v>
      </c>
      <c r="D343" t="n">
        <v>7.216618802</v>
      </c>
      <c r="E343" t="n">
        <v>0.011800013</v>
      </c>
      <c r="F343" t="n">
        <v>0.596080873</v>
      </c>
      <c r="G343" t="n">
        <v>0.142106475</v>
      </c>
      <c r="H343" t="n">
        <v>0.154317294</v>
      </c>
      <c r="I343" t="n">
        <v>0.016608947</v>
      </c>
      <c r="J343" t="n">
        <v>0.605190455</v>
      </c>
      <c r="K343" t="n">
        <v>0.814975241</v>
      </c>
      <c r="L343" t="n">
        <v>1.24514948</v>
      </c>
      <c r="M343" t="n">
        <v>0.05939499</v>
      </c>
      <c r="N343" t="n">
        <v>0.03903273</v>
      </c>
      <c r="O343" t="n">
        <v>0.028698578</v>
      </c>
      <c r="P343" s="10" t="n">
        <v>0.00273944</v>
      </c>
      <c r="Q343" t="n">
        <v>0.007292635</v>
      </c>
      <c r="R343" t="n">
        <v>1.807726113</v>
      </c>
      <c r="S343" t="n">
        <v>77.00253779000001</v>
      </c>
      <c r="T343" t="n">
        <v>0.182482153</v>
      </c>
      <c r="U343" t="n">
        <v>0.412277218</v>
      </c>
      <c r="V343" s="10" t="n">
        <v>0.000597761</v>
      </c>
      <c r="W343" t="n">
        <v>2.573777623</v>
      </c>
      <c r="X343" t="n">
        <v>12.85987118</v>
      </c>
      <c r="Y343" t="n">
        <v>87.6912337</v>
      </c>
      <c r="Z343" t="n">
        <v>24227.60556</v>
      </c>
      <c r="AA343" t="n">
        <v>2607.700733</v>
      </c>
      <c r="AB343" t="n">
        <v>197.7873069</v>
      </c>
      <c r="AC343" t="n">
        <v>33.4628458</v>
      </c>
      <c r="AD343" t="n">
        <v>1989.634515</v>
      </c>
      <c r="AE343" t="n">
        <v>1446.892439</v>
      </c>
      <c r="AF343" t="n">
        <v>48.81844555</v>
      </c>
      <c r="AG343" t="n">
        <v>6750.418153</v>
      </c>
      <c r="AH343" t="n">
        <v>1996883.184</v>
      </c>
      <c r="AI343" t="n">
        <v>4511506.642</v>
      </c>
      <c r="AJ343" t="n">
        <v>7290.945963</v>
      </c>
      <c r="AK343" t="n">
        <v>109.9629697</v>
      </c>
      <c r="AL343" t="n">
        <v>2574.380082</v>
      </c>
      <c r="AM343" t="n">
        <v>0.182115</v>
      </c>
      <c r="AN343" t="n">
        <v>0</v>
      </c>
      <c r="AO343" t="n">
        <v>0</v>
      </c>
      <c r="AP343" t="inlineStr">
        <is>
          <t>Ohio</t>
        </is>
      </c>
      <c r="AQ343" t="n">
        <v>39155</v>
      </c>
      <c r="AR343" t="inlineStr">
        <is>
          <t>Trumbull</t>
        </is>
      </c>
    </row>
    <row r="344">
      <c r="A344" t="inlineStr">
        <is>
          <t>electricity PM25</t>
        </is>
      </c>
      <c r="B344" t="n">
        <v>2088</v>
      </c>
      <c r="C344" t="n">
        <v>6.924294043</v>
      </c>
      <c r="D344" t="n">
        <v>6.909238705</v>
      </c>
      <c r="E344" t="n">
        <v>0.015055338</v>
      </c>
      <c r="F344" t="n">
        <v>0.576514406</v>
      </c>
      <c r="G344" t="n">
        <v>0.09137092500000001</v>
      </c>
      <c r="H344" t="n">
        <v>0.083615672</v>
      </c>
      <c r="I344" t="n">
        <v>0.008999741</v>
      </c>
      <c r="J344" t="n">
        <v>0.383787746</v>
      </c>
      <c r="K344" t="n">
        <v>0.516824468</v>
      </c>
      <c r="L344" t="n">
        <v>0.789625267</v>
      </c>
      <c r="M344" t="n">
        <v>0.035922011</v>
      </c>
      <c r="N344" t="n">
        <v>0.021091609</v>
      </c>
      <c r="O344" t="n">
        <v>0.015122342</v>
      </c>
      <c r="P344" t="n">
        <v>0.001776789</v>
      </c>
      <c r="Q344" t="n">
        <v>0.004188166</v>
      </c>
      <c r="R344" t="n">
        <v>1.161673941</v>
      </c>
      <c r="S344" t="n">
        <v>45.65890804</v>
      </c>
      <c r="T344" t="n">
        <v>0.089590237</v>
      </c>
      <c r="U344" t="n">
        <v>0.202316015</v>
      </c>
      <c r="V344" t="n">
        <v>0.000396019</v>
      </c>
      <c r="W344" t="n">
        <v>1.652426991</v>
      </c>
      <c r="X344" t="n">
        <v>7.663130292</v>
      </c>
      <c r="Y344" t="n">
        <v>56.38328</v>
      </c>
      <c r="Z344" t="n">
        <v>13209.00536</v>
      </c>
      <c r="AA344" t="n">
        <v>1421.779333</v>
      </c>
      <c r="AB344" t="n">
        <v>125.4288882</v>
      </c>
      <c r="AC344" t="n">
        <v>20.23828495</v>
      </c>
      <c r="AD344" t="n">
        <v>1076.395789</v>
      </c>
      <c r="AE344" t="n">
        <v>778.0026472</v>
      </c>
      <c r="AF344" t="n">
        <v>31.37152006</v>
      </c>
      <c r="AG344" t="n">
        <v>4002.682646</v>
      </c>
      <c r="AH344" t="n">
        <v>980376.6287</v>
      </c>
      <c r="AI344" t="n">
        <v>2213923.069</v>
      </c>
      <c r="AJ344" t="n">
        <v>4830.277294</v>
      </c>
      <c r="AK344" t="n">
        <v>70.59886505999999</v>
      </c>
      <c r="AL344" t="n">
        <v>1534.05969</v>
      </c>
      <c r="AM344" t="n">
        <v>0.445969565</v>
      </c>
      <c r="AN344" t="n">
        <v>0</v>
      </c>
      <c r="AO344" t="n">
        <v>0</v>
      </c>
      <c r="AP344" t="inlineStr">
        <is>
          <t>Ohio</t>
        </is>
      </c>
      <c r="AQ344" t="n">
        <v>39157</v>
      </c>
      <c r="AR344" t="inlineStr">
        <is>
          <t>Tuscarawas</t>
        </is>
      </c>
    </row>
    <row r="345">
      <c r="A345" t="inlineStr">
        <is>
          <t>electricity PM25</t>
        </is>
      </c>
      <c r="B345" t="n">
        <v>2089</v>
      </c>
      <c r="C345" t="n">
        <v>7.270434675</v>
      </c>
      <c r="D345" t="n">
        <v>7.260684338</v>
      </c>
      <c r="E345" t="n">
        <v>0.009750337</v>
      </c>
      <c r="F345" t="n">
        <v>0.583217823</v>
      </c>
      <c r="G345" t="n">
        <v>0.036459955</v>
      </c>
      <c r="H345" t="n">
        <v>0.027499039</v>
      </c>
      <c r="I345" t="n">
        <v>0.002959611</v>
      </c>
      <c r="J345" t="n">
        <v>0.158974444</v>
      </c>
      <c r="K345" t="n">
        <v>0.214081875</v>
      </c>
      <c r="L345" t="n">
        <v>0.327081826</v>
      </c>
      <c r="M345" t="n">
        <v>0.015349119</v>
      </c>
      <c r="N345" t="n">
        <v>0.006820626</v>
      </c>
      <c r="O345" t="n">
        <v>0.003930647</v>
      </c>
      <c r="P345" t="n">
        <v>0.000721243</v>
      </c>
      <c r="Q345" t="n">
        <v>0.001955566</v>
      </c>
      <c r="R345" t="n">
        <v>0.464267622</v>
      </c>
      <c r="S345" t="n">
        <v>21.73928656</v>
      </c>
      <c r="T345" t="n">
        <v>0.023968287</v>
      </c>
      <c r="U345" t="n">
        <v>0.054307454</v>
      </c>
      <c r="V345" s="10" t="n">
        <v>0.000113164</v>
      </c>
      <c r="W345" t="n">
        <v>0.662105363</v>
      </c>
      <c r="X345" t="n">
        <v>3.649655753</v>
      </c>
      <c r="Y345" t="n">
        <v>22.49875274</v>
      </c>
      <c r="Z345" t="n">
        <v>4613.614242</v>
      </c>
      <c r="AA345" t="n">
        <v>496.5673968</v>
      </c>
      <c r="AB345" t="n">
        <v>51.95574592</v>
      </c>
      <c r="AC345" t="n">
        <v>8.647618573000001</v>
      </c>
      <c r="AD345" t="n">
        <v>351.1911409</v>
      </c>
      <c r="AE345" t="n">
        <v>229.9340319</v>
      </c>
      <c r="AF345" t="n">
        <v>12.53775307</v>
      </c>
      <c r="AG345" t="n">
        <v>1905.771924</v>
      </c>
      <c r="AH345" t="n">
        <v>262282.4652</v>
      </c>
      <c r="AI345" t="n">
        <v>594280.812</v>
      </c>
      <c r="AJ345" t="n">
        <v>1380.268906</v>
      </c>
      <c r="AK345" t="n">
        <v>28.28801965</v>
      </c>
      <c r="AL345" t="n">
        <v>730.6139345</v>
      </c>
      <c r="AM345" t="n">
        <v>0</v>
      </c>
      <c r="AN345" t="n">
        <v>0</v>
      </c>
      <c r="AO345" t="n">
        <v>0</v>
      </c>
      <c r="AP345" t="inlineStr">
        <is>
          <t>Ohio</t>
        </is>
      </c>
      <c r="AQ345" t="n">
        <v>39159</v>
      </c>
      <c r="AR345" t="inlineStr">
        <is>
          <t>Union</t>
        </is>
      </c>
    </row>
    <row r="346">
      <c r="A346" t="inlineStr">
        <is>
          <t>electricity PM25</t>
        </is>
      </c>
      <c r="B346" t="n">
        <v>2090</v>
      </c>
      <c r="C346" t="n">
        <v>7.474512686</v>
      </c>
      <c r="D346" t="n">
        <v>7.464285618</v>
      </c>
      <c r="E346" t="n">
        <v>0.010227068</v>
      </c>
      <c r="F346" t="n">
        <v>0.657929834</v>
      </c>
      <c r="G346" t="n">
        <v>0.018808983</v>
      </c>
      <c r="H346" t="n">
        <v>0.017588119</v>
      </c>
      <c r="I346" t="n">
        <v>0.001892952</v>
      </c>
      <c r="J346" t="n">
        <v>0.080159695</v>
      </c>
      <c r="K346" t="n">
        <v>0.107946506</v>
      </c>
      <c r="L346" t="n">
        <v>0.164924522</v>
      </c>
      <c r="M346" t="n">
        <v>0.007370051</v>
      </c>
      <c r="N346" t="n">
        <v>0.004440314</v>
      </c>
      <c r="O346" t="n">
        <v>0.003204068</v>
      </c>
      <c r="P346" s="10" t="n">
        <v>0.000369615</v>
      </c>
      <c r="Q346" t="n">
        <v>0.000868529</v>
      </c>
      <c r="R346" t="n">
        <v>0.238909046</v>
      </c>
      <c r="S346" t="n">
        <v>9.250446467</v>
      </c>
      <c r="T346" t="n">
        <v>0.020029163</v>
      </c>
      <c r="U346" t="n">
        <v>0.045195242</v>
      </c>
      <c r="V346" s="10" t="n">
        <v>5.69162e-05</v>
      </c>
      <c r="W346" t="n">
        <v>0.339294673</v>
      </c>
      <c r="X346" t="n">
        <v>1.54389858</v>
      </c>
      <c r="Y346" t="n">
        <v>11.60667</v>
      </c>
      <c r="Z346" t="n">
        <v>2778.624837</v>
      </c>
      <c r="AA346" t="n">
        <v>299.06793</v>
      </c>
      <c r="AB346" t="n">
        <v>26.19765064</v>
      </c>
      <c r="AC346" t="n">
        <v>4.152250814</v>
      </c>
      <c r="AD346" t="n">
        <v>226.535535</v>
      </c>
      <c r="AE346" t="n">
        <v>164.2142313</v>
      </c>
      <c r="AF346" t="n">
        <v>6.451844773</v>
      </c>
      <c r="AG346" t="n">
        <v>810.9392696</v>
      </c>
      <c r="AH346" t="n">
        <v>219177.0447</v>
      </c>
      <c r="AI346" t="n">
        <v>494566.8196</v>
      </c>
      <c r="AJ346" t="n">
        <v>694.2126767</v>
      </c>
      <c r="AK346" t="n">
        <v>14.49614354</v>
      </c>
      <c r="AL346" t="n">
        <v>309.0685511</v>
      </c>
      <c r="AM346" t="n">
        <v>5.23489158</v>
      </c>
      <c r="AN346" t="n">
        <v>0</v>
      </c>
      <c r="AO346" t="n">
        <v>0</v>
      </c>
      <c r="AP346" t="inlineStr">
        <is>
          <t>Ohio</t>
        </is>
      </c>
      <c r="AQ346" t="n">
        <v>39161</v>
      </c>
      <c r="AR346" t="inlineStr">
        <is>
          <t>Van Wert</t>
        </is>
      </c>
    </row>
    <row r="347">
      <c r="A347" t="inlineStr">
        <is>
          <t>electricity PM25</t>
        </is>
      </c>
      <c r="B347" t="n">
        <v>2091</v>
      </c>
      <c r="C347" t="n">
        <v>6.901564855</v>
      </c>
      <c r="D347" t="n">
        <v>6.842875054</v>
      </c>
      <c r="E347" t="n">
        <v>0.058689801</v>
      </c>
      <c r="F347" t="n">
        <v>0.518139684</v>
      </c>
      <c r="G347" t="n">
        <v>0.048633251</v>
      </c>
      <c r="H347" t="n">
        <v>0.046851561</v>
      </c>
      <c r="I347" t="n">
        <v>0.005045063</v>
      </c>
      <c r="J347" t="n">
        <v>0.210964691</v>
      </c>
      <c r="K347" t="n">
        <v>0.28409043</v>
      </c>
      <c r="L347" t="n">
        <v>0.43405679</v>
      </c>
      <c r="M347" t="n">
        <v>0.020502472</v>
      </c>
      <c r="N347" t="n">
        <v>0.011632273</v>
      </c>
      <c r="O347" t="n">
        <v>0.007882762</v>
      </c>
      <c r="P347" t="n">
        <v>0.000944148</v>
      </c>
      <c r="Q347" t="n">
        <v>0.002617136</v>
      </c>
      <c r="R347" t="n">
        <v>0.6187376959999999</v>
      </c>
      <c r="S347" t="n">
        <v>27.52798353</v>
      </c>
      <c r="T347" t="n">
        <v>0.054068023</v>
      </c>
      <c r="U347" t="n">
        <v>0.122026939</v>
      </c>
      <c r="V347" s="10" t="n">
        <v>0.000138495</v>
      </c>
      <c r="W347" t="n">
        <v>0.881280766</v>
      </c>
      <c r="X347" t="n">
        <v>4.576722779</v>
      </c>
      <c r="Y347" t="n">
        <v>30.01066463</v>
      </c>
      <c r="Z347" t="n">
        <v>7574.733114</v>
      </c>
      <c r="AA347" t="n">
        <v>815.6985053</v>
      </c>
      <c r="AB347" t="n">
        <v>68.94739666</v>
      </c>
      <c r="AC347" t="n">
        <v>11.55099234</v>
      </c>
      <c r="AD347" t="n">
        <v>595.214712</v>
      </c>
      <c r="AE347" t="n">
        <v>417.2094838</v>
      </c>
      <c r="AF347" t="n">
        <v>16.70928594</v>
      </c>
      <c r="AG347" t="n">
        <v>2413.237344</v>
      </c>
      <c r="AH347" t="n">
        <v>591660.747</v>
      </c>
      <c r="AI347" t="n">
        <v>1335328.08</v>
      </c>
      <c r="AJ347" t="n">
        <v>1689.236922</v>
      </c>
      <c r="AK347" t="n">
        <v>37.65214574</v>
      </c>
      <c r="AL347" t="n">
        <v>916.200777</v>
      </c>
      <c r="AM347" t="n">
        <v>1.875971515</v>
      </c>
      <c r="AN347" t="n">
        <v>0</v>
      </c>
      <c r="AO347" t="n">
        <v>0</v>
      </c>
      <c r="AP347" t="inlineStr">
        <is>
          <t>Ohio</t>
        </is>
      </c>
      <c r="AQ347" t="n">
        <v>39163</v>
      </c>
      <c r="AR347" t="inlineStr">
        <is>
          <t>Vinton</t>
        </is>
      </c>
    </row>
    <row r="348">
      <c r="A348" t="inlineStr">
        <is>
          <t>electricity PM25</t>
        </is>
      </c>
      <c r="B348" t="n">
        <v>2092</v>
      </c>
      <c r="C348" t="n">
        <v>8.512694701999999</v>
      </c>
      <c r="D348" t="n">
        <v>8.449614613</v>
      </c>
      <c r="E348" t="n">
        <v>0.06308008900000001</v>
      </c>
      <c r="F348" t="n">
        <v>0.580596271</v>
      </c>
      <c r="G348" t="n">
        <v>1.050558826</v>
      </c>
      <c r="H348" t="n">
        <v>0.84486123</v>
      </c>
      <c r="I348" t="n">
        <v>0.09098044800000001</v>
      </c>
      <c r="J348" t="n">
        <v>4.576339597</v>
      </c>
      <c r="K348" t="n">
        <v>6.162608218</v>
      </c>
      <c r="L348" t="n">
        <v>9.415767221999999</v>
      </c>
      <c r="M348" t="n">
        <v>0.427885884</v>
      </c>
      <c r="N348" t="n">
        <v>0.21126511</v>
      </c>
      <c r="O348" t="n">
        <v>0.135819909</v>
      </c>
      <c r="P348" s="10" t="n">
        <v>0.020963347</v>
      </c>
      <c r="Q348" t="n">
        <v>0.051884455</v>
      </c>
      <c r="R348" t="n">
        <v>13.36078119</v>
      </c>
      <c r="S348" t="n">
        <v>574.1897737</v>
      </c>
      <c r="T348" t="n">
        <v>0.775134846</v>
      </c>
      <c r="U348" t="n">
        <v>1.755498416</v>
      </c>
      <c r="V348" s="10" t="n">
        <v>0.003949134</v>
      </c>
      <c r="W348" t="n">
        <v>19.01849907</v>
      </c>
      <c r="X348" t="n">
        <v>95.97844859</v>
      </c>
      <c r="Y348" t="n">
        <v>648.2800981</v>
      </c>
      <c r="Z348" t="n">
        <v>138213.1376</v>
      </c>
      <c r="AA348" t="n">
        <v>14884.41645</v>
      </c>
      <c r="AB348" t="n">
        <v>1495.638056</v>
      </c>
      <c r="AC348" t="n">
        <v>241.0688081</v>
      </c>
      <c r="AD348" t="n">
        <v>10832.41269</v>
      </c>
      <c r="AE348" t="n">
        <v>7458.20026</v>
      </c>
      <c r="AF348" t="n">
        <v>360.8138227</v>
      </c>
      <c r="AG348" t="n">
        <v>50336.27699</v>
      </c>
      <c r="AH348" t="n">
        <v>8482219.866</v>
      </c>
      <c r="AI348" t="n">
        <v>19210236.27</v>
      </c>
      <c r="AJ348" t="n">
        <v>48167.977</v>
      </c>
      <c r="AK348" t="n">
        <v>812.5529639</v>
      </c>
      <c r="AL348" t="n">
        <v>19213.64553</v>
      </c>
      <c r="AM348" t="n">
        <v>0</v>
      </c>
      <c r="AN348" t="n">
        <v>0</v>
      </c>
      <c r="AO348" t="n">
        <v>0</v>
      </c>
      <c r="AP348" t="inlineStr">
        <is>
          <t>Ohio</t>
        </is>
      </c>
      <c r="AQ348" t="n">
        <v>39165</v>
      </c>
      <c r="AR348" t="inlineStr">
        <is>
          <t>Warren</t>
        </is>
      </c>
    </row>
    <row r="349">
      <c r="A349" t="inlineStr">
        <is>
          <t>electricity PM25</t>
        </is>
      </c>
      <c r="B349" t="n">
        <v>2093</v>
      </c>
      <c r="C349" t="n">
        <v>6.892249913</v>
      </c>
      <c r="D349" t="n">
        <v>6.818432874</v>
      </c>
      <c r="E349" t="n">
        <v>0.073817039</v>
      </c>
      <c r="F349" t="n">
        <v>0.545519703</v>
      </c>
      <c r="G349" t="n">
        <v>0.258568094</v>
      </c>
      <c r="H349" t="n">
        <v>0.283073469</v>
      </c>
      <c r="I349" t="n">
        <v>0.030486784</v>
      </c>
      <c r="J349" t="n">
        <v>1.119932255</v>
      </c>
      <c r="K349" t="n">
        <v>1.508123141</v>
      </c>
      <c r="L349" t="n">
        <v>2.304256949</v>
      </c>
      <c r="M349" t="n">
        <v>0.112308003</v>
      </c>
      <c r="N349" t="n">
        <v>0.071147084</v>
      </c>
      <c r="O349" t="n">
        <v>0.0514629</v>
      </c>
      <c r="P349" s="10" t="n">
        <v>0.005030044</v>
      </c>
      <c r="Q349" t="n">
        <v>0.013893183</v>
      </c>
      <c r="R349" t="n">
        <v>3.289768142</v>
      </c>
      <c r="S349" t="n">
        <v>148.5923813</v>
      </c>
      <c r="T349" t="n">
        <v>0.315479496</v>
      </c>
      <c r="U349" t="n">
        <v>0.712383815</v>
      </c>
      <c r="V349" s="10" t="n">
        <v>0.000763016</v>
      </c>
      <c r="W349" t="n">
        <v>4.686264355</v>
      </c>
      <c r="X349" t="n">
        <v>24.80814007</v>
      </c>
      <c r="Y349" t="n">
        <v>159.557509</v>
      </c>
      <c r="Z349" t="n">
        <v>44758.77007</v>
      </c>
      <c r="AA349" t="n">
        <v>4820.702978</v>
      </c>
      <c r="AB349" t="n">
        <v>366.0162911</v>
      </c>
      <c r="AC349" t="n">
        <v>63.27377796</v>
      </c>
      <c r="AD349" t="n">
        <v>3629.70556</v>
      </c>
      <c r="AE349" t="n">
        <v>2618.180194</v>
      </c>
      <c r="AF349" t="n">
        <v>88.84164794</v>
      </c>
      <c r="AG349" t="n">
        <v>13026.33311</v>
      </c>
      <c r="AH349" t="n">
        <v>3452259.261</v>
      </c>
      <c r="AI349" t="n">
        <v>7795541.863</v>
      </c>
      <c r="AJ349" t="n">
        <v>9306.585897999999</v>
      </c>
      <c r="AK349" t="n">
        <v>200.217587</v>
      </c>
      <c r="AL349" t="n">
        <v>4966.269163</v>
      </c>
      <c r="AM349" t="n">
        <v>139.1417396</v>
      </c>
      <c r="AN349" t="n">
        <v>0</v>
      </c>
      <c r="AO349" t="n">
        <v>0</v>
      </c>
      <c r="AP349" t="inlineStr">
        <is>
          <t>Ohio</t>
        </is>
      </c>
      <c r="AQ349" t="n">
        <v>39167</v>
      </c>
      <c r="AR349" t="inlineStr">
        <is>
          <t>Washington</t>
        </is>
      </c>
    </row>
    <row r="350">
      <c r="A350" t="inlineStr">
        <is>
          <t>electricity PM25</t>
        </is>
      </c>
      <c r="B350" t="n">
        <v>2094</v>
      </c>
      <c r="C350" t="n">
        <v>6.96728375</v>
      </c>
      <c r="D350" t="n">
        <v>6.956945182</v>
      </c>
      <c r="E350" t="n">
        <v>0.010338568</v>
      </c>
      <c r="F350" t="n">
        <v>0.506228221</v>
      </c>
      <c r="G350" t="n">
        <v>0.086443548</v>
      </c>
      <c r="H350" t="n">
        <v>0.065895626</v>
      </c>
      <c r="I350" t="n">
        <v>0.007092137</v>
      </c>
      <c r="J350" t="n">
        <v>0.369543441</v>
      </c>
      <c r="K350" t="n">
        <v>0.497643132</v>
      </c>
      <c r="L350" t="n">
        <v>0.760316982</v>
      </c>
      <c r="M350" t="n">
        <v>0.031837777</v>
      </c>
      <c r="N350" t="n">
        <v>0.016609233</v>
      </c>
      <c r="O350" t="n">
        <v>0.011759141</v>
      </c>
      <c r="P350" s="10" t="n">
        <v>0.001708975</v>
      </c>
      <c r="Q350" t="n">
        <v>0.003406093</v>
      </c>
      <c r="R350" t="n">
        <v>1.098103507</v>
      </c>
      <c r="S350" t="n">
        <v>38.84546822</v>
      </c>
      <c r="T350" t="n">
        <v>0.066632789</v>
      </c>
      <c r="U350" t="n">
        <v>0.150466767</v>
      </c>
      <c r="V350" s="10" t="n">
        <v>0.000306047</v>
      </c>
      <c r="W350" t="n">
        <v>1.559770801</v>
      </c>
      <c r="X350" t="n">
        <v>6.535728886</v>
      </c>
      <c r="Y350" t="n">
        <v>53.34268802</v>
      </c>
      <c r="Z350" t="n">
        <v>10442.8891</v>
      </c>
      <c r="AA350" t="n">
        <v>1123.986166</v>
      </c>
      <c r="AB350" t="n">
        <v>120.7735385</v>
      </c>
      <c r="AC350" t="n">
        <v>17.93724762</v>
      </c>
      <c r="AD350" t="n">
        <v>848.1510284</v>
      </c>
      <c r="AE350" t="n">
        <v>615.3315071</v>
      </c>
      <c r="AF350" t="n">
        <v>29.6547723</v>
      </c>
      <c r="AG350" t="n">
        <v>3405.383268</v>
      </c>
      <c r="AH350" t="n">
        <v>729155.6716999999</v>
      </c>
      <c r="AI350" t="n">
        <v>1646542.153</v>
      </c>
      <c r="AJ350" t="n">
        <v>3732.883564</v>
      </c>
      <c r="AK350" t="n">
        <v>66.64018977000001</v>
      </c>
      <c r="AL350" t="n">
        <v>1308.368493</v>
      </c>
      <c r="AM350" t="n">
        <v>8.408890175</v>
      </c>
      <c r="AN350" t="n">
        <v>0</v>
      </c>
      <c r="AO350" t="n">
        <v>0</v>
      </c>
      <c r="AP350" t="inlineStr">
        <is>
          <t>Ohio</t>
        </is>
      </c>
      <c r="AQ350" t="n">
        <v>39169</v>
      </c>
      <c r="AR350" t="inlineStr">
        <is>
          <t>Wayne</t>
        </is>
      </c>
    </row>
    <row r="351">
      <c r="A351" t="inlineStr">
        <is>
          <t>electricity PM25</t>
        </is>
      </c>
      <c r="B351" t="n">
        <v>2095</v>
      </c>
      <c r="C351" t="n">
        <v>7.523984513</v>
      </c>
      <c r="D351" t="n">
        <v>7.518316256</v>
      </c>
      <c r="E351" t="n">
        <v>0.005668257</v>
      </c>
      <c r="F351" t="n">
        <v>0.736926547</v>
      </c>
      <c r="G351" t="n">
        <v>0.013351275</v>
      </c>
      <c r="H351" t="n">
        <v>0.012880188</v>
      </c>
      <c r="I351" t="n">
        <v>0.001386185</v>
      </c>
      <c r="J351" t="n">
        <v>0.056678282</v>
      </c>
      <c r="K351" t="n">
        <v>0.076325516</v>
      </c>
      <c r="L351" t="n">
        <v>0.116612509</v>
      </c>
      <c r="M351" t="n">
        <v>0.005381897</v>
      </c>
      <c r="N351" t="n">
        <v>0.003239655</v>
      </c>
      <c r="O351" t="n">
        <v>0.002297513</v>
      </c>
      <c r="P351" s="10" t="n">
        <v>0.000257008</v>
      </c>
      <c r="Q351" t="n">
        <v>0.000658509</v>
      </c>
      <c r="R351" t="n">
        <v>0.169888071</v>
      </c>
      <c r="S351" t="n">
        <v>6.989707682</v>
      </c>
      <c r="T351" t="n">
        <v>0.013495968</v>
      </c>
      <c r="U351" t="n">
        <v>0.030493425</v>
      </c>
      <c r="V351" s="10" t="n">
        <v>3.77607e-05</v>
      </c>
      <c r="W351" t="n">
        <v>0.241988036</v>
      </c>
      <c r="X351" t="n">
        <v>1.168789855</v>
      </c>
      <c r="Y351" t="n">
        <v>8.238820593</v>
      </c>
      <c r="Z351" t="n">
        <v>2048.930591</v>
      </c>
      <c r="AA351" t="n">
        <v>220.5190407</v>
      </c>
      <c r="AB351" t="n">
        <v>18.52348933</v>
      </c>
      <c r="AC351" t="n">
        <v>3.032134306</v>
      </c>
      <c r="AD351" t="n">
        <v>165.4151359</v>
      </c>
      <c r="AE351" t="n">
        <v>118.5239224</v>
      </c>
      <c r="AF351" t="n">
        <v>4.587902723</v>
      </c>
      <c r="AG351" t="n">
        <v>612.7518778</v>
      </c>
      <c r="AH351" t="n">
        <v>147684.9759</v>
      </c>
      <c r="AI351" t="n">
        <v>333686.3677</v>
      </c>
      <c r="AJ351" t="n">
        <v>460.5710441</v>
      </c>
      <c r="AK351" t="n">
        <v>10.33878094</v>
      </c>
      <c r="AL351" t="n">
        <v>233.9766302</v>
      </c>
      <c r="AM351" t="n">
        <v>0.853369203</v>
      </c>
      <c r="AN351" t="n">
        <v>0</v>
      </c>
      <c r="AO351" t="n">
        <v>0</v>
      </c>
      <c r="AP351" t="inlineStr">
        <is>
          <t>Ohio</t>
        </is>
      </c>
      <c r="AQ351" t="n">
        <v>39171</v>
      </c>
      <c r="AR351" t="inlineStr">
        <is>
          <t>Williams</t>
        </is>
      </c>
    </row>
    <row r="352">
      <c r="A352" t="inlineStr">
        <is>
          <t>electricity PM25</t>
        </is>
      </c>
      <c r="B352" t="n">
        <v>2096</v>
      </c>
      <c r="C352" t="n">
        <v>7.518553115</v>
      </c>
      <c r="D352" t="n">
        <v>7.502366276</v>
      </c>
      <c r="E352" t="n">
        <v>0.016186838</v>
      </c>
      <c r="F352" t="n">
        <v>0.656466688</v>
      </c>
      <c r="G352" t="n">
        <v>0.125632092</v>
      </c>
      <c r="H352" t="n">
        <v>0.106306621</v>
      </c>
      <c r="I352" t="n">
        <v>0.01144215</v>
      </c>
      <c r="J352" t="n">
        <v>0.603476243</v>
      </c>
      <c r="K352" t="n">
        <v>0.812665844</v>
      </c>
      <c r="L352" t="n">
        <v>1.241624542</v>
      </c>
      <c r="M352" t="n">
        <v>0.056432535</v>
      </c>
      <c r="N352" t="n">
        <v>0.026925017</v>
      </c>
      <c r="O352" t="n">
        <v>0.018531805</v>
      </c>
      <c r="P352" t="n">
        <v>0.00262438</v>
      </c>
      <c r="Q352" t="n">
        <v>0.005906482</v>
      </c>
      <c r="R352" t="n">
        <v>1.596703749</v>
      </c>
      <c r="S352" t="n">
        <v>76.14625289999999</v>
      </c>
      <c r="T352" t="n">
        <v>0.10580733</v>
      </c>
      <c r="U352" t="n">
        <v>0.239179186</v>
      </c>
      <c r="V352" s="10" t="n">
        <v>0.000405251</v>
      </c>
      <c r="W352" t="n">
        <v>2.26991115</v>
      </c>
      <c r="X352" t="n">
        <v>12.82731176</v>
      </c>
      <c r="Y352" t="n">
        <v>77.52520154</v>
      </c>
      <c r="Z352" t="n">
        <v>16863.40302</v>
      </c>
      <c r="AA352" t="n">
        <v>1815.14921</v>
      </c>
      <c r="AB352" t="n">
        <v>197.2271454</v>
      </c>
      <c r="AC352" t="n">
        <v>31.79381336</v>
      </c>
      <c r="AD352" t="n">
        <v>1376.644156</v>
      </c>
      <c r="AE352" t="n">
        <v>982.4065812</v>
      </c>
      <c r="AF352" t="n">
        <v>43.119693</v>
      </c>
      <c r="AG352" t="n">
        <v>6675.352041</v>
      </c>
      <c r="AH352" t="n">
        <v>1157838.586</v>
      </c>
      <c r="AI352" t="n">
        <v>2617312.911</v>
      </c>
      <c r="AJ352" t="n">
        <v>4942.883586</v>
      </c>
      <c r="AK352" t="n">
        <v>96.98047287999999</v>
      </c>
      <c r="AL352" t="n">
        <v>2567.862107</v>
      </c>
      <c r="AM352" t="n">
        <v>2.442963548</v>
      </c>
      <c r="AN352" t="n">
        <v>0</v>
      </c>
      <c r="AO352" t="n">
        <v>0</v>
      </c>
      <c r="AP352" t="inlineStr">
        <is>
          <t>Ohio</t>
        </is>
      </c>
      <c r="AQ352" t="n">
        <v>39173</v>
      </c>
      <c r="AR352" t="inlineStr">
        <is>
          <t>Wood</t>
        </is>
      </c>
    </row>
    <row r="353">
      <c r="A353" t="inlineStr">
        <is>
          <t>electricity PM25</t>
        </is>
      </c>
      <c r="B353" t="n">
        <v>2097</v>
      </c>
      <c r="C353" t="n">
        <v>7.315191651</v>
      </c>
      <c r="D353" t="n">
        <v>7.305369611</v>
      </c>
      <c r="E353" t="n">
        <v>0.009822041</v>
      </c>
      <c r="F353" t="n">
        <v>0.59461718</v>
      </c>
      <c r="G353" t="n">
        <v>0.014305925</v>
      </c>
      <c r="H353" t="n">
        <v>0.013294993</v>
      </c>
      <c r="I353" t="n">
        <v>0.00143089</v>
      </c>
      <c r="J353" t="n">
        <v>0.060269432</v>
      </c>
      <c r="K353" t="n">
        <v>0.08116142799999999</v>
      </c>
      <c r="L353" t="n">
        <v>0.124001292</v>
      </c>
      <c r="M353" t="n">
        <v>0.005621669</v>
      </c>
      <c r="N353" t="n">
        <v>0.003335164</v>
      </c>
      <c r="O353" t="n">
        <v>0.00235176</v>
      </c>
      <c r="P353" t="n">
        <v>0.000275714</v>
      </c>
      <c r="Q353" t="n">
        <v>0.000687989</v>
      </c>
      <c r="R353" t="n">
        <v>0.181983431</v>
      </c>
      <c r="S353" t="n">
        <v>7.215174677</v>
      </c>
      <c r="T353" t="n">
        <v>0.013936759</v>
      </c>
      <c r="U353" t="n">
        <v>0.031463079</v>
      </c>
      <c r="V353" s="10" t="n">
        <v>4.42587e-05</v>
      </c>
      <c r="W353" t="n">
        <v>0.259096863</v>
      </c>
      <c r="X353" t="n">
        <v>1.202630626</v>
      </c>
      <c r="Y353" t="n">
        <v>8.827917333</v>
      </c>
      <c r="Z353" t="n">
        <v>2118.065078</v>
      </c>
      <c r="AA353" t="n">
        <v>227.9697482</v>
      </c>
      <c r="AB353" t="n">
        <v>19.69714915</v>
      </c>
      <c r="AC353" t="n">
        <v>3.16722089</v>
      </c>
      <c r="AD353" t="n">
        <v>170.3421379</v>
      </c>
      <c r="AE353" t="n">
        <v>121.9349526</v>
      </c>
      <c r="AF353" t="n">
        <v>4.91454327</v>
      </c>
      <c r="AG353" t="n">
        <v>632.5174145</v>
      </c>
      <c r="AH353" t="n">
        <v>152508.5043</v>
      </c>
      <c r="AI353" t="n">
        <v>344297.1916</v>
      </c>
      <c r="AJ353" t="n">
        <v>539.8278779</v>
      </c>
      <c r="AK353" t="n">
        <v>11.06974442</v>
      </c>
      <c r="AL353" t="n">
        <v>240.7511153</v>
      </c>
      <c r="AM353" t="n">
        <v>0</v>
      </c>
      <c r="AN353" t="n">
        <v>0</v>
      </c>
      <c r="AO353" t="n">
        <v>0</v>
      </c>
      <c r="AP353" t="inlineStr">
        <is>
          <t>Ohio</t>
        </is>
      </c>
      <c r="AQ353" t="n">
        <v>39175</v>
      </c>
      <c r="AR353" t="inlineStr">
        <is>
          <t>Wyandot</t>
        </is>
      </c>
    </row>
    <row r="354">
      <c r="A354" t="inlineStr">
        <is>
          <t>electricity SO2</t>
        </is>
      </c>
      <c r="B354" t="n">
        <v>2010</v>
      </c>
      <c r="C354" t="n">
        <v>5.308330313</v>
      </c>
      <c r="D354" t="n">
        <v>5.284648208</v>
      </c>
      <c r="E354" t="n">
        <v>0.023682104</v>
      </c>
      <c r="F354" t="n">
        <v>0.421807891</v>
      </c>
      <c r="G354" t="n">
        <v>0.045513946</v>
      </c>
      <c r="H354" t="n">
        <v>0.055548461</v>
      </c>
      <c r="I354" t="n">
        <v>0.005979375</v>
      </c>
      <c r="J354" t="n">
        <v>0.194655773</v>
      </c>
      <c r="K354" t="n">
        <v>0.26213091</v>
      </c>
      <c r="L354" t="n">
        <v>0.400496361</v>
      </c>
      <c r="M354" t="n">
        <v>0.017493915</v>
      </c>
      <c r="N354" t="n">
        <v>0.008011137</v>
      </c>
      <c r="O354" t="n">
        <v>0.005135004</v>
      </c>
      <c r="P354" s="10" t="n">
        <v>0.000383013</v>
      </c>
      <c r="Q354" t="n">
        <v>0.000972253</v>
      </c>
      <c r="R354" t="n">
        <v>0.577628833</v>
      </c>
      <c r="S354" t="n">
        <v>22.05616679</v>
      </c>
      <c r="T354" t="n">
        <v>0.044286782</v>
      </c>
      <c r="U354" t="n">
        <v>0.100023269</v>
      </c>
      <c r="V354" s="10" t="n">
        <v>0.000206854</v>
      </c>
      <c r="W354" t="n">
        <v>0.819229849</v>
      </c>
      <c r="X354" t="n">
        <v>3.658563809</v>
      </c>
      <c r="Y354" t="n">
        <v>28.08580034</v>
      </c>
      <c r="Z354" t="n">
        <v>8947.694468</v>
      </c>
      <c r="AA354" t="n">
        <v>963.1956809</v>
      </c>
      <c r="AB354" t="n">
        <v>63.61713091</v>
      </c>
      <c r="AC354" t="n">
        <v>9.855986031</v>
      </c>
      <c r="AD354" t="n">
        <v>408.7278032</v>
      </c>
      <c r="AE354" t="n">
        <v>248.1080879</v>
      </c>
      <c r="AF354" t="n">
        <v>15.59912285</v>
      </c>
      <c r="AG354" t="n">
        <v>1933.551191</v>
      </c>
      <c r="AH354" t="n">
        <v>484625.6467</v>
      </c>
      <c r="AI354" t="n">
        <v>1094544.216</v>
      </c>
      <c r="AJ354" t="n">
        <v>2523.01826</v>
      </c>
      <c r="AK354" t="n">
        <v>35.00106078</v>
      </c>
      <c r="AL354" t="n">
        <v>732.3972122</v>
      </c>
      <c r="AM354" t="n">
        <v>0</v>
      </c>
      <c r="AN354" t="n">
        <v>0.1895</v>
      </c>
      <c r="AO354" t="n">
        <v>0</v>
      </c>
      <c r="AP354" t="inlineStr">
        <is>
          <t>Ohio</t>
        </is>
      </c>
      <c r="AQ354" t="n">
        <v>39001</v>
      </c>
      <c r="AR354" t="inlineStr">
        <is>
          <t>Adams</t>
        </is>
      </c>
    </row>
    <row r="355">
      <c r="A355" t="inlineStr">
        <is>
          <t>electricity SO2</t>
        </is>
      </c>
      <c r="B355" t="n">
        <v>2011</v>
      </c>
      <c r="C355" t="n">
        <v>7.329442008</v>
      </c>
      <c r="D355" t="n">
        <v>7.323601601</v>
      </c>
      <c r="E355" t="n">
        <v>0.005840406</v>
      </c>
      <c r="F355" t="n">
        <v>0.568628176</v>
      </c>
      <c r="G355" t="n">
        <v>0.040612506</v>
      </c>
      <c r="H355" t="n">
        <v>0.048744499</v>
      </c>
      <c r="I355" t="n">
        <v>0.005245992</v>
      </c>
      <c r="J355" t="n">
        <v>0.175410021</v>
      </c>
      <c r="K355" t="n">
        <v>0.236214986</v>
      </c>
      <c r="L355" t="n">
        <v>0.36089668</v>
      </c>
      <c r="M355" t="n">
        <v>0.015802668</v>
      </c>
      <c r="N355" t="n">
        <v>0.007177449</v>
      </c>
      <c r="O355" t="n">
        <v>0.004739417</v>
      </c>
      <c r="P355" s="10" t="n">
        <v>0.00033945</v>
      </c>
      <c r="Q355" t="n">
        <v>0.000811406</v>
      </c>
      <c r="R355" t="n">
        <v>0.516132461</v>
      </c>
      <c r="S355" t="n">
        <v>20.02507018</v>
      </c>
      <c r="T355" t="n">
        <v>0.037672341</v>
      </c>
      <c r="U355" t="n">
        <v>0.085116791</v>
      </c>
      <c r="V355" s="10" t="n">
        <v>0.000200845</v>
      </c>
      <c r="W355" t="n">
        <v>0.733653502</v>
      </c>
      <c r="X355" t="n">
        <v>3.374246295</v>
      </c>
      <c r="Y355" t="n">
        <v>25.0612139</v>
      </c>
      <c r="Z355" t="n">
        <v>7716.489539</v>
      </c>
      <c r="AA355" t="n">
        <v>830.5033461</v>
      </c>
      <c r="AB355" t="n">
        <v>57.32717283</v>
      </c>
      <c r="AC355" t="n">
        <v>8.903145546999999</v>
      </c>
      <c r="AD355" t="n">
        <v>365.6521439</v>
      </c>
      <c r="AE355" t="n">
        <v>226.477427</v>
      </c>
      <c r="AF355" t="n">
        <v>13.93838605</v>
      </c>
      <c r="AG355" t="n">
        <v>1755.495353</v>
      </c>
      <c r="AH355" t="n">
        <v>412244.5081</v>
      </c>
      <c r="AI355" t="n">
        <v>931424.1772</v>
      </c>
      <c r="AJ355" t="n">
        <v>2449.725057</v>
      </c>
      <c r="AK355" t="n">
        <v>31.34486718</v>
      </c>
      <c r="AL355" t="n">
        <v>675.4805188</v>
      </c>
      <c r="AM355" t="n">
        <v>0</v>
      </c>
      <c r="AN355" t="n">
        <v>0</v>
      </c>
      <c r="AO355" t="n">
        <v>0</v>
      </c>
      <c r="AP355" t="inlineStr">
        <is>
          <t>Ohio</t>
        </is>
      </c>
      <c r="AQ355" t="n">
        <v>39003</v>
      </c>
      <c r="AR355" t="inlineStr">
        <is>
          <t>Allen</t>
        </is>
      </c>
    </row>
    <row r="356">
      <c r="A356" t="inlineStr">
        <is>
          <t>electricity SO2</t>
        </is>
      </c>
      <c r="B356" t="n">
        <v>2012</v>
      </c>
      <c r="C356" t="n">
        <v>7.135324541</v>
      </c>
      <c r="D356" t="n">
        <v>7.127477773</v>
      </c>
      <c r="E356" t="n">
        <v>0.007846768</v>
      </c>
      <c r="F356" t="n">
        <v>0.577848147</v>
      </c>
      <c r="G356" t="n">
        <v>0.027529475</v>
      </c>
      <c r="H356" t="n">
        <v>0.024987902</v>
      </c>
      <c r="I356" t="n">
        <v>0.002689298</v>
      </c>
      <c r="J356" t="n">
        <v>0.120440495</v>
      </c>
      <c r="K356" t="n">
        <v>0.162190474</v>
      </c>
      <c r="L356" t="n">
        <v>0.247800018</v>
      </c>
      <c r="M356" t="n">
        <v>0.010968701</v>
      </c>
      <c r="N356" t="n">
        <v>0.006298484</v>
      </c>
      <c r="O356" t="n">
        <v>0.004538134</v>
      </c>
      <c r="P356" t="n">
        <v>0.000548162</v>
      </c>
      <c r="Q356" t="n">
        <v>0.001242358</v>
      </c>
      <c r="R356" t="n">
        <v>0.349952496</v>
      </c>
      <c r="S356" t="n">
        <v>13.80862367</v>
      </c>
      <c r="T356" t="n">
        <v>0.027240064</v>
      </c>
      <c r="U356" t="n">
        <v>0.061566448</v>
      </c>
      <c r="V356" s="10" t="n">
        <v>8.4669e-05</v>
      </c>
      <c r="W356" t="n">
        <v>0.497652492</v>
      </c>
      <c r="X356" t="n">
        <v>2.308961311</v>
      </c>
      <c r="Y356" t="n">
        <v>16.98792143</v>
      </c>
      <c r="Z356" t="n">
        <v>3942.955193</v>
      </c>
      <c r="AA356" t="n">
        <v>424.375946</v>
      </c>
      <c r="AB356" t="n">
        <v>39.36214269</v>
      </c>
      <c r="AC356" t="n">
        <v>6.179712596</v>
      </c>
      <c r="AD356" t="n">
        <v>321.3760011</v>
      </c>
      <c r="AE356" t="n">
        <v>233.3922775</v>
      </c>
      <c r="AF356" t="n">
        <v>9.450622378</v>
      </c>
      <c r="AG356" t="n">
        <v>1210.531322</v>
      </c>
      <c r="AH356" t="n">
        <v>298085.1851</v>
      </c>
      <c r="AI356" t="n">
        <v>673715.2309</v>
      </c>
      <c r="AJ356" t="n">
        <v>1032.715636</v>
      </c>
      <c r="AK356" t="n">
        <v>21.26187804</v>
      </c>
      <c r="AL356" t="n">
        <v>462.2242267</v>
      </c>
      <c r="AM356" t="n">
        <v>0</v>
      </c>
      <c r="AN356" t="n">
        <v>0</v>
      </c>
      <c r="AO356" t="n">
        <v>0</v>
      </c>
      <c r="AP356" t="inlineStr">
        <is>
          <t>Ohio</t>
        </is>
      </c>
      <c r="AQ356" t="n">
        <v>39005</v>
      </c>
      <c r="AR356" t="inlineStr">
        <is>
          <t>Ashland</t>
        </is>
      </c>
    </row>
    <row r="357">
      <c r="A357" t="inlineStr">
        <is>
          <t>electricity SO2</t>
        </is>
      </c>
      <c r="B357" t="n">
        <v>2013</v>
      </c>
      <c r="C357" t="n">
        <v>7.040708876</v>
      </c>
      <c r="D357" t="n">
        <v>7.024229833</v>
      </c>
      <c r="E357" t="n">
        <v>0.016479043</v>
      </c>
      <c r="F357" t="n">
        <v>0.812688599</v>
      </c>
      <c r="G357" t="n">
        <v>0.106133382</v>
      </c>
      <c r="H357" t="n">
        <v>0.096744714</v>
      </c>
      <c r="I357" t="n">
        <v>0.010413003</v>
      </c>
      <c r="J357" t="n">
        <v>0.448224296</v>
      </c>
      <c r="K357" t="n">
        <v>0.603597162</v>
      </c>
      <c r="L357" t="n">
        <v>0.922200918</v>
      </c>
      <c r="M357" t="n">
        <v>0.041525795</v>
      </c>
      <c r="N357" t="n">
        <v>0.024256215</v>
      </c>
      <c r="O357" t="n">
        <v>0.017041078</v>
      </c>
      <c r="P357" s="10" t="n">
        <v>0.002058319</v>
      </c>
      <c r="Q357" t="n">
        <v>0.005042397</v>
      </c>
      <c r="R357" t="n">
        <v>1.349449157</v>
      </c>
      <c r="S357" t="n">
        <v>53.10941323</v>
      </c>
      <c r="T357" t="n">
        <v>0.11311356</v>
      </c>
      <c r="U357" t="n">
        <v>0.255796167</v>
      </c>
      <c r="V357" s="10" t="n">
        <v>0.000565888</v>
      </c>
      <c r="W357" t="n">
        <v>1.919748357</v>
      </c>
      <c r="X357" t="n">
        <v>8.862394828999999</v>
      </c>
      <c r="Y357" t="n">
        <v>65.49291461999999</v>
      </c>
      <c r="Z357" t="n">
        <v>15473.94909</v>
      </c>
      <c r="AA357" t="n">
        <v>1665.59599</v>
      </c>
      <c r="AB357" t="n">
        <v>146.487955</v>
      </c>
      <c r="AC357" t="n">
        <v>23.39542938</v>
      </c>
      <c r="AD357" t="n">
        <v>1239.091032</v>
      </c>
      <c r="AE357" t="n">
        <v>886.2359142</v>
      </c>
      <c r="AF357" t="n">
        <v>36.44247306</v>
      </c>
      <c r="AG357" t="n">
        <v>4655.830281</v>
      </c>
      <c r="AH357" t="n">
        <v>1237789.903</v>
      </c>
      <c r="AI357" t="n">
        <v>2799150.801</v>
      </c>
      <c r="AJ357" t="n">
        <v>6902.193163</v>
      </c>
      <c r="AK357" t="n">
        <v>82.01999598</v>
      </c>
      <c r="AL357" t="n">
        <v>1774.136958</v>
      </c>
      <c r="AM357" t="n">
        <v>0</v>
      </c>
      <c r="AN357" t="n">
        <v>1.4865</v>
      </c>
      <c r="AO357" t="n">
        <v>0</v>
      </c>
      <c r="AP357" t="inlineStr">
        <is>
          <t>Ohio</t>
        </is>
      </c>
      <c r="AQ357" t="n">
        <v>39007</v>
      </c>
      <c r="AR357" t="inlineStr">
        <is>
          <t>Ashtabula</t>
        </is>
      </c>
    </row>
    <row r="358">
      <c r="A358" t="inlineStr">
        <is>
          <t>electricity SO2</t>
        </is>
      </c>
      <c r="B358" t="n">
        <v>2014</v>
      </c>
      <c r="C358" t="n">
        <v>6.670541592</v>
      </c>
      <c r="D358" t="n">
        <v>6.61672406</v>
      </c>
      <c r="E358" t="n">
        <v>0.053817532</v>
      </c>
      <c r="F358" t="n">
        <v>0.511222251</v>
      </c>
      <c r="G358" t="n">
        <v>0.149047147</v>
      </c>
      <c r="H358" t="n">
        <v>0.134474001</v>
      </c>
      <c r="I358" t="n">
        <v>0.01447966</v>
      </c>
      <c r="J358" t="n">
        <v>0.984672141</v>
      </c>
      <c r="K358" t="n">
        <v>1.325986353</v>
      </c>
      <c r="L358" t="n">
        <v>2.02594507</v>
      </c>
      <c r="M358" t="n">
        <v>0.095008247</v>
      </c>
      <c r="N358" t="n">
        <v>0.034411946</v>
      </c>
      <c r="O358" t="n">
        <v>0.022070073</v>
      </c>
      <c r="P358" t="n">
        <v>0.003829673</v>
      </c>
      <c r="Q358" t="n">
        <v>0.008762636000000001</v>
      </c>
      <c r="R358" t="n">
        <v>1.891919396</v>
      </c>
      <c r="S358" t="n">
        <v>140.5566339</v>
      </c>
      <c r="T358" t="n">
        <v>0.13526209</v>
      </c>
      <c r="U358" t="n">
        <v>0.307270086</v>
      </c>
      <c r="V358" s="10" t="n">
        <v>0.000722261</v>
      </c>
      <c r="W358" t="n">
        <v>2.684323493</v>
      </c>
      <c r="X358" t="n">
        <v>23.75326527</v>
      </c>
      <c r="Y358" t="n">
        <v>91.97419175</v>
      </c>
      <c r="Z358" t="n">
        <v>21584.88919</v>
      </c>
      <c r="AA358" t="n">
        <v>2324.286681</v>
      </c>
      <c r="AB358" t="n">
        <v>321.8100237</v>
      </c>
      <c r="AC358" t="n">
        <v>53.52718049</v>
      </c>
      <c r="AD358" t="n">
        <v>1764.787022</v>
      </c>
      <c r="AE358" t="n">
        <v>1228.920962</v>
      </c>
      <c r="AF358" t="n">
        <v>51.0921225</v>
      </c>
      <c r="AG358" t="n">
        <v>12321.88029</v>
      </c>
      <c r="AH358" t="n">
        <v>1480158.962</v>
      </c>
      <c r="AI358" t="n">
        <v>3362424.537</v>
      </c>
      <c r="AJ358" t="n">
        <v>8809.491287999999</v>
      </c>
      <c r="AK358" t="n">
        <v>114.6859698</v>
      </c>
      <c r="AL358" t="n">
        <v>4755.096855</v>
      </c>
      <c r="AM358" t="n">
        <v>0</v>
      </c>
      <c r="AN358" t="n">
        <v>0</v>
      </c>
      <c r="AO358" t="n">
        <v>0</v>
      </c>
      <c r="AP358" t="inlineStr">
        <is>
          <t>Ohio</t>
        </is>
      </c>
      <c r="AQ358" t="n">
        <v>39009</v>
      </c>
      <c r="AR358" t="inlineStr">
        <is>
          <t>Athens</t>
        </is>
      </c>
    </row>
    <row r="359">
      <c r="A359" t="inlineStr">
        <is>
          <t>electricity SO2</t>
        </is>
      </c>
      <c r="B359" t="n">
        <v>2015</v>
      </c>
      <c r="C359" t="n">
        <v>7.452915862</v>
      </c>
      <c r="D359" t="n">
        <v>7.44612412</v>
      </c>
      <c r="E359" t="n">
        <v>0.006791742</v>
      </c>
      <c r="F359" t="n">
        <v>0.600461076</v>
      </c>
      <c r="G359" t="n">
        <v>0.021754578</v>
      </c>
      <c r="H359" t="n">
        <v>0.01885927</v>
      </c>
      <c r="I359" t="n">
        <v>0.002029688</v>
      </c>
      <c r="J359" t="n">
        <v>0.09123159</v>
      </c>
      <c r="K359" t="n">
        <v>0.122856512</v>
      </c>
      <c r="L359" t="n">
        <v>0.187704153</v>
      </c>
      <c r="M359" t="n">
        <v>0.008123395</v>
      </c>
      <c r="N359" t="n">
        <v>0.004750391</v>
      </c>
      <c r="O359" t="n">
        <v>0.003399407</v>
      </c>
      <c r="P359" t="n">
        <v>0.000425022</v>
      </c>
      <c r="Q359" t="n">
        <v>0.000947054</v>
      </c>
      <c r="R359" t="n">
        <v>0.276499952</v>
      </c>
      <c r="S359" t="n">
        <v>9.992234105</v>
      </c>
      <c r="T359" t="n">
        <v>0.020637465</v>
      </c>
      <c r="U359" t="n">
        <v>0.046607936</v>
      </c>
      <c r="V359" s="10" t="n">
        <v>7.00776e-05</v>
      </c>
      <c r="W359" t="n">
        <v>0.393095924</v>
      </c>
      <c r="X359" t="n">
        <v>1.666312077</v>
      </c>
      <c r="Y359" t="n">
        <v>13.42434107</v>
      </c>
      <c r="Z359" t="n">
        <v>2991.647571</v>
      </c>
      <c r="AA359" t="n">
        <v>321.9841665</v>
      </c>
      <c r="AB359" t="n">
        <v>29.81613907</v>
      </c>
      <c r="AC359" t="n">
        <v>4.576681156</v>
      </c>
      <c r="AD359" t="n">
        <v>242.4526983</v>
      </c>
      <c r="AE359" t="n">
        <v>175.5412623</v>
      </c>
      <c r="AF359" t="n">
        <v>7.467003844</v>
      </c>
      <c r="AG359" t="n">
        <v>875.967993</v>
      </c>
      <c r="AH359" t="n">
        <v>225833.6283</v>
      </c>
      <c r="AI359" t="n">
        <v>510025.7824</v>
      </c>
      <c r="AJ359" t="n">
        <v>854.7433349</v>
      </c>
      <c r="AK359" t="n">
        <v>16.79476686</v>
      </c>
      <c r="AL359" t="n">
        <v>333.5741518</v>
      </c>
      <c r="AM359" t="n">
        <v>0</v>
      </c>
      <c r="AN359" t="n">
        <v>0.0010405</v>
      </c>
      <c r="AO359" t="n">
        <v>0</v>
      </c>
      <c r="AP359" t="inlineStr">
        <is>
          <t>Ohio</t>
        </is>
      </c>
      <c r="AQ359" t="n">
        <v>39011</v>
      </c>
      <c r="AR359" t="inlineStr">
        <is>
          <t>Auglaize</t>
        </is>
      </c>
    </row>
    <row r="360">
      <c r="A360" t="inlineStr">
        <is>
          <t>electricity SO2</t>
        </is>
      </c>
      <c r="B360" t="n">
        <v>2016</v>
      </c>
      <c r="C360" t="n">
        <v>7.036068456</v>
      </c>
      <c r="D360" t="n">
        <v>7.026278367</v>
      </c>
      <c r="E360" t="n">
        <v>0.009790089</v>
      </c>
      <c r="F360" t="n">
        <v>0.602818013</v>
      </c>
      <c r="G360" t="n">
        <v>0.03748592</v>
      </c>
      <c r="H360" t="n">
        <v>0.042258926</v>
      </c>
      <c r="I360" t="n">
        <v>0.004548168</v>
      </c>
      <c r="J360" t="n">
        <v>0.157908128</v>
      </c>
      <c r="K360" t="n">
        <v>0.212645926</v>
      </c>
      <c r="L360" t="n">
        <v>0.324887941</v>
      </c>
      <c r="M360" t="n">
        <v>0.016497171</v>
      </c>
      <c r="N360" t="n">
        <v>0.010625404</v>
      </c>
      <c r="O360" t="n">
        <v>0.007691587</v>
      </c>
      <c r="P360" t="n">
        <v>0.000726925</v>
      </c>
      <c r="Q360" t="n">
        <v>0.002068768</v>
      </c>
      <c r="R360" t="n">
        <v>0.476217585</v>
      </c>
      <c r="S360" t="n">
        <v>22.04394957</v>
      </c>
      <c r="T360" t="n">
        <v>0.04967393</v>
      </c>
      <c r="U360" t="n">
        <v>0.112132638</v>
      </c>
      <c r="V360" s="10" t="n">
        <v>0.00016672</v>
      </c>
      <c r="W360" t="n">
        <v>0.676498105</v>
      </c>
      <c r="X360" t="n">
        <v>3.694055572</v>
      </c>
      <c r="Y360" t="n">
        <v>23.13185648</v>
      </c>
      <c r="Z360" t="n">
        <v>6665.329138</v>
      </c>
      <c r="AA360" t="n">
        <v>717.3968538</v>
      </c>
      <c r="AB360" t="n">
        <v>51.60725476</v>
      </c>
      <c r="AC360" t="n">
        <v>9.294425371000001</v>
      </c>
      <c r="AD360" t="n">
        <v>542.0606327</v>
      </c>
      <c r="AE360" t="n">
        <v>390.6189392</v>
      </c>
      <c r="AF360" t="n">
        <v>12.86046712</v>
      </c>
      <c r="AG360" t="n">
        <v>1932.48017</v>
      </c>
      <c r="AH360" t="n">
        <v>543576.6403</v>
      </c>
      <c r="AI360" t="n">
        <v>1227055.775</v>
      </c>
      <c r="AJ360" t="n">
        <v>2033.495123</v>
      </c>
      <c r="AK360" t="n">
        <v>28.90294016</v>
      </c>
      <c r="AL360" t="n">
        <v>739.5022046</v>
      </c>
      <c r="AM360" t="n">
        <v>0</v>
      </c>
      <c r="AN360" t="n">
        <v>0</v>
      </c>
      <c r="AO360" t="n">
        <v>0</v>
      </c>
      <c r="AP360" t="inlineStr">
        <is>
          <t>Ohio</t>
        </is>
      </c>
      <c r="AQ360" t="n">
        <v>39013</v>
      </c>
      <c r="AR360" t="inlineStr">
        <is>
          <t>Belmont</t>
        </is>
      </c>
    </row>
    <row r="361">
      <c r="A361" t="inlineStr">
        <is>
          <t>electricity SO2</t>
        </is>
      </c>
      <c r="B361" t="n">
        <v>2017</v>
      </c>
      <c r="C361" t="n">
        <v>7.303823437</v>
      </c>
      <c r="D361" t="n">
        <v>7.272831851</v>
      </c>
      <c r="E361" t="n">
        <v>0.030991586</v>
      </c>
      <c r="F361" t="n">
        <v>0.581703408</v>
      </c>
      <c r="G361" t="n">
        <v>0.09773435699999999</v>
      </c>
      <c r="H361" t="n">
        <v>0.084196548</v>
      </c>
      <c r="I361" t="n">
        <v>0.009063784</v>
      </c>
      <c r="J361" t="n">
        <v>0.41315324</v>
      </c>
      <c r="K361" t="n">
        <v>0.556366858</v>
      </c>
      <c r="L361" t="n">
        <v>0.850048288</v>
      </c>
      <c r="M361" t="n">
        <v>0.03843866</v>
      </c>
      <c r="N361" t="n">
        <v>0.020988729</v>
      </c>
      <c r="O361" t="n">
        <v>0.014279165</v>
      </c>
      <c r="P361" t="n">
        <v>0.001910495</v>
      </c>
      <c r="Q361" t="n">
        <v>0.004669873</v>
      </c>
      <c r="R361" t="n">
        <v>1.242310256</v>
      </c>
      <c r="S361" t="n">
        <v>49.75172267</v>
      </c>
      <c r="T361" t="n">
        <v>0.092911997</v>
      </c>
      <c r="U361" t="n">
        <v>0.210379481</v>
      </c>
      <c r="V361" s="10" t="n">
        <v>0.000454542</v>
      </c>
      <c r="W361" t="n">
        <v>1.766599735</v>
      </c>
      <c r="X361" t="n">
        <v>8.310907818</v>
      </c>
      <c r="Y361" t="n">
        <v>60.31003383</v>
      </c>
      <c r="Z361" t="n">
        <v>13598.15327</v>
      </c>
      <c r="AA361" t="n">
        <v>1463.912017</v>
      </c>
      <c r="AB361" t="n">
        <v>135.0262565</v>
      </c>
      <c r="AC361" t="n">
        <v>21.65615262</v>
      </c>
      <c r="AD361" t="n">
        <v>1073.747001</v>
      </c>
      <c r="AE361" t="n">
        <v>757.8567332</v>
      </c>
      <c r="AF361" t="n">
        <v>33.54913952</v>
      </c>
      <c r="AG361" t="n">
        <v>4361.478745</v>
      </c>
      <c r="AH361" t="n">
        <v>1016726.305</v>
      </c>
      <c r="AI361" t="n">
        <v>2302160.738</v>
      </c>
      <c r="AJ361" t="n">
        <v>5544.09952</v>
      </c>
      <c r="AK361" t="n">
        <v>75.47682105</v>
      </c>
      <c r="AL361" t="n">
        <v>1663.736383</v>
      </c>
      <c r="AM361" t="n">
        <v>0</v>
      </c>
      <c r="AN361" t="n">
        <v>0</v>
      </c>
      <c r="AO361" t="n">
        <v>0</v>
      </c>
      <c r="AP361" t="inlineStr">
        <is>
          <t>Ohio</t>
        </is>
      </c>
      <c r="AQ361" t="n">
        <v>39015</v>
      </c>
      <c r="AR361" t="inlineStr">
        <is>
          <t>Brown</t>
        </is>
      </c>
    </row>
    <row r="362">
      <c r="A362" t="inlineStr">
        <is>
          <t>electricity SO2</t>
        </is>
      </c>
      <c r="B362" t="n">
        <v>2018</v>
      </c>
      <c r="C362" t="n">
        <v>8.844037203999999</v>
      </c>
      <c r="D362" t="n">
        <v>8.794618519</v>
      </c>
      <c r="E362" t="n">
        <v>0.049418685</v>
      </c>
      <c r="F362" t="n">
        <v>0.561725556</v>
      </c>
      <c r="G362" t="n">
        <v>1.348385726</v>
      </c>
      <c r="H362" t="n">
        <v>0.92968336</v>
      </c>
      <c r="I362" t="n">
        <v>0.100100202</v>
      </c>
      <c r="J362" t="n">
        <v>5.969351919</v>
      </c>
      <c r="K362" t="n">
        <v>8.038501629000001</v>
      </c>
      <c r="L362" t="n">
        <v>12.28181378</v>
      </c>
      <c r="M362" t="n">
        <v>0.5276401469999999</v>
      </c>
      <c r="N362" t="n">
        <v>0.233638554</v>
      </c>
      <c r="O362" t="n">
        <v>0.152088318</v>
      </c>
      <c r="P362" t="n">
        <v>0.02739389</v>
      </c>
      <c r="Q362" t="n">
        <v>0.056461671</v>
      </c>
      <c r="R362" t="n">
        <v>17.13361169</v>
      </c>
      <c r="S362" t="n">
        <v>683.2487667</v>
      </c>
      <c r="T362" t="n">
        <v>0.9394785879999999</v>
      </c>
      <c r="U362" t="n">
        <v>2.132845759</v>
      </c>
      <c r="V362" t="n">
        <v>0.007863937</v>
      </c>
      <c r="W362" t="n">
        <v>24.35227058</v>
      </c>
      <c r="X362" t="n">
        <v>115.3875259</v>
      </c>
      <c r="Y362" t="n">
        <v>832.0634776000001</v>
      </c>
      <c r="Z362" t="n">
        <v>150716.1651</v>
      </c>
      <c r="AA362" t="n">
        <v>16228.54314</v>
      </c>
      <c r="AB362" t="n">
        <v>1950.899671</v>
      </c>
      <c r="AC362" t="n">
        <v>297.2698701</v>
      </c>
      <c r="AD362" t="n">
        <v>11974.09468</v>
      </c>
      <c r="AE362" t="n">
        <v>8386.270839000001</v>
      </c>
      <c r="AF362" t="n">
        <v>462.7007839</v>
      </c>
      <c r="AG362" t="n">
        <v>59896.92042</v>
      </c>
      <c r="AH362" t="n">
        <v>10280616.3</v>
      </c>
      <c r="AI362" t="n">
        <v>23339508.93</v>
      </c>
      <c r="AJ362" t="n">
        <v>95917.21384</v>
      </c>
      <c r="AK362" t="n">
        <v>1040.434872</v>
      </c>
      <c r="AL362" t="n">
        <v>23099.09207</v>
      </c>
      <c r="AM362" t="n">
        <v>0</v>
      </c>
      <c r="AN362" t="n">
        <v>11.192677</v>
      </c>
      <c r="AO362" t="n">
        <v>0</v>
      </c>
      <c r="AP362" t="inlineStr">
        <is>
          <t>Ohio</t>
        </is>
      </c>
      <c r="AQ362" t="n">
        <v>39017</v>
      </c>
      <c r="AR362" t="inlineStr">
        <is>
          <t>Butler</t>
        </is>
      </c>
    </row>
    <row r="363">
      <c r="A363" t="inlineStr">
        <is>
          <t>electricity SO2</t>
        </is>
      </c>
      <c r="B363" t="n">
        <v>2019</v>
      </c>
      <c r="C363" t="n">
        <v>7.318856262</v>
      </c>
      <c r="D363" t="n">
        <v>7.306452532</v>
      </c>
      <c r="E363" t="n">
        <v>0.01240373</v>
      </c>
      <c r="F363" t="n">
        <v>0.613595988</v>
      </c>
      <c r="G363" t="n">
        <v>0.019997975</v>
      </c>
      <c r="H363" t="n">
        <v>0.023664088</v>
      </c>
      <c r="I363" t="n">
        <v>0.002546946</v>
      </c>
      <c r="J363" t="n">
        <v>0.08765748499999999</v>
      </c>
      <c r="K363" t="n">
        <v>0.118043283</v>
      </c>
      <c r="L363" t="n">
        <v>0.180350986</v>
      </c>
      <c r="M363" t="n">
        <v>0.008922592</v>
      </c>
      <c r="N363" t="n">
        <v>0.00591355</v>
      </c>
      <c r="O363" t="n">
        <v>0.004222709</v>
      </c>
      <c r="P363" s="10" t="n">
        <v>0.000393931</v>
      </c>
      <c r="Q363" t="n">
        <v>0.001189069</v>
      </c>
      <c r="R363" t="n">
        <v>0.254246118</v>
      </c>
      <c r="S363" t="n">
        <v>11.92349054</v>
      </c>
      <c r="T363" t="n">
        <v>0.025158304</v>
      </c>
      <c r="U363" t="n">
        <v>0.056758118</v>
      </c>
      <c r="V363" s="10" t="n">
        <v>6.0976e-05</v>
      </c>
      <c r="W363" t="n">
        <v>0.361638527</v>
      </c>
      <c r="X363" t="n">
        <v>1.971104386</v>
      </c>
      <c r="Y363" t="n">
        <v>12.34037449</v>
      </c>
      <c r="Z363" t="n">
        <v>3781.129914</v>
      </c>
      <c r="AA363" t="n">
        <v>406.9784144</v>
      </c>
      <c r="AB363" t="n">
        <v>28.6480703</v>
      </c>
      <c r="AC363" t="n">
        <v>5.026944832</v>
      </c>
      <c r="AD363" t="n">
        <v>301.8737438</v>
      </c>
      <c r="AE363" t="n">
        <v>215.7384859</v>
      </c>
      <c r="AF363" t="n">
        <v>6.866029201</v>
      </c>
      <c r="AG363" t="n">
        <v>1045.271355</v>
      </c>
      <c r="AH363" t="n">
        <v>275304.6975</v>
      </c>
      <c r="AI363" t="n">
        <v>621098.171</v>
      </c>
      <c r="AJ363" t="n">
        <v>743.7306890999999</v>
      </c>
      <c r="AK363" t="n">
        <v>15.4507701</v>
      </c>
      <c r="AL363" t="n">
        <v>394.5896348</v>
      </c>
      <c r="AM363" t="n">
        <v>0</v>
      </c>
      <c r="AN363" t="n">
        <v>0</v>
      </c>
      <c r="AO363" t="n">
        <v>0</v>
      </c>
      <c r="AP363" t="inlineStr">
        <is>
          <t>Ohio</t>
        </is>
      </c>
      <c r="AQ363" t="n">
        <v>39019</v>
      </c>
      <c r="AR363" t="inlineStr">
        <is>
          <t>Carroll</t>
        </is>
      </c>
    </row>
    <row r="364">
      <c r="A364" t="inlineStr">
        <is>
          <t>electricity SO2</t>
        </is>
      </c>
      <c r="B364" t="n">
        <v>2020</v>
      </c>
      <c r="C364" t="n">
        <v>7.468735634</v>
      </c>
      <c r="D364" t="n">
        <v>7.458684306</v>
      </c>
      <c r="E364" t="n">
        <v>0.010051328</v>
      </c>
      <c r="F364" t="n">
        <v>0.581158835</v>
      </c>
      <c r="G364" t="n">
        <v>0.026631348</v>
      </c>
      <c r="H364" t="n">
        <v>0.023245286</v>
      </c>
      <c r="I364" t="n">
        <v>0.002501808</v>
      </c>
      <c r="J364" t="n">
        <v>0.112799711</v>
      </c>
      <c r="K364" t="n">
        <v>0.151900966</v>
      </c>
      <c r="L364" t="n">
        <v>0.232079689</v>
      </c>
      <c r="M364" t="n">
        <v>0.010389281</v>
      </c>
      <c r="N364" t="n">
        <v>0.005810085</v>
      </c>
      <c r="O364" t="n">
        <v>0.003970973</v>
      </c>
      <c r="P364" t="n">
        <v>0.000510518</v>
      </c>
      <c r="Q364" t="n">
        <v>0.001277901</v>
      </c>
      <c r="R364" t="n">
        <v>0.338967101</v>
      </c>
      <c r="S364" t="n">
        <v>13.50863154</v>
      </c>
      <c r="T364" t="n">
        <v>0.0234789</v>
      </c>
      <c r="U364" t="n">
        <v>0.05326041</v>
      </c>
      <c r="V364" t="n">
        <v>7.89781e-05</v>
      </c>
      <c r="W364" t="n">
        <v>0.483062517</v>
      </c>
      <c r="X364" t="n">
        <v>2.251832745</v>
      </c>
      <c r="Y364" t="n">
        <v>16.43370428</v>
      </c>
      <c r="Z364" t="n">
        <v>3753.035765</v>
      </c>
      <c r="AA364" t="n">
        <v>403.9443195</v>
      </c>
      <c r="AB364" t="n">
        <v>36.86500251</v>
      </c>
      <c r="AC364" t="n">
        <v>5.85327022</v>
      </c>
      <c r="AD364" t="n">
        <v>297.154809</v>
      </c>
      <c r="AE364" t="n">
        <v>209.8050539</v>
      </c>
      <c r="AF364" t="n">
        <v>9.15395691</v>
      </c>
      <c r="AG364" t="n">
        <v>1184.232549</v>
      </c>
      <c r="AH364" t="n">
        <v>256927.1571</v>
      </c>
      <c r="AI364" t="n">
        <v>582823.1155</v>
      </c>
      <c r="AJ364" t="n">
        <v>963.3037065</v>
      </c>
      <c r="AK364" t="n">
        <v>20.63853087</v>
      </c>
      <c r="AL364" t="n">
        <v>450.7878258</v>
      </c>
      <c r="AM364" t="n">
        <v>0</v>
      </c>
      <c r="AN364" t="n">
        <v>0</v>
      </c>
      <c r="AO364" t="n">
        <v>0</v>
      </c>
      <c r="AP364" t="inlineStr">
        <is>
          <t>Ohio</t>
        </is>
      </c>
      <c r="AQ364" t="n">
        <v>39021</v>
      </c>
      <c r="AR364" t="inlineStr">
        <is>
          <t>Champaign</t>
        </is>
      </c>
    </row>
    <row r="365">
      <c r="A365" t="inlineStr">
        <is>
          <t>electricity SO2</t>
        </is>
      </c>
      <c r="B365" t="n">
        <v>2021</v>
      </c>
      <c r="C365" t="n">
        <v>7.61971518</v>
      </c>
      <c r="D365" t="n">
        <v>7.600523887</v>
      </c>
      <c r="E365" t="n">
        <v>0.019191293</v>
      </c>
      <c r="F365" t="n">
        <v>0.579227456</v>
      </c>
      <c r="G365" t="n">
        <v>0.168659269</v>
      </c>
      <c r="H365" t="n">
        <v>0.15173143</v>
      </c>
      <c r="I365" t="n">
        <v>0.016331906</v>
      </c>
      <c r="J365" t="n">
        <v>0.725635881</v>
      </c>
      <c r="K365" t="n">
        <v>0.9771702249999999</v>
      </c>
      <c r="L365" t="n">
        <v>1.492963985</v>
      </c>
      <c r="M365" t="n">
        <v>0.065669225</v>
      </c>
      <c r="N365" t="n">
        <v>0.03828699</v>
      </c>
      <c r="O365" t="n">
        <v>0.027499866</v>
      </c>
      <c r="P365" s="10" t="n">
        <v>0.003318003</v>
      </c>
      <c r="Q365" t="n">
        <v>0.007570356</v>
      </c>
      <c r="R365" t="n">
        <v>2.144232437</v>
      </c>
      <c r="S365" t="n">
        <v>82.2949797</v>
      </c>
      <c r="T365" t="n">
        <v>0.188440297</v>
      </c>
      <c r="U365" t="n">
        <v>0.426305144</v>
      </c>
      <c r="V365" s="10" t="n">
        <v>0.000651757</v>
      </c>
      <c r="W365" t="n">
        <v>3.04994755</v>
      </c>
      <c r="X365" t="n">
        <v>13.75527159</v>
      </c>
      <c r="Y365" t="n">
        <v>104.0764638</v>
      </c>
      <c r="Z365" t="n">
        <v>23982.88751</v>
      </c>
      <c r="AA365" t="n">
        <v>2581.562109</v>
      </c>
      <c r="AB365" t="n">
        <v>237.1512253</v>
      </c>
      <c r="AC365" t="n">
        <v>36.99771893</v>
      </c>
      <c r="AD365" t="n">
        <v>1953.749369</v>
      </c>
      <c r="AE365" t="n">
        <v>1415.315293</v>
      </c>
      <c r="AF365" t="n">
        <v>57.9059481</v>
      </c>
      <c r="AG365" t="n">
        <v>7214.379432</v>
      </c>
      <c r="AH365" t="n">
        <v>2062082.539</v>
      </c>
      <c r="AI365" t="n">
        <v>4665012.771</v>
      </c>
      <c r="AJ365" t="n">
        <v>7949.544924</v>
      </c>
      <c r="AK365" t="n">
        <v>130.3070191</v>
      </c>
      <c r="AL365" t="n">
        <v>2753.627677</v>
      </c>
      <c r="AM365" t="n">
        <v>0</v>
      </c>
      <c r="AN365" t="n">
        <v>0</v>
      </c>
      <c r="AO365" t="n">
        <v>0</v>
      </c>
      <c r="AP365" t="inlineStr">
        <is>
          <t>Ohio</t>
        </is>
      </c>
      <c r="AQ365" t="n">
        <v>39023</v>
      </c>
      <c r="AR365" t="inlineStr">
        <is>
          <t>Clark</t>
        </is>
      </c>
    </row>
    <row r="366">
      <c r="A366" t="inlineStr">
        <is>
          <t>electricity SO2</t>
        </is>
      </c>
      <c r="B366" t="n">
        <v>2022</v>
      </c>
      <c r="C366" t="n">
        <v>9.062508328</v>
      </c>
      <c r="D366" t="n">
        <v>8.910933682</v>
      </c>
      <c r="E366" t="n">
        <v>0.151574646</v>
      </c>
      <c r="F366" t="n">
        <v>0.567742407</v>
      </c>
      <c r="G366" t="n">
        <v>2.29463658</v>
      </c>
      <c r="H366" t="n">
        <v>1.807543413</v>
      </c>
      <c r="I366" t="n">
        <v>0.194831089</v>
      </c>
      <c r="J366" t="n">
        <v>9.79049711</v>
      </c>
      <c r="K366" t="n">
        <v>13.18380121</v>
      </c>
      <c r="L366" t="n">
        <v>20.14448141</v>
      </c>
      <c r="M366" t="n">
        <v>0.8941342370000001</v>
      </c>
      <c r="N366" t="n">
        <v>0.451423937</v>
      </c>
      <c r="O366" t="n">
        <v>0.300343347</v>
      </c>
      <c r="P366" s="10" t="n">
        <v>0.045543599</v>
      </c>
      <c r="Q366" t="n">
        <v>0.104618987</v>
      </c>
      <c r="R366" t="n">
        <v>29.15992144</v>
      </c>
      <c r="S366" t="n">
        <v>1155.556646</v>
      </c>
      <c r="T366" t="n">
        <v>1.719583973</v>
      </c>
      <c r="U366" t="n">
        <v>3.905438758</v>
      </c>
      <c r="V366" s="10" t="n">
        <v>0.010572738</v>
      </c>
      <c r="W366" t="n">
        <v>41.46766328</v>
      </c>
      <c r="X366" t="n">
        <v>194.0167125</v>
      </c>
      <c r="Y366" t="n">
        <v>1415.977088</v>
      </c>
      <c r="Z366" t="n">
        <v>293037.4987</v>
      </c>
      <c r="AA366" t="n">
        <v>31587.30135</v>
      </c>
      <c r="AB366" t="n">
        <v>3199.751908</v>
      </c>
      <c r="AC366" t="n">
        <v>503.750843</v>
      </c>
      <c r="AD366" t="n">
        <v>23116.00148</v>
      </c>
      <c r="AE366" t="n">
        <v>16212.95454</v>
      </c>
      <c r="AF366" t="n">
        <v>787.4766132</v>
      </c>
      <c r="AG366" t="n">
        <v>101301.7334</v>
      </c>
      <c r="AH366" t="n">
        <v>18817228.27</v>
      </c>
      <c r="AI366" t="n">
        <v>42736809.44</v>
      </c>
      <c r="AJ366" t="n">
        <v>128956.7231</v>
      </c>
      <c r="AK366" t="n">
        <v>1771.678858</v>
      </c>
      <c r="AL366" t="n">
        <v>38839.63948</v>
      </c>
      <c r="AM366" t="n">
        <v>0</v>
      </c>
      <c r="AN366" t="n">
        <v>8998.865078000001</v>
      </c>
      <c r="AO366" t="n">
        <v>0</v>
      </c>
      <c r="AP366" t="inlineStr">
        <is>
          <t>Ohio</t>
        </is>
      </c>
      <c r="AQ366" t="n">
        <v>39025</v>
      </c>
      <c r="AR366" t="inlineStr">
        <is>
          <t>Clermont</t>
        </is>
      </c>
    </row>
    <row r="367">
      <c r="A367" t="inlineStr">
        <is>
          <t>electricity SO2</t>
        </is>
      </c>
      <c r="B367" t="n">
        <v>2023</v>
      </c>
      <c r="C367" t="n">
        <v>7.868211289</v>
      </c>
      <c r="D367" t="n">
        <v>7.834497979</v>
      </c>
      <c r="E367" t="n">
        <v>0.03371331</v>
      </c>
      <c r="F367" t="n">
        <v>0.605390863</v>
      </c>
      <c r="G367" t="n">
        <v>0.094552417</v>
      </c>
      <c r="H367" t="n">
        <v>0.079097102</v>
      </c>
      <c r="I367" t="n">
        <v>0.008515072</v>
      </c>
      <c r="J367" t="n">
        <v>0.411118981</v>
      </c>
      <c r="K367" t="n">
        <v>0.553627044</v>
      </c>
      <c r="L367" t="n">
        <v>0.845863703</v>
      </c>
      <c r="M367" t="n">
        <v>0.037628228</v>
      </c>
      <c r="N367" t="n">
        <v>0.019745551</v>
      </c>
      <c r="O367" t="n">
        <v>0.013407027</v>
      </c>
      <c r="P367" s="10" t="n">
        <v>0.001865755</v>
      </c>
      <c r="Q367" t="n">
        <v>0.004418905</v>
      </c>
      <c r="R367" t="n">
        <v>1.20430696</v>
      </c>
      <c r="S367" t="n">
        <v>48.92014707</v>
      </c>
      <c r="T367" t="n">
        <v>0.089126181</v>
      </c>
      <c r="U367" t="n">
        <v>0.202120765</v>
      </c>
      <c r="V367" s="10" t="n">
        <v>0.000439888</v>
      </c>
      <c r="W367" t="n">
        <v>1.718395811</v>
      </c>
      <c r="X367" t="n">
        <v>8.190842978999999</v>
      </c>
      <c r="Y367" t="n">
        <v>58.34651872</v>
      </c>
      <c r="Z367" t="n">
        <v>12765.68839</v>
      </c>
      <c r="AA367" t="n">
        <v>1374.33245</v>
      </c>
      <c r="AB367" t="n">
        <v>134.3614538</v>
      </c>
      <c r="AC367" t="n">
        <v>21.1995593</v>
      </c>
      <c r="AD367" t="n">
        <v>1010.256605</v>
      </c>
      <c r="AE367" t="n">
        <v>713.88204</v>
      </c>
      <c r="AF367" t="n">
        <v>32.52284366</v>
      </c>
      <c r="AG367" t="n">
        <v>4288.57877</v>
      </c>
      <c r="AH367" t="n">
        <v>975298.5131</v>
      </c>
      <c r="AI367" t="n">
        <v>2211786.47</v>
      </c>
      <c r="AJ367" t="n">
        <v>5365.362798</v>
      </c>
      <c r="AK367" t="n">
        <v>73.41733986</v>
      </c>
      <c r="AL367" t="n">
        <v>1639.700953</v>
      </c>
      <c r="AM367" t="n">
        <v>0</v>
      </c>
      <c r="AN367" t="n">
        <v>0</v>
      </c>
      <c r="AO367" t="n">
        <v>0</v>
      </c>
      <c r="AP367" t="inlineStr">
        <is>
          <t>Ohio</t>
        </is>
      </c>
      <c r="AQ367" t="n">
        <v>39027</v>
      </c>
      <c r="AR367" t="inlineStr">
        <is>
          <t>Clinton</t>
        </is>
      </c>
    </row>
    <row r="368">
      <c r="A368" t="inlineStr">
        <is>
          <t>electricity SO2</t>
        </is>
      </c>
      <c r="B368" t="n">
        <v>2024</v>
      </c>
      <c r="C368" t="n">
        <v>7.457951563</v>
      </c>
      <c r="D368" t="n">
        <v>7.448607081</v>
      </c>
      <c r="E368" t="n">
        <v>0.009344481999999999</v>
      </c>
      <c r="F368" t="n">
        <v>0.58882366</v>
      </c>
      <c r="G368" t="n">
        <v>0.058392726</v>
      </c>
      <c r="H368" t="n">
        <v>0.061752292</v>
      </c>
      <c r="I368" t="n">
        <v>0.006646133</v>
      </c>
      <c r="J368" t="n">
        <v>0.244496416</v>
      </c>
      <c r="K368" t="n">
        <v>0.329249505</v>
      </c>
      <c r="L368" t="n">
        <v>0.503038857</v>
      </c>
      <c r="M368" t="n">
        <v>0.024349758</v>
      </c>
      <c r="N368" t="n">
        <v>0.01547083</v>
      </c>
      <c r="O368" t="n">
        <v>0.011037013</v>
      </c>
      <c r="P368" s="10" t="n">
        <v>0.001115621</v>
      </c>
      <c r="Q368" s="10" t="n">
        <v>0.003110483</v>
      </c>
      <c r="R368" t="n">
        <v>0.7429116690000001</v>
      </c>
      <c r="S368" t="n">
        <v>32.08758307</v>
      </c>
      <c r="T368" t="n">
        <v>0.070601671</v>
      </c>
      <c r="U368" t="n">
        <v>0.159867203</v>
      </c>
      <c r="V368" s="10" t="n">
        <v>0.000255914</v>
      </c>
      <c r="W368" t="n">
        <v>1.05796474</v>
      </c>
      <c r="X368" t="n">
        <v>5.349972157</v>
      </c>
      <c r="Y368" t="n">
        <v>36.03305354</v>
      </c>
      <c r="Z368" t="n">
        <v>9823.129138</v>
      </c>
      <c r="AA368" t="n">
        <v>1057.269217</v>
      </c>
      <c r="AB368" t="n">
        <v>79.90588255999999</v>
      </c>
      <c r="AC368" t="n">
        <v>13.7185344</v>
      </c>
      <c r="AD368" t="n">
        <v>789.7764393</v>
      </c>
      <c r="AE368" t="n">
        <v>565.6470312</v>
      </c>
      <c r="AF368" t="n">
        <v>20.06265917</v>
      </c>
      <c r="AG368" t="n">
        <v>2812.954085</v>
      </c>
      <c r="AH368" t="n">
        <v>772586.7303000001</v>
      </c>
      <c r="AI368" t="n">
        <v>1749410.151</v>
      </c>
      <c r="AJ368" t="n">
        <v>3121.414002</v>
      </c>
      <c r="AK368" t="n">
        <v>45.20085323</v>
      </c>
      <c r="AL368" t="n">
        <v>1070.995313</v>
      </c>
      <c r="AM368" t="n">
        <v>0</v>
      </c>
      <c r="AN368" t="n">
        <v>0</v>
      </c>
      <c r="AO368" t="n">
        <v>0</v>
      </c>
      <c r="AP368" t="inlineStr">
        <is>
          <t>Ohio</t>
        </is>
      </c>
      <c r="AQ368" t="n">
        <v>39029</v>
      </c>
      <c r="AR368" t="inlineStr">
        <is>
          <t>Columbiana</t>
        </is>
      </c>
    </row>
    <row r="369">
      <c r="A369" t="inlineStr">
        <is>
          <t>electricity SO2</t>
        </is>
      </c>
      <c r="B369" t="n">
        <v>2025</v>
      </c>
      <c r="C369" t="n">
        <v>6.37815361</v>
      </c>
      <c r="D369" t="n">
        <v>6.369119409</v>
      </c>
      <c r="E369" t="n">
        <v>0.009034201</v>
      </c>
      <c r="F369" t="n">
        <v>0.570339474</v>
      </c>
      <c r="G369" t="n">
        <v>0.022212433</v>
      </c>
      <c r="H369" t="n">
        <v>0.019759845</v>
      </c>
      <c r="I369" t="n">
        <v>0.00212666</v>
      </c>
      <c r="J369" t="n">
        <v>0.093720687</v>
      </c>
      <c r="K369" t="n">
        <v>0.126208363</v>
      </c>
      <c r="L369" t="n">
        <v>0.192825493</v>
      </c>
      <c r="M369" t="n">
        <v>0.008612471999999999</v>
      </c>
      <c r="N369" t="n">
        <v>0.004952496</v>
      </c>
      <c r="O369" t="n">
        <v>0.003487127</v>
      </c>
      <c r="P369" s="10" t="n">
        <v>0.00042729</v>
      </c>
      <c r="Q369" t="n">
        <v>0.001025313</v>
      </c>
      <c r="R369" t="n">
        <v>0.282543019</v>
      </c>
      <c r="S369" t="n">
        <v>10.97807248</v>
      </c>
      <c r="T369" t="n">
        <v>0.022571438</v>
      </c>
      <c r="U369" t="n">
        <v>0.050974478</v>
      </c>
      <c r="V369" s="10" t="n">
        <v>6.5279e-05</v>
      </c>
      <c r="W369" t="n">
        <v>0.402223716</v>
      </c>
      <c r="X369" t="n">
        <v>1.835645726</v>
      </c>
      <c r="Y369" t="n">
        <v>13.70687475</v>
      </c>
      <c r="Z369" t="n">
        <v>3150.799484</v>
      </c>
      <c r="AA369" t="n">
        <v>339.1212529</v>
      </c>
      <c r="AB369" t="n">
        <v>30.62962686</v>
      </c>
      <c r="AC369" t="n">
        <v>4.852224693</v>
      </c>
      <c r="AD369" t="n">
        <v>252.9683284</v>
      </c>
      <c r="AE369" t="n">
        <v>181.3015995</v>
      </c>
      <c r="AF369" t="n">
        <v>7.630199555</v>
      </c>
      <c r="AG369" t="n">
        <v>962.3913952</v>
      </c>
      <c r="AH369" t="n">
        <v>246996.897</v>
      </c>
      <c r="AI369" t="n">
        <v>557808.4066</v>
      </c>
      <c r="AJ369" t="n">
        <v>796.2140631</v>
      </c>
      <c r="AK369" t="n">
        <v>17.18474584</v>
      </c>
      <c r="AL369" t="n">
        <v>367.472561</v>
      </c>
      <c r="AM369" t="n">
        <v>0</v>
      </c>
      <c r="AN369" t="n">
        <v>0</v>
      </c>
      <c r="AO369" t="n">
        <v>0</v>
      </c>
      <c r="AP369" t="inlineStr">
        <is>
          <t>Ohio</t>
        </is>
      </c>
      <c r="AQ369" t="n">
        <v>39031</v>
      </c>
      <c r="AR369" t="inlineStr">
        <is>
          <t>Coshocton</t>
        </is>
      </c>
    </row>
    <row r="370">
      <c r="A370" t="inlineStr">
        <is>
          <t>electricity SO2</t>
        </is>
      </c>
      <c r="B370" t="n">
        <v>2026</v>
      </c>
      <c r="C370" t="n">
        <v>7.213940252</v>
      </c>
      <c r="D370" t="n">
        <v>7.207386534</v>
      </c>
      <c r="E370" t="n">
        <v>0.006553718</v>
      </c>
      <c r="F370" t="n">
        <v>0.57978918</v>
      </c>
      <c r="G370" t="n">
        <v>0.016761043</v>
      </c>
      <c r="H370" t="n">
        <v>0.016850579</v>
      </c>
      <c r="I370" t="n">
        <v>0.001813502</v>
      </c>
      <c r="J370" t="n">
        <v>0.07131755200000001</v>
      </c>
      <c r="K370" t="n">
        <v>0.096039389</v>
      </c>
      <c r="L370" t="n">
        <v>0.146732064</v>
      </c>
      <c r="M370" t="n">
        <v>0.006780455</v>
      </c>
      <c r="N370" t="n">
        <v>0.004249791</v>
      </c>
      <c r="O370" t="n">
        <v>0.003077298</v>
      </c>
      <c r="P370" s="10" t="n">
        <v>0.000326242</v>
      </c>
      <c r="Q370" t="n">
        <v>0.000824575</v>
      </c>
      <c r="R370" t="n">
        <v>0.212990762</v>
      </c>
      <c r="S370" t="n">
        <v>8.66454536</v>
      </c>
      <c r="T370" t="n">
        <v>0.020608532</v>
      </c>
      <c r="U370" t="n">
        <v>0.046598501</v>
      </c>
      <c r="V370" s="10" t="n">
        <v>4.92998e-05</v>
      </c>
      <c r="W370" t="n">
        <v>0.302706635</v>
      </c>
      <c r="X370" t="n">
        <v>1.443588447</v>
      </c>
      <c r="Y370" t="n">
        <v>10.34292459</v>
      </c>
      <c r="Z370" t="n">
        <v>2658.035685</v>
      </c>
      <c r="AA370" t="n">
        <v>286.0775897</v>
      </c>
      <c r="AB370" t="n">
        <v>23.30786958</v>
      </c>
      <c r="AC370" t="n">
        <v>3.820075223</v>
      </c>
      <c r="AD370" t="n">
        <v>216.7808455</v>
      </c>
      <c r="AE370" t="n">
        <v>156.8994631</v>
      </c>
      <c r="AF370" t="n">
        <v>5.751910005</v>
      </c>
      <c r="AG370" t="n">
        <v>759.57632</v>
      </c>
      <c r="AH370" t="n">
        <v>225517.0175</v>
      </c>
      <c r="AI370" t="n">
        <v>509922.5459</v>
      </c>
      <c r="AJ370" t="n">
        <v>601.3150945</v>
      </c>
      <c r="AK370" t="n">
        <v>12.93294347</v>
      </c>
      <c r="AL370" t="n">
        <v>288.9877583</v>
      </c>
      <c r="AM370" t="n">
        <v>0</v>
      </c>
      <c r="AN370" t="n">
        <v>0.0014</v>
      </c>
      <c r="AO370" t="n">
        <v>0</v>
      </c>
      <c r="AP370" t="inlineStr">
        <is>
          <t>Ohio</t>
        </is>
      </c>
      <c r="AQ370" t="n">
        <v>39033</v>
      </c>
      <c r="AR370" t="inlineStr">
        <is>
          <t>Crawford</t>
        </is>
      </c>
    </row>
    <row r="371">
      <c r="A371" t="inlineStr">
        <is>
          <t>electricity SO2</t>
        </is>
      </c>
      <c r="B371" t="n">
        <v>2027</v>
      </c>
      <c r="C371" t="n">
        <v>7.297867928</v>
      </c>
      <c r="D371" t="n">
        <v>7.288284231</v>
      </c>
      <c r="E371" t="n">
        <v>0.009583697</v>
      </c>
      <c r="F371" t="n">
        <v>0.7014785180000001</v>
      </c>
      <c r="G371" t="n">
        <v>0.719943695</v>
      </c>
      <c r="H371" t="n">
        <v>0.6449944520000001</v>
      </c>
      <c r="I371" t="n">
        <v>0.06941816100000001</v>
      </c>
      <c r="J371" t="n">
        <v>3.036249134</v>
      </c>
      <c r="K371" t="n">
        <v>4.088744847</v>
      </c>
      <c r="L371" t="n">
        <v>6.246927678</v>
      </c>
      <c r="M371" t="n">
        <v>0.293324789</v>
      </c>
      <c r="N371" t="n">
        <v>0.163273778</v>
      </c>
      <c r="O371" t="n">
        <v>0.113892921</v>
      </c>
      <c r="P371" t="n">
        <v>0.013918629</v>
      </c>
      <c r="Q371" t="n">
        <v>0.03430605</v>
      </c>
      <c r="R371" t="n">
        <v>9.158024736</v>
      </c>
      <c r="S371" t="n">
        <v>389.462986</v>
      </c>
      <c r="T371" t="n">
        <v>0.71489658</v>
      </c>
      <c r="U371" t="n">
        <v>1.618024233</v>
      </c>
      <c r="V371" t="n">
        <v>0.004023131</v>
      </c>
      <c r="W371" t="n">
        <v>13.03798916</v>
      </c>
      <c r="X371" t="n">
        <v>65.97377064</v>
      </c>
      <c r="Y371" t="n">
        <v>444.2637174</v>
      </c>
      <c r="Z371" t="n">
        <v>102654.1571</v>
      </c>
      <c r="AA371" t="n">
        <v>11048.75714</v>
      </c>
      <c r="AB371" t="n">
        <v>992.3015472</v>
      </c>
      <c r="AC371" t="n">
        <v>165.2577472</v>
      </c>
      <c r="AD371" t="n">
        <v>8342.500269</v>
      </c>
      <c r="AE371" t="n">
        <v>5942.076269</v>
      </c>
      <c r="AF371" t="n">
        <v>247.3165203</v>
      </c>
      <c r="AG371" t="n">
        <v>34142.22552</v>
      </c>
      <c r="AH371" t="n">
        <v>7823038.798</v>
      </c>
      <c r="AI371" t="n">
        <v>17705870.6</v>
      </c>
      <c r="AJ371" t="n">
        <v>49070.52083</v>
      </c>
      <c r="AK371" t="n">
        <v>557.03958</v>
      </c>
      <c r="AL371" t="n">
        <v>13207.09661</v>
      </c>
      <c r="AM371" t="n">
        <v>0</v>
      </c>
      <c r="AN371" t="n">
        <v>0.50447736</v>
      </c>
      <c r="AO371" t="n">
        <v>0</v>
      </c>
      <c r="AP371" t="inlineStr">
        <is>
          <t>Ohio</t>
        </is>
      </c>
      <c r="AQ371" t="n">
        <v>39035</v>
      </c>
      <c r="AR371" t="inlineStr">
        <is>
          <t>Cuyahoga</t>
        </is>
      </c>
    </row>
    <row r="372">
      <c r="A372" t="inlineStr">
        <is>
          <t>electricity SO2</t>
        </is>
      </c>
      <c r="B372" t="n">
        <v>2028</v>
      </c>
      <c r="C372" t="n">
        <v>7.517791927</v>
      </c>
      <c r="D372" t="n">
        <v>7.506147934</v>
      </c>
      <c r="E372" t="n">
        <v>0.011643993</v>
      </c>
      <c r="F372" t="n">
        <v>0.606231167</v>
      </c>
      <c r="G372" t="n">
        <v>0.04147247</v>
      </c>
      <c r="H372" t="n">
        <v>0.036748288</v>
      </c>
      <c r="I372" t="n">
        <v>0.003955157</v>
      </c>
      <c r="J372" t="n">
        <v>0.175596917</v>
      </c>
      <c r="K372" t="n">
        <v>0.236466297</v>
      </c>
      <c r="L372" t="n">
        <v>0.361281967</v>
      </c>
      <c r="M372" t="n">
        <v>0.015560144</v>
      </c>
      <c r="N372" t="n">
        <v>0.009263733</v>
      </c>
      <c r="O372" t="n">
        <v>0.006684725</v>
      </c>
      <c r="P372" t="n">
        <v>0.000812094</v>
      </c>
      <c r="Q372" t="n">
        <v>0.001812178</v>
      </c>
      <c r="R372" t="n">
        <v>0.527051005</v>
      </c>
      <c r="S372" t="n">
        <v>19.04156316</v>
      </c>
      <c r="T372" t="n">
        <v>0.039219116</v>
      </c>
      <c r="U372" t="n">
        <v>0.088651875</v>
      </c>
      <c r="V372" s="10" t="n">
        <v>0.000192747</v>
      </c>
      <c r="W372" t="n">
        <v>0.74916528</v>
      </c>
      <c r="X372" t="n">
        <v>3.165900024</v>
      </c>
      <c r="Y372" t="n">
        <v>25.59188114</v>
      </c>
      <c r="Z372" t="n">
        <v>5817.169667</v>
      </c>
      <c r="AA372" t="n">
        <v>626.1208332</v>
      </c>
      <c r="AB372" t="n">
        <v>57.38828272</v>
      </c>
      <c r="AC372" t="n">
        <v>8.766508680999999</v>
      </c>
      <c r="AD372" t="n">
        <v>472.6168049</v>
      </c>
      <c r="AE372" t="n">
        <v>343.4167166</v>
      </c>
      <c r="AF372" t="n">
        <v>14.23324618</v>
      </c>
      <c r="AG372" t="n">
        <v>1669.276329</v>
      </c>
      <c r="AH372" t="n">
        <v>429170.7045</v>
      </c>
      <c r="AI372" t="n">
        <v>970108.2364000001</v>
      </c>
      <c r="AJ372" t="n">
        <v>2350.952881</v>
      </c>
      <c r="AK372" t="n">
        <v>32.00759778</v>
      </c>
      <c r="AL372" t="n">
        <v>633.7722869</v>
      </c>
      <c r="AM372" t="n">
        <v>0</v>
      </c>
      <c r="AN372" t="n">
        <v>0.00958</v>
      </c>
      <c r="AO372" t="n">
        <v>0</v>
      </c>
      <c r="AP372" t="inlineStr">
        <is>
          <t>Ohio</t>
        </is>
      </c>
      <c r="AQ372" t="n">
        <v>39037</v>
      </c>
      <c r="AR372" t="inlineStr">
        <is>
          <t>Darke</t>
        </is>
      </c>
    </row>
    <row r="373">
      <c r="A373" t="inlineStr">
        <is>
          <t>electricity SO2</t>
        </is>
      </c>
      <c r="B373" t="n">
        <v>2029</v>
      </c>
      <c r="C373" t="n">
        <v>7.543767802</v>
      </c>
      <c r="D373" t="n">
        <v>7.539260646</v>
      </c>
      <c r="E373" t="n">
        <v>0.004507156</v>
      </c>
      <c r="F373" t="n">
        <v>0.649561268</v>
      </c>
      <c r="G373" t="n">
        <v>0.011393654</v>
      </c>
      <c r="H373" t="n">
        <v>0.009962528</v>
      </c>
      <c r="I373" t="n">
        <v>0.001072169</v>
      </c>
      <c r="J373" t="n">
        <v>0.048748738</v>
      </c>
      <c r="K373" t="n">
        <v>0.065647256</v>
      </c>
      <c r="L373" t="n">
        <v>0.100297857</v>
      </c>
      <c r="M373" t="n">
        <v>0.004484526</v>
      </c>
      <c r="N373" t="n">
        <v>0.002504818</v>
      </c>
      <c r="O373" t="n">
        <v>0.001778803</v>
      </c>
      <c r="P373" t="n">
        <v>0.000226582</v>
      </c>
      <c r="Q373" t="n">
        <v>0.000510114</v>
      </c>
      <c r="R373" t="n">
        <v>0.144737079</v>
      </c>
      <c r="S373" t="n">
        <v>5.649624973</v>
      </c>
      <c r="T373" t="n">
        <v>0.010209657</v>
      </c>
      <c r="U373" t="n">
        <v>0.023084986</v>
      </c>
      <c r="V373" t="n">
        <v>5.37623e-05</v>
      </c>
      <c r="W373" t="n">
        <v>0.205588047</v>
      </c>
      <c r="X373" t="n">
        <v>0.947125112</v>
      </c>
      <c r="Y373" t="n">
        <v>7.030809407</v>
      </c>
      <c r="Z373" t="n">
        <v>1573.635499</v>
      </c>
      <c r="AA373" t="n">
        <v>169.3626431</v>
      </c>
      <c r="AB373" t="n">
        <v>15.93196896</v>
      </c>
      <c r="AC373" t="n">
        <v>2.526560127</v>
      </c>
      <c r="AD373" t="n">
        <v>127.892712</v>
      </c>
      <c r="AE373" t="n">
        <v>92.31693823000001</v>
      </c>
      <c r="AF373" t="n">
        <v>3.908689017</v>
      </c>
      <c r="AG373" t="n">
        <v>495.2736893</v>
      </c>
      <c r="AH373" t="n">
        <v>111723.2138</v>
      </c>
      <c r="AI373" t="n">
        <v>252616.6013</v>
      </c>
      <c r="AJ373" t="n">
        <v>655.7445825999999</v>
      </c>
      <c r="AK373" t="n">
        <v>8.783615164</v>
      </c>
      <c r="AL373" t="n">
        <v>189.6022122</v>
      </c>
      <c r="AM373" t="n">
        <v>0</v>
      </c>
      <c r="AN373" t="n">
        <v>0</v>
      </c>
      <c r="AO373" t="n">
        <v>0</v>
      </c>
      <c r="AP373" t="inlineStr">
        <is>
          <t>Ohio</t>
        </is>
      </c>
      <c r="AQ373" t="n">
        <v>39039</v>
      </c>
      <c r="AR373" t="inlineStr">
        <is>
          <t>Defiance</t>
        </is>
      </c>
    </row>
    <row r="374">
      <c r="A374" t="inlineStr">
        <is>
          <t>electricity SO2</t>
        </is>
      </c>
      <c r="B374" t="n">
        <v>2030</v>
      </c>
      <c r="C374" t="n">
        <v>7.067640976</v>
      </c>
      <c r="D374" t="n">
        <v>7.060227966</v>
      </c>
      <c r="E374" t="n">
        <v>0.00741301</v>
      </c>
      <c r="F374" t="n">
        <v>0.5338121179999999</v>
      </c>
      <c r="G374" t="n">
        <v>0.112688216</v>
      </c>
      <c r="H374" t="n">
        <v>0.0866276</v>
      </c>
      <c r="I374" t="n">
        <v>0.009323154</v>
      </c>
      <c r="J374" t="n">
        <v>0.509343518</v>
      </c>
      <c r="K374" t="n">
        <v>0.685904489</v>
      </c>
      <c r="L374" t="n">
        <v>1.047947479</v>
      </c>
      <c r="M374" t="n">
        <v>0.045858134</v>
      </c>
      <c r="N374" t="n">
        <v>0.021507223</v>
      </c>
      <c r="O374" t="n">
        <v>0.013538324</v>
      </c>
      <c r="P374" s="10" t="n">
        <v>0.002329733</v>
      </c>
      <c r="Q374" t="n">
        <v>0.00549608</v>
      </c>
      <c r="R374" t="n">
        <v>1.431831202</v>
      </c>
      <c r="S374" t="n">
        <v>60.4500472</v>
      </c>
      <c r="T374" t="n">
        <v>0.064055851</v>
      </c>
      <c r="U374" t="n">
        <v>0.144893017</v>
      </c>
      <c r="V374" s="10" t="n">
        <v>0.000433115</v>
      </c>
      <c r="W374" t="n">
        <v>2.034588649</v>
      </c>
      <c r="X374" t="n">
        <v>10.01493125</v>
      </c>
      <c r="Y374" t="n">
        <v>69.53777949000001</v>
      </c>
      <c r="Z374" t="n">
        <v>14182.15801</v>
      </c>
      <c r="AA374" t="n">
        <v>1526.401213</v>
      </c>
      <c r="AB374" t="n">
        <v>166.4627125</v>
      </c>
      <c r="AC374" t="n">
        <v>25.83624752</v>
      </c>
      <c r="AD374" t="n">
        <v>1103.761543</v>
      </c>
      <c r="AE374" t="n">
        <v>756.6148851</v>
      </c>
      <c r="AF374" t="n">
        <v>38.66723675</v>
      </c>
      <c r="AG374" t="n">
        <v>5299.346069</v>
      </c>
      <c r="AH374" t="n">
        <v>700956.5084</v>
      </c>
      <c r="AI374" t="n">
        <v>1585549.193</v>
      </c>
      <c r="AJ374" t="n">
        <v>5282.742628</v>
      </c>
      <c r="AK374" t="n">
        <v>86.92647255</v>
      </c>
      <c r="AL374" t="n">
        <v>2004.859861</v>
      </c>
      <c r="AM374" t="n">
        <v>0</v>
      </c>
      <c r="AN374" t="n">
        <v>0.1962</v>
      </c>
      <c r="AO374" t="n">
        <v>0</v>
      </c>
      <c r="AP374" t="inlineStr">
        <is>
          <t>Ohio</t>
        </is>
      </c>
      <c r="AQ374" t="n">
        <v>39041</v>
      </c>
      <c r="AR374" t="inlineStr">
        <is>
          <t>Delaware</t>
        </is>
      </c>
    </row>
    <row r="375">
      <c r="A375" t="inlineStr">
        <is>
          <t>electricity SO2</t>
        </is>
      </c>
      <c r="B375" t="n">
        <v>2031</v>
      </c>
      <c r="C375" t="n">
        <v>7.137862894</v>
      </c>
      <c r="D375" t="n">
        <v>7.129421653</v>
      </c>
      <c r="E375" t="n">
        <v>0.008441241</v>
      </c>
      <c r="F375" t="n">
        <v>0.756723145</v>
      </c>
      <c r="G375" t="n">
        <v>0.03710691</v>
      </c>
      <c r="H375" t="n">
        <v>0.041957696</v>
      </c>
      <c r="I375" t="n">
        <v>0.004515686</v>
      </c>
      <c r="J375" t="n">
        <v>0.157061501</v>
      </c>
      <c r="K375" t="n">
        <v>0.211505899</v>
      </c>
      <c r="L375" t="n">
        <v>0.323145892</v>
      </c>
      <c r="M375" t="n">
        <v>0.015793402</v>
      </c>
      <c r="N375" t="n">
        <v>0.010612686</v>
      </c>
      <c r="O375" t="n">
        <v>0.007882292000000001</v>
      </c>
      <c r="P375" t="n">
        <v>0.000728951</v>
      </c>
      <c r="Q375" t="n">
        <v>0.001931996</v>
      </c>
      <c r="R375" t="n">
        <v>0.471342297</v>
      </c>
      <c r="S375" t="n">
        <v>20.32504455</v>
      </c>
      <c r="T375" t="n">
        <v>0.048800614</v>
      </c>
      <c r="U375" t="n">
        <v>0.110299954</v>
      </c>
      <c r="V375" s="10" t="n">
        <v>0.000278983</v>
      </c>
      <c r="W375" t="n">
        <v>0.6694251</v>
      </c>
      <c r="X375" t="n">
        <v>3.402593089</v>
      </c>
      <c r="Y375" t="n">
        <v>22.89797622</v>
      </c>
      <c r="Z375" t="n">
        <v>6576.253679</v>
      </c>
      <c r="AA375" t="n">
        <v>707.7997083</v>
      </c>
      <c r="AB375" t="n">
        <v>51.33055577</v>
      </c>
      <c r="AC375" t="n">
        <v>8.897925370999999</v>
      </c>
      <c r="AD375" t="n">
        <v>540.7146704</v>
      </c>
      <c r="AE375" t="n">
        <v>395.0876386</v>
      </c>
      <c r="AF375" t="n">
        <v>12.72880781</v>
      </c>
      <c r="AG375" t="n">
        <v>1781.79257</v>
      </c>
      <c r="AH375" t="n">
        <v>534020.0366</v>
      </c>
      <c r="AI375" t="n">
        <v>1207000.905</v>
      </c>
      <c r="AJ375" t="n">
        <v>3402.788997</v>
      </c>
      <c r="AK375" t="n">
        <v>28.60075061</v>
      </c>
      <c r="AL375" t="n">
        <v>681.1551807</v>
      </c>
      <c r="AM375" t="n">
        <v>0</v>
      </c>
      <c r="AN375" t="n">
        <v>10.05</v>
      </c>
      <c r="AO375" t="n">
        <v>0</v>
      </c>
      <c r="AP375" t="inlineStr">
        <is>
          <t>Ohio</t>
        </is>
      </c>
      <c r="AQ375" t="n">
        <v>39043</v>
      </c>
      <c r="AR375" t="inlineStr">
        <is>
          <t>Erie</t>
        </is>
      </c>
    </row>
    <row r="376">
      <c r="A376" t="inlineStr">
        <is>
          <t>electricity SO2</t>
        </is>
      </c>
      <c r="B376" t="n">
        <v>2032</v>
      </c>
      <c r="C376" t="n">
        <v>6.914538178</v>
      </c>
      <c r="D376" t="n">
        <v>6.902190044</v>
      </c>
      <c r="E376" t="n">
        <v>0.012348134</v>
      </c>
      <c r="F376" t="n">
        <v>0.523701465</v>
      </c>
      <c r="G376" t="n">
        <v>0.136485194</v>
      </c>
      <c r="H376" t="n">
        <v>0.109944108</v>
      </c>
      <c r="I376" t="n">
        <v>0.011833178</v>
      </c>
      <c r="J376" t="n">
        <v>0.5897374909999999</v>
      </c>
      <c r="K376" t="n">
        <v>0.794165503</v>
      </c>
      <c r="L376" t="n">
        <v>1.21335601</v>
      </c>
      <c r="M376" t="n">
        <v>0.055239779</v>
      </c>
      <c r="N376" t="n">
        <v>0.027495366</v>
      </c>
      <c r="O376" t="n">
        <v>0.018034262</v>
      </c>
      <c r="P376" s="10" t="n">
        <v>0.002709904</v>
      </c>
      <c r="Q376" t="n">
        <v>0.006531173</v>
      </c>
      <c r="R376" t="n">
        <v>1.734081155</v>
      </c>
      <c r="S376" t="n">
        <v>73.44295502</v>
      </c>
      <c r="T376" t="n">
        <v>0.101121012</v>
      </c>
      <c r="U376" t="n">
        <v>0.228592061</v>
      </c>
      <c r="V376" s="10" t="n">
        <v>0.000565399</v>
      </c>
      <c r="W376" t="n">
        <v>2.463843024</v>
      </c>
      <c r="X376" t="n">
        <v>12.33888248</v>
      </c>
      <c r="Y376" t="n">
        <v>84.22244712</v>
      </c>
      <c r="Z376" t="n">
        <v>17830.30212</v>
      </c>
      <c r="AA376" t="n">
        <v>1919.145671</v>
      </c>
      <c r="AB376" t="n">
        <v>192.7370047</v>
      </c>
      <c r="AC376" t="n">
        <v>31.12182068</v>
      </c>
      <c r="AD376" t="n">
        <v>1408.697217</v>
      </c>
      <c r="AE376" t="n">
        <v>979.5206509</v>
      </c>
      <c r="AF376" t="n">
        <v>46.8296308</v>
      </c>
      <c r="AG376" t="n">
        <v>6438.36776</v>
      </c>
      <c r="AH376" t="n">
        <v>1106556.694</v>
      </c>
      <c r="AI376" t="n">
        <v>2501459.103</v>
      </c>
      <c r="AJ376" t="n">
        <v>6896.230888</v>
      </c>
      <c r="AK376" t="n">
        <v>105.2660857</v>
      </c>
      <c r="AL376" t="n">
        <v>2470.084876</v>
      </c>
      <c r="AM376" t="n">
        <v>0</v>
      </c>
      <c r="AN376" t="n">
        <v>0.092142</v>
      </c>
      <c r="AO376" t="n">
        <v>0</v>
      </c>
      <c r="AP376" t="inlineStr">
        <is>
          <t>Ohio</t>
        </is>
      </c>
      <c r="AQ376" t="n">
        <v>39045</v>
      </c>
      <c r="AR376" t="inlineStr">
        <is>
          <t>Fairfield</t>
        </is>
      </c>
    </row>
    <row r="377">
      <c r="A377" t="inlineStr">
        <is>
          <t>electricity SO2</t>
        </is>
      </c>
      <c r="B377" t="n">
        <v>2033</v>
      </c>
      <c r="C377" t="n">
        <v>7.318389931</v>
      </c>
      <c r="D377" t="n">
        <v>7.303783137</v>
      </c>
      <c r="E377" t="n">
        <v>0.014606794</v>
      </c>
      <c r="F377" t="n">
        <v>0.613724497</v>
      </c>
      <c r="G377" t="n">
        <v>0.028833037</v>
      </c>
      <c r="H377" t="n">
        <v>0.023773093</v>
      </c>
      <c r="I377" t="n">
        <v>0.002558737</v>
      </c>
      <c r="J377" t="n">
        <v>0.122174341</v>
      </c>
      <c r="K377" t="n">
        <v>0.164525046</v>
      </c>
      <c r="L377" t="n">
        <v>0.25136793</v>
      </c>
      <c r="M377" t="n">
        <v>0.011161049</v>
      </c>
      <c r="N377" t="n">
        <v>0.005930317</v>
      </c>
      <c r="O377" t="n">
        <v>0.004006221</v>
      </c>
      <c r="P377" t="n">
        <v>0.000563197</v>
      </c>
      <c r="Q377" t="n">
        <v>0.001336352</v>
      </c>
      <c r="R377" t="n">
        <v>0.366603977</v>
      </c>
      <c r="S377" t="n">
        <v>14.37643683</v>
      </c>
      <c r="T377" t="n">
        <v>0.029108824</v>
      </c>
      <c r="U377" t="n">
        <v>0.065969732</v>
      </c>
      <c r="V377" t="n">
        <v>8.80125e-05</v>
      </c>
      <c r="W377" t="n">
        <v>0.521537594</v>
      </c>
      <c r="X377" t="n">
        <v>2.402780629</v>
      </c>
      <c r="Y377" t="n">
        <v>17.792325</v>
      </c>
      <c r="Z377" t="n">
        <v>3836.855924</v>
      </c>
      <c r="AA377" t="n">
        <v>412.9858624</v>
      </c>
      <c r="AB377" t="n">
        <v>39.92881844</v>
      </c>
      <c r="AC377" t="n">
        <v>6.288080089</v>
      </c>
      <c r="AD377" t="n">
        <v>303.4705244</v>
      </c>
      <c r="AE377" t="n">
        <v>213.8456258</v>
      </c>
      <c r="AF377" t="n">
        <v>9.90030303</v>
      </c>
      <c r="AG377" t="n">
        <v>1260.308594</v>
      </c>
      <c r="AH377" t="n">
        <v>318534.8307</v>
      </c>
      <c r="AI377" t="n">
        <v>721899.905</v>
      </c>
      <c r="AJ377" t="n">
        <v>1073.497047</v>
      </c>
      <c r="AK377" t="n">
        <v>22.28235343</v>
      </c>
      <c r="AL377" t="n">
        <v>481.0056421</v>
      </c>
      <c r="AM377" t="n">
        <v>0</v>
      </c>
      <c r="AN377" t="n">
        <v>0</v>
      </c>
      <c r="AO377" t="n">
        <v>0</v>
      </c>
      <c r="AP377" t="inlineStr">
        <is>
          <t>Ohio</t>
        </is>
      </c>
      <c r="AQ377" t="n">
        <v>39047</v>
      </c>
      <c r="AR377" t="inlineStr">
        <is>
          <t>Fayette</t>
        </is>
      </c>
    </row>
    <row r="378">
      <c r="A378" t="inlineStr">
        <is>
          <t>electricity SO2</t>
        </is>
      </c>
      <c r="B378" t="n">
        <v>2034</v>
      </c>
      <c r="C378" t="n">
        <v>6.9571967</v>
      </c>
      <c r="D378" t="n">
        <v>6.949340397</v>
      </c>
      <c r="E378" t="n">
        <v>0.007856303</v>
      </c>
      <c r="F378" t="n">
        <v>0.467876019</v>
      </c>
      <c r="G378" t="n">
        <v>0.730368618</v>
      </c>
      <c r="H378" t="n">
        <v>0.41394242</v>
      </c>
      <c r="I378" t="n">
        <v>0.044550076</v>
      </c>
      <c r="J378" t="n">
        <v>3.072792942</v>
      </c>
      <c r="K378" t="n">
        <v>4.13795826</v>
      </c>
      <c r="L378" t="n">
        <v>6.322110751</v>
      </c>
      <c r="M378" t="n">
        <v>0.281117935</v>
      </c>
      <c r="N378" t="n">
        <v>0.104457325</v>
      </c>
      <c r="O378" t="n">
        <v>0.062601349</v>
      </c>
      <c r="P378" t="n">
        <v>0.014647086</v>
      </c>
      <c r="Q378" t="n">
        <v>0.028481279</v>
      </c>
      <c r="R378" t="n">
        <v>9.2740276</v>
      </c>
      <c r="S378" t="n">
        <v>373.6605188</v>
      </c>
      <c r="T378" t="n">
        <v>0.407898569</v>
      </c>
      <c r="U378" t="n">
        <v>0.92580406</v>
      </c>
      <c r="V378" s="10" t="n">
        <v>0.004517722</v>
      </c>
      <c r="W378" t="n">
        <v>13.16352337</v>
      </c>
      <c r="X378" t="n">
        <v>64.18972773</v>
      </c>
      <c r="Y378" t="n">
        <v>450.6967409</v>
      </c>
      <c r="Z378" t="n">
        <v>67604.69137</v>
      </c>
      <c r="AA378" t="n">
        <v>7276.209399</v>
      </c>
      <c r="AB378" t="n">
        <v>1004.24458</v>
      </c>
      <c r="AC378" t="n">
        <v>158.3804654</v>
      </c>
      <c r="AD378" t="n">
        <v>5370.683781</v>
      </c>
      <c r="AE378" t="n">
        <v>3655.028452</v>
      </c>
      <c r="AF378" t="n">
        <v>250.4492291</v>
      </c>
      <c r="AG378" t="n">
        <v>32756.90414</v>
      </c>
      <c r="AH378" t="n">
        <v>4463591.547</v>
      </c>
      <c r="AI378" t="n">
        <v>10130977.38</v>
      </c>
      <c r="AJ378" t="n">
        <v>55103.09733</v>
      </c>
      <c r="AK378" t="n">
        <v>562.4029475</v>
      </c>
      <c r="AL378" t="n">
        <v>12849.95427</v>
      </c>
      <c r="AM378" t="n">
        <v>0</v>
      </c>
      <c r="AN378" t="n">
        <v>0.006046</v>
      </c>
      <c r="AO378" t="n">
        <v>0</v>
      </c>
      <c r="AP378" t="inlineStr">
        <is>
          <t>Ohio</t>
        </is>
      </c>
      <c r="AQ378" t="n">
        <v>39049</v>
      </c>
      <c r="AR378" t="inlineStr">
        <is>
          <t>Franklin</t>
        </is>
      </c>
    </row>
    <row r="379">
      <c r="A379" t="inlineStr">
        <is>
          <t>electricity SO2</t>
        </is>
      </c>
      <c r="B379" t="n">
        <v>2035</v>
      </c>
      <c r="C379" t="n">
        <v>7.495163045</v>
      </c>
      <c r="D379" t="n">
        <v>7.49056911</v>
      </c>
      <c r="E379" t="n">
        <v>0.004593935</v>
      </c>
      <c r="F379" t="n">
        <v>0.719952985</v>
      </c>
      <c r="G379" t="n">
        <v>0.013631645</v>
      </c>
      <c r="H379" t="n">
        <v>0.011491862</v>
      </c>
      <c r="I379" t="n">
        <v>0.001236757</v>
      </c>
      <c r="J379" t="n">
        <v>0.056464904</v>
      </c>
      <c r="K379" t="n">
        <v>0.076038193</v>
      </c>
      <c r="L379" t="n">
        <v>0.11617345</v>
      </c>
      <c r="M379" t="n">
        <v>0.005077187</v>
      </c>
      <c r="N379" t="n">
        <v>0.002878958</v>
      </c>
      <c r="O379" t="n">
        <v>0.002025526</v>
      </c>
      <c r="P379" s="10" t="n">
        <v>0.000262735</v>
      </c>
      <c r="Q379" t="n">
        <v>0.000597416</v>
      </c>
      <c r="R379" t="n">
        <v>0.173213106</v>
      </c>
      <c r="S379" t="n">
        <v>6.321395829</v>
      </c>
      <c r="T379" t="n">
        <v>0.011444275</v>
      </c>
      <c r="U379" t="n">
        <v>0.025874953</v>
      </c>
      <c r="V379" s="10" t="n">
        <v>5.96712e-05</v>
      </c>
      <c r="W379" t="n">
        <v>0.24614612</v>
      </c>
      <c r="X379" t="n">
        <v>1.056282822</v>
      </c>
      <c r="Y379" t="n">
        <v>8.411831812999999</v>
      </c>
      <c r="Z379" t="n">
        <v>1835.570874</v>
      </c>
      <c r="AA379" t="n">
        <v>197.5536192</v>
      </c>
      <c r="AB379" t="n">
        <v>18.45375176</v>
      </c>
      <c r="AC379" t="n">
        <v>2.860462099</v>
      </c>
      <c r="AD379" t="n">
        <v>147.0608445</v>
      </c>
      <c r="AE379" t="n">
        <v>105.6459805</v>
      </c>
      <c r="AF379" t="n">
        <v>4.677696753</v>
      </c>
      <c r="AG379" t="n">
        <v>554.1644001</v>
      </c>
      <c r="AH379" t="n">
        <v>125233.5071</v>
      </c>
      <c r="AI379" t="n">
        <v>283146.9097</v>
      </c>
      <c r="AJ379" t="n">
        <v>727.8152876</v>
      </c>
      <c r="AK379" t="n">
        <v>10.51643237</v>
      </c>
      <c r="AL379" t="n">
        <v>211.4541757</v>
      </c>
      <c r="AM379" t="n">
        <v>0</v>
      </c>
      <c r="AN379" t="n">
        <v>0.000397</v>
      </c>
      <c r="AO379" t="n">
        <v>0</v>
      </c>
      <c r="AP379" t="inlineStr">
        <is>
          <t>Ohio</t>
        </is>
      </c>
      <c r="AQ379" t="n">
        <v>39051</v>
      </c>
      <c r="AR379" t="inlineStr">
        <is>
          <t>Fulton</t>
        </is>
      </c>
    </row>
    <row r="380">
      <c r="A380" t="inlineStr">
        <is>
          <t>electricity SO2</t>
        </is>
      </c>
      <c r="B380" t="n">
        <v>2036</v>
      </c>
      <c r="C380" t="n">
        <v>7.438644316</v>
      </c>
      <c r="D380" t="n">
        <v>7.284917145</v>
      </c>
      <c r="E380" t="n">
        <v>0.153727171</v>
      </c>
      <c r="F380" t="n">
        <v>0.418231166</v>
      </c>
      <c r="G380" t="n">
        <v>0.322903274</v>
      </c>
      <c r="H380" t="n">
        <v>0.269492203</v>
      </c>
      <c r="I380" t="n">
        <v>0.029048641</v>
      </c>
      <c r="J380" t="n">
        <v>1.361421291</v>
      </c>
      <c r="K380" t="n">
        <v>1.833277411</v>
      </c>
      <c r="L380" t="n">
        <v>2.801200685</v>
      </c>
      <c r="M380" t="n">
        <v>0.122565801</v>
      </c>
      <c r="N380" t="n">
        <v>0.06753658799999999</v>
      </c>
      <c r="O380" t="n">
        <v>0.047466375</v>
      </c>
      <c r="P380" s="10" t="n">
        <v>0.006221831</v>
      </c>
      <c r="Q380" t="n">
        <v>0.014091943</v>
      </c>
      <c r="R380" t="n">
        <v>4.106410313</v>
      </c>
      <c r="S380" t="n">
        <v>154.2423749</v>
      </c>
      <c r="T380" t="n">
        <v>0.326778984</v>
      </c>
      <c r="U380" t="n">
        <v>0.73959957</v>
      </c>
      <c r="V380" s="10" t="n">
        <v>0.001427867</v>
      </c>
      <c r="W380" t="n">
        <v>5.846842453</v>
      </c>
      <c r="X380" t="n">
        <v>25.82446013</v>
      </c>
      <c r="Y380" t="n">
        <v>199.2575386</v>
      </c>
      <c r="Z380" t="n">
        <v>42923.30267</v>
      </c>
      <c r="AA380" t="n">
        <v>4626.925866</v>
      </c>
      <c r="AB380" t="n">
        <v>444.942798</v>
      </c>
      <c r="AC380" t="n">
        <v>69.05297093999999</v>
      </c>
      <c r="AD380" t="n">
        <v>3450.167534</v>
      </c>
      <c r="AE380" t="n">
        <v>2479.397156</v>
      </c>
      <c r="AF380" t="n">
        <v>110.895432</v>
      </c>
      <c r="AG380" t="n">
        <v>13521.63912</v>
      </c>
      <c r="AH380" t="n">
        <v>3575908.374</v>
      </c>
      <c r="AI380" t="n">
        <v>8093361.041</v>
      </c>
      <c r="AJ380" t="n">
        <v>17415.8358</v>
      </c>
      <c r="AK380" t="n">
        <v>249.802529</v>
      </c>
      <c r="AL380" t="n">
        <v>5169.72331</v>
      </c>
      <c r="AM380" t="n">
        <v>0</v>
      </c>
      <c r="AN380" t="n">
        <v>11843.66233</v>
      </c>
      <c r="AO380" t="n">
        <v>0</v>
      </c>
      <c r="AP380" t="inlineStr">
        <is>
          <t>Ohio</t>
        </is>
      </c>
      <c r="AQ380" t="n">
        <v>39053</v>
      </c>
      <c r="AR380" t="inlineStr">
        <is>
          <t>Gallia</t>
        </is>
      </c>
    </row>
    <row r="381">
      <c r="A381" t="inlineStr">
        <is>
          <t>electricity SO2</t>
        </is>
      </c>
      <c r="B381" t="n">
        <v>2037</v>
      </c>
      <c r="C381" t="n">
        <v>7.149263903</v>
      </c>
      <c r="D381" t="n">
        <v>7.140707987</v>
      </c>
      <c r="E381" t="n">
        <v>0.008555916</v>
      </c>
      <c r="F381" t="n">
        <v>0.566565788</v>
      </c>
      <c r="G381" t="n">
        <v>0.052244564</v>
      </c>
      <c r="H381" t="n">
        <v>0.056900573</v>
      </c>
      <c r="I381" t="n">
        <v>0.006123915</v>
      </c>
      <c r="J381" t="n">
        <v>0.227582701</v>
      </c>
      <c r="K381" t="n">
        <v>0.306472826</v>
      </c>
      <c r="L381" t="n">
        <v>0.468239621</v>
      </c>
      <c r="M381" t="n">
        <v>0.020958103</v>
      </c>
      <c r="N381" t="n">
        <v>0.014322073</v>
      </c>
      <c r="O381" t="n">
        <v>0.010473115</v>
      </c>
      <c r="P381" t="n">
        <v>0.001010001</v>
      </c>
      <c r="Q381" t="n">
        <v>0.002712309</v>
      </c>
      <c r="R381" t="n">
        <v>0.664394352</v>
      </c>
      <c r="S381" t="n">
        <v>26.44788164</v>
      </c>
      <c r="T381" t="n">
        <v>0.051043158</v>
      </c>
      <c r="U381" t="n">
        <v>0.115166457</v>
      </c>
      <c r="V381" t="n">
        <v>0.000212064</v>
      </c>
      <c r="W381" t="n">
        <v>0.945442036</v>
      </c>
      <c r="X381" t="n">
        <v>4.340645149</v>
      </c>
      <c r="Y381" t="n">
        <v>32.23913792</v>
      </c>
      <c r="Z381" t="n">
        <v>9057.698775000001</v>
      </c>
      <c r="AA381" t="n">
        <v>974.87776</v>
      </c>
      <c r="AB381" t="n">
        <v>74.37816727000001</v>
      </c>
      <c r="AC381" t="n">
        <v>11.80769248</v>
      </c>
      <c r="AD381" t="n">
        <v>730.2345594</v>
      </c>
      <c r="AE381" t="n">
        <v>529.55287</v>
      </c>
      <c r="AF381" t="n">
        <v>17.9422642</v>
      </c>
      <c r="AG381" t="n">
        <v>2318.550342</v>
      </c>
      <c r="AH381" t="n">
        <v>558559.961</v>
      </c>
      <c r="AI381" t="n">
        <v>1260254.536</v>
      </c>
      <c r="AJ381" t="n">
        <v>2586.56812</v>
      </c>
      <c r="AK381" t="n">
        <v>40.39339413</v>
      </c>
      <c r="AL381" t="n">
        <v>868.9410851</v>
      </c>
      <c r="AM381" t="n">
        <v>0</v>
      </c>
      <c r="AN381" t="n">
        <v>0</v>
      </c>
      <c r="AO381" t="n">
        <v>0</v>
      </c>
      <c r="AP381" t="inlineStr">
        <is>
          <t>Ohio</t>
        </is>
      </c>
      <c r="AQ381" t="n">
        <v>39055</v>
      </c>
      <c r="AR381" t="inlineStr">
        <is>
          <t>Geauga</t>
        </is>
      </c>
    </row>
    <row r="382">
      <c r="A382" t="inlineStr">
        <is>
          <t>electricity SO2</t>
        </is>
      </c>
      <c r="B382" t="n">
        <v>2038</v>
      </c>
      <c r="C382" t="n">
        <v>7.664084253</v>
      </c>
      <c r="D382" t="n">
        <v>7.64261993</v>
      </c>
      <c r="E382" t="n">
        <v>0.021464323</v>
      </c>
      <c r="F382" t="n">
        <v>0.580985661</v>
      </c>
      <c r="G382" t="n">
        <v>0.217278906</v>
      </c>
      <c r="H382" t="n">
        <v>0.197848495</v>
      </c>
      <c r="I382" t="n">
        <v>0.021296315</v>
      </c>
      <c r="J382" t="n">
        <v>0.99958711</v>
      </c>
      <c r="K382" t="n">
        <v>1.346083051</v>
      </c>
      <c r="L382" t="n">
        <v>2.056608308</v>
      </c>
      <c r="M382" t="n">
        <v>0.094342408</v>
      </c>
      <c r="N382" t="n">
        <v>0.050120357</v>
      </c>
      <c r="O382" t="n">
        <v>0.035311876</v>
      </c>
      <c r="P382" s="10" t="n">
        <v>0.00443196</v>
      </c>
      <c r="Q382" t="n">
        <v>0.010372481</v>
      </c>
      <c r="R382" t="n">
        <v>2.763128074</v>
      </c>
      <c r="S382" t="n">
        <v>125.2028011</v>
      </c>
      <c r="T382" t="n">
        <v>0.194938185</v>
      </c>
      <c r="U382" t="n">
        <v>0.440462074</v>
      </c>
      <c r="V382" s="10" t="n">
        <v>0.000629845</v>
      </c>
      <c r="W382" t="n">
        <v>3.932142016</v>
      </c>
      <c r="X382" t="n">
        <v>21.13182105</v>
      </c>
      <c r="Y382" t="n">
        <v>134.0787275</v>
      </c>
      <c r="Z382" t="n">
        <v>31325.3922</v>
      </c>
      <c r="AA382" t="n">
        <v>3372.003436</v>
      </c>
      <c r="AB382" t="n">
        <v>326.6836171</v>
      </c>
      <c r="AC382" t="n">
        <v>53.15204963</v>
      </c>
      <c r="AD382" t="n">
        <v>2559.841105</v>
      </c>
      <c r="AE382" t="n">
        <v>1837.733033</v>
      </c>
      <c r="AF382" t="n">
        <v>74.6194993</v>
      </c>
      <c r="AG382" t="n">
        <v>10975.8884</v>
      </c>
      <c r="AH382" t="n">
        <v>2133188.251</v>
      </c>
      <c r="AI382" t="n">
        <v>4819930.591</v>
      </c>
      <c r="AJ382" t="n">
        <v>7682.280188</v>
      </c>
      <c r="AK382" t="n">
        <v>167.9982021</v>
      </c>
      <c r="AL382" t="n">
        <v>4230.317588</v>
      </c>
      <c r="AM382" t="n">
        <v>0</v>
      </c>
      <c r="AN382" t="n">
        <v>0</v>
      </c>
      <c r="AO382" t="n">
        <v>0</v>
      </c>
      <c r="AP382" t="inlineStr">
        <is>
          <t>Ohio</t>
        </is>
      </c>
      <c r="AQ382" t="n">
        <v>39057</v>
      </c>
      <c r="AR382" t="inlineStr">
        <is>
          <t>Greene</t>
        </is>
      </c>
    </row>
    <row r="383">
      <c r="A383" t="inlineStr">
        <is>
          <t>electricity SO2</t>
        </is>
      </c>
      <c r="B383" t="n">
        <v>2039</v>
      </c>
      <c r="C383" t="n">
        <v>6.528266261</v>
      </c>
      <c r="D383" t="n">
        <v>6.519012827</v>
      </c>
      <c r="E383" t="n">
        <v>0.009253434</v>
      </c>
      <c r="F383" t="n">
        <v>0.5625553129999999</v>
      </c>
      <c r="G383" t="n">
        <v>0.023831122</v>
      </c>
      <c r="H383" t="n">
        <v>0.021122537</v>
      </c>
      <c r="I383" t="n">
        <v>0.002273324</v>
      </c>
      <c r="J383" t="n">
        <v>0.100556767</v>
      </c>
      <c r="K383" t="n">
        <v>0.135414118</v>
      </c>
      <c r="L383" t="n">
        <v>0.206890393</v>
      </c>
      <c r="M383" t="n">
        <v>0.009423511000000001</v>
      </c>
      <c r="N383" t="n">
        <v>0.005263685</v>
      </c>
      <c r="O383" t="n">
        <v>0.00363083</v>
      </c>
      <c r="P383" s="10" t="n">
        <v>0.000456778</v>
      </c>
      <c r="Q383" t="n">
        <v>0.001141591</v>
      </c>
      <c r="R383" t="n">
        <v>0.303430698</v>
      </c>
      <c r="S383" t="n">
        <v>12.26878557</v>
      </c>
      <c r="T383" t="n">
        <v>0.02388733</v>
      </c>
      <c r="U383" t="n">
        <v>0.054160999</v>
      </c>
      <c r="V383" s="10" t="n">
        <v>7.110969999999999e-05</v>
      </c>
      <c r="W383" t="n">
        <v>0.432668504</v>
      </c>
      <c r="X383" t="n">
        <v>2.052645224</v>
      </c>
      <c r="Y383" t="n">
        <v>14.70573757</v>
      </c>
      <c r="Z383" t="n">
        <v>3391.572229</v>
      </c>
      <c r="AA383" t="n">
        <v>365.036406</v>
      </c>
      <c r="AB383" t="n">
        <v>32.86378296</v>
      </c>
      <c r="AC383" t="n">
        <v>5.309160119</v>
      </c>
      <c r="AD383" t="n">
        <v>269.1311215</v>
      </c>
      <c r="AE383" t="n">
        <v>190.9364424</v>
      </c>
      <c r="AF383" t="n">
        <v>8.194280604999999</v>
      </c>
      <c r="AG383" t="n">
        <v>1075.541601</v>
      </c>
      <c r="AH383" t="n">
        <v>261396.5632</v>
      </c>
      <c r="AI383" t="n">
        <v>592678.174</v>
      </c>
      <c r="AJ383" t="n">
        <v>867.3322454</v>
      </c>
      <c r="AK383" t="n">
        <v>18.48547952</v>
      </c>
      <c r="AL383" t="n">
        <v>410.9130571</v>
      </c>
      <c r="AM383" t="n">
        <v>0</v>
      </c>
      <c r="AN383" t="n">
        <v>0</v>
      </c>
      <c r="AO383" t="n">
        <v>0</v>
      </c>
      <c r="AP383" t="inlineStr">
        <is>
          <t>Ohio</t>
        </is>
      </c>
      <c r="AQ383" t="n">
        <v>39059</v>
      </c>
      <c r="AR383" t="inlineStr">
        <is>
          <t>Guernsey</t>
        </is>
      </c>
    </row>
    <row r="384">
      <c r="A384" t="inlineStr">
        <is>
          <t>electricity SO2</t>
        </is>
      </c>
      <c r="B384" t="n">
        <v>2040</v>
      </c>
      <c r="C384" t="n">
        <v>8.623580634</v>
      </c>
      <c r="D384" t="n">
        <v>8.527176566</v>
      </c>
      <c r="E384" t="n">
        <v>0.096404068</v>
      </c>
      <c r="F384" t="n">
        <v>0.491706513</v>
      </c>
      <c r="G384" t="n">
        <v>5.287030533</v>
      </c>
      <c r="H384" t="n">
        <v>3.698208731</v>
      </c>
      <c r="I384" t="n">
        <v>0.398389093</v>
      </c>
      <c r="J384" t="n">
        <v>22.36038413</v>
      </c>
      <c r="K384" t="n">
        <v>30.1107556</v>
      </c>
      <c r="L384" t="n">
        <v>46.00679249</v>
      </c>
      <c r="M384" t="n">
        <v>2.01081956</v>
      </c>
      <c r="N384" t="n">
        <v>0.93248014</v>
      </c>
      <c r="O384" t="n">
        <v>0.616207721</v>
      </c>
      <c r="P384" t="n">
        <v>0.103604477</v>
      </c>
      <c r="Q384" t="n">
        <v>0.217955187</v>
      </c>
      <c r="R384" t="n">
        <v>67.2678196</v>
      </c>
      <c r="S384" t="n">
        <v>2607.887664</v>
      </c>
      <c r="T384" t="n">
        <v>3.928271982</v>
      </c>
      <c r="U384" t="n">
        <v>8.905218966</v>
      </c>
      <c r="V384" t="n">
        <v>0.031701822</v>
      </c>
      <c r="W384" t="n">
        <v>95.83301394999999</v>
      </c>
      <c r="X384" t="n">
        <v>444.1084945</v>
      </c>
      <c r="Y384" t="n">
        <v>3262.527131</v>
      </c>
      <c r="Z384" t="n">
        <v>596384.7883</v>
      </c>
      <c r="AA384" t="n">
        <v>64248.40799</v>
      </c>
      <c r="AB384" t="n">
        <v>7307.835552</v>
      </c>
      <c r="AC384" t="n">
        <v>1132.885875</v>
      </c>
      <c r="AD384" t="n">
        <v>47759.33175</v>
      </c>
      <c r="AE384" t="n">
        <v>33550.72763</v>
      </c>
      <c r="AF384" t="n">
        <v>1816.597307</v>
      </c>
      <c r="AG384" t="n">
        <v>228620.1563</v>
      </c>
      <c r="AH384" t="n">
        <v>42986671.03</v>
      </c>
      <c r="AI384" t="n">
        <v>97448883.34</v>
      </c>
      <c r="AJ384" t="n">
        <v>386670.251</v>
      </c>
      <c r="AK384" t="n">
        <v>4094.402994</v>
      </c>
      <c r="AL384" t="n">
        <v>88904.78346999999</v>
      </c>
      <c r="AM384" t="n">
        <v>0</v>
      </c>
      <c r="AN384" t="n">
        <v>2560.414229</v>
      </c>
      <c r="AO384" t="n">
        <v>0</v>
      </c>
      <c r="AP384" t="inlineStr">
        <is>
          <t>Ohio</t>
        </is>
      </c>
      <c r="AQ384" t="n">
        <v>39061</v>
      </c>
      <c r="AR384" t="inlineStr">
        <is>
          <t>Hamilton</t>
        </is>
      </c>
    </row>
    <row r="385">
      <c r="A385" t="inlineStr">
        <is>
          <t>electricity SO2</t>
        </is>
      </c>
      <c r="B385" t="n">
        <v>2041</v>
      </c>
      <c r="C385" t="n">
        <v>7.382851344</v>
      </c>
      <c r="D385" t="n">
        <v>7.376886466</v>
      </c>
      <c r="E385" t="n">
        <v>0.005964878</v>
      </c>
      <c r="F385" t="n">
        <v>0.635291216</v>
      </c>
      <c r="G385" t="n">
        <v>0.029889848</v>
      </c>
      <c r="H385" t="n">
        <v>0.025514275</v>
      </c>
      <c r="I385" t="n">
        <v>0.002745893</v>
      </c>
      <c r="J385" t="n">
        <v>0.126667062</v>
      </c>
      <c r="K385" t="n">
        <v>0.170575529</v>
      </c>
      <c r="L385" t="n">
        <v>0.260610676</v>
      </c>
      <c r="M385" t="n">
        <v>0.01187365</v>
      </c>
      <c r="N385" t="n">
        <v>0.006435145</v>
      </c>
      <c r="O385" t="n">
        <v>0.004495266</v>
      </c>
      <c r="P385" t="n">
        <v>0.000587102</v>
      </c>
      <c r="Q385" t="n">
        <v>0.001352424</v>
      </c>
      <c r="R385" t="n">
        <v>0.380133223</v>
      </c>
      <c r="S385" t="n">
        <v>15.3555064</v>
      </c>
      <c r="T385" t="n">
        <v>0.025595737</v>
      </c>
      <c r="U385" t="n">
        <v>0.057846527</v>
      </c>
      <c r="V385" t="n">
        <v>0.000141906</v>
      </c>
      <c r="W385" t="n">
        <v>0.54098614</v>
      </c>
      <c r="X385" t="n">
        <v>2.591313188</v>
      </c>
      <c r="Y385" t="n">
        <v>18.44446348</v>
      </c>
      <c r="Z385" t="n">
        <v>4059.518811</v>
      </c>
      <c r="AA385" t="n">
        <v>436.9127571</v>
      </c>
      <c r="AB385" t="n">
        <v>41.39709113</v>
      </c>
      <c r="AC385" t="n">
        <v>6.689555964</v>
      </c>
      <c r="AD385" t="n">
        <v>328.7970098</v>
      </c>
      <c r="AE385" t="n">
        <v>235.2326142</v>
      </c>
      <c r="AF385" t="n">
        <v>10.2656663</v>
      </c>
      <c r="AG385" t="n">
        <v>1346.13861</v>
      </c>
      <c r="AH385" t="n">
        <v>280091.486</v>
      </c>
      <c r="AI385" t="n">
        <v>633008.5145</v>
      </c>
      <c r="AJ385" t="n">
        <v>1730.838928</v>
      </c>
      <c r="AK385" t="n">
        <v>23.11327985</v>
      </c>
      <c r="AL385" t="n">
        <v>518.7474249000001</v>
      </c>
      <c r="AM385" t="n">
        <v>0</v>
      </c>
      <c r="AN385" t="n">
        <v>0.76</v>
      </c>
      <c r="AO385" t="n">
        <v>0</v>
      </c>
      <c r="AP385" t="inlineStr">
        <is>
          <t>Ohio</t>
        </is>
      </c>
      <c r="AQ385" t="n">
        <v>39063</v>
      </c>
      <c r="AR385" t="inlineStr">
        <is>
          <t>Hancock</t>
        </is>
      </c>
    </row>
    <row r="386">
      <c r="A386" t="inlineStr">
        <is>
          <t>electricity SO2</t>
        </is>
      </c>
      <c r="B386" t="n">
        <v>2042</v>
      </c>
      <c r="C386" t="n">
        <v>7.332365034</v>
      </c>
      <c r="D386" t="n">
        <v>7.325850962</v>
      </c>
      <c r="E386" t="n">
        <v>0.006514072</v>
      </c>
      <c r="F386" t="n">
        <v>0.607351869</v>
      </c>
      <c r="G386" t="n">
        <v>0.013727057</v>
      </c>
      <c r="H386" t="n">
        <v>0.009925445</v>
      </c>
      <c r="I386" t="n">
        <v>0.0010682</v>
      </c>
      <c r="J386" t="n">
        <v>0.062526026</v>
      </c>
      <c r="K386" t="n">
        <v>0.08420033</v>
      </c>
      <c r="L386" t="n">
        <v>0.128643965</v>
      </c>
      <c r="M386" t="n">
        <v>0.005534565</v>
      </c>
      <c r="N386" t="n">
        <v>0.002498708</v>
      </c>
      <c r="O386" t="n">
        <v>0.001669291</v>
      </c>
      <c r="P386" s="10" t="n">
        <v>0.000287273</v>
      </c>
      <c r="Q386" t="n">
        <v>0.0005798519999999999</v>
      </c>
      <c r="R386" t="n">
        <v>0.174018349</v>
      </c>
      <c r="S386" t="n">
        <v>7.100118433</v>
      </c>
      <c r="T386" t="n">
        <v>0.011486239</v>
      </c>
      <c r="U386" t="n">
        <v>0.026007125</v>
      </c>
      <c r="V386" s="10" t="n">
        <v>4.42549e-05</v>
      </c>
      <c r="W386" t="n">
        <v>0.246322173</v>
      </c>
      <c r="X386" t="n">
        <v>1.189195243</v>
      </c>
      <c r="Y386" t="n">
        <v>8.470708548999999</v>
      </c>
      <c r="Z386" t="n">
        <v>1600.27949</v>
      </c>
      <c r="AA386" t="n">
        <v>172.2337789</v>
      </c>
      <c r="AB386" t="n">
        <v>20.4346393</v>
      </c>
      <c r="AC386" t="n">
        <v>3.118146515</v>
      </c>
      <c r="AD386" t="n">
        <v>127.9196332</v>
      </c>
      <c r="AE386" t="n">
        <v>90.74288654</v>
      </c>
      <c r="AF386" t="n">
        <v>4.699442697</v>
      </c>
      <c r="AG386" t="n">
        <v>622.4310228000001</v>
      </c>
      <c r="AH386" t="n">
        <v>125692.7119</v>
      </c>
      <c r="AI386" t="n">
        <v>284593.2618</v>
      </c>
      <c r="AJ386" t="n">
        <v>539.7810623</v>
      </c>
      <c r="AK386" t="n">
        <v>10.52395415</v>
      </c>
      <c r="AL386" t="n">
        <v>238.0615254</v>
      </c>
      <c r="AM386" t="n">
        <v>0</v>
      </c>
      <c r="AN386" t="n">
        <v>0</v>
      </c>
      <c r="AO386" t="n">
        <v>0</v>
      </c>
      <c r="AP386" t="inlineStr">
        <is>
          <t>Ohio</t>
        </is>
      </c>
      <c r="AQ386" t="n">
        <v>39065</v>
      </c>
      <c r="AR386" t="inlineStr">
        <is>
          <t>Hardin</t>
        </is>
      </c>
    </row>
    <row r="387">
      <c r="A387" t="inlineStr">
        <is>
          <t>electricity SO2</t>
        </is>
      </c>
      <c r="B387" t="n">
        <v>2043</v>
      </c>
      <c r="C387" t="n">
        <v>6.961530143</v>
      </c>
      <c r="D387" t="n">
        <v>6.951123918</v>
      </c>
      <c r="E387" t="n">
        <v>0.010406225</v>
      </c>
      <c r="F387" t="n">
        <v>0.596972873</v>
      </c>
      <c r="G387" t="n">
        <v>0.00909868</v>
      </c>
      <c r="H387" t="n">
        <v>0.010694456</v>
      </c>
      <c r="I387" t="n">
        <v>0.001151011</v>
      </c>
      <c r="J387" t="n">
        <v>0.038905825</v>
      </c>
      <c r="K387" t="n">
        <v>0.052392261</v>
      </c>
      <c r="L387" t="n">
        <v>0.080046774</v>
      </c>
      <c r="M387" t="n">
        <v>0.003931033</v>
      </c>
      <c r="N387" t="n">
        <v>0.00267407</v>
      </c>
      <c r="O387" t="n">
        <v>0.001964473</v>
      </c>
      <c r="P387" t="n">
        <v>0.000182539</v>
      </c>
      <c r="Q387" t="n">
        <v>0.000504119</v>
      </c>
      <c r="R387" t="n">
        <v>0.115455887</v>
      </c>
      <c r="S387" t="n">
        <v>5.02322807</v>
      </c>
      <c r="T387" t="n">
        <v>0.01272539</v>
      </c>
      <c r="U387" t="n">
        <v>0.02868937</v>
      </c>
      <c r="V387" t="n">
        <v>3.07001e-05</v>
      </c>
      <c r="W387" t="n">
        <v>0.163696301</v>
      </c>
      <c r="X387" t="n">
        <v>0.830906594</v>
      </c>
      <c r="Y387" t="n">
        <v>5.61462407</v>
      </c>
      <c r="Z387" t="n">
        <v>1692.279536</v>
      </c>
      <c r="AA387" t="n">
        <v>182.1431165</v>
      </c>
      <c r="AB387" t="n">
        <v>12.71513351</v>
      </c>
      <c r="AC387" t="n">
        <v>2.214724462</v>
      </c>
      <c r="AD387" t="n">
        <v>136.3316235</v>
      </c>
      <c r="AE387" t="n">
        <v>99.07254825</v>
      </c>
      <c r="AF387" t="n">
        <v>3.117937441</v>
      </c>
      <c r="AG387" t="n">
        <v>440.3606806</v>
      </c>
      <c r="AH387" t="n">
        <v>139252.6122</v>
      </c>
      <c r="AI387" t="n">
        <v>313944.7835</v>
      </c>
      <c r="AJ387" t="n">
        <v>374.4521282</v>
      </c>
      <c r="AK387" t="n">
        <v>6.99381767</v>
      </c>
      <c r="AL387" t="n">
        <v>166.3367663</v>
      </c>
      <c r="AM387" t="n">
        <v>0</v>
      </c>
      <c r="AN387" t="n">
        <v>0</v>
      </c>
      <c r="AO387" t="n">
        <v>0</v>
      </c>
      <c r="AP387" t="inlineStr">
        <is>
          <t>Ohio</t>
        </is>
      </c>
      <c r="AQ387" t="n">
        <v>39067</v>
      </c>
      <c r="AR387" t="inlineStr">
        <is>
          <t>Harrison</t>
        </is>
      </c>
    </row>
    <row r="388">
      <c r="A388" t="inlineStr">
        <is>
          <t>electricity SO2</t>
        </is>
      </c>
      <c r="B388" t="n">
        <v>2044</v>
      </c>
      <c r="C388" t="n">
        <v>7.510565197</v>
      </c>
      <c r="D388" t="n">
        <v>7.505828307</v>
      </c>
      <c r="E388" t="n">
        <v>0.00473689</v>
      </c>
      <c r="F388" t="n">
        <v>0.671837429</v>
      </c>
      <c r="G388" t="n">
        <v>0.008918624999999999</v>
      </c>
      <c r="H388" t="n">
        <v>0.008008988</v>
      </c>
      <c r="I388" t="n">
        <v>0.000861931</v>
      </c>
      <c r="J388" t="n">
        <v>0.037439243</v>
      </c>
      <c r="K388" t="n">
        <v>0.050417376</v>
      </c>
      <c r="L388" t="n">
        <v>0.07702919799999999</v>
      </c>
      <c r="M388" t="n">
        <v>0.003410541</v>
      </c>
      <c r="N388" t="n">
        <v>0.002013934</v>
      </c>
      <c r="O388" t="n">
        <v>0.00143476</v>
      </c>
      <c r="P388" t="n">
        <v>0.000171264</v>
      </c>
      <c r="Q388" t="n">
        <v>0.000405947</v>
      </c>
      <c r="R388" t="n">
        <v>0.113390923</v>
      </c>
      <c r="S388" t="n">
        <v>4.295296812</v>
      </c>
      <c r="T388" t="n">
        <v>0.007626453</v>
      </c>
      <c r="U388" t="n">
        <v>0.017238182</v>
      </c>
      <c r="V388" t="n">
        <v>2.61015e-05</v>
      </c>
      <c r="W388" t="n">
        <v>0.16128952</v>
      </c>
      <c r="X388" t="n">
        <v>0.716953302</v>
      </c>
      <c r="Y388" t="n">
        <v>5.503515533</v>
      </c>
      <c r="Z388" t="n">
        <v>1269.680346</v>
      </c>
      <c r="AA388" t="n">
        <v>136.6497949</v>
      </c>
      <c r="AB388" t="n">
        <v>12.23582193</v>
      </c>
      <c r="AC388" t="n">
        <v>1.921482318</v>
      </c>
      <c r="AD388" t="n">
        <v>102.8107843</v>
      </c>
      <c r="AE388" t="n">
        <v>74.09124093</v>
      </c>
      <c r="AF388" t="n">
        <v>3.062172169</v>
      </c>
      <c r="AG388" t="n">
        <v>376.546675</v>
      </c>
      <c r="AH388" t="n">
        <v>83455.47818999999</v>
      </c>
      <c r="AI388" t="n">
        <v>188635.6315</v>
      </c>
      <c r="AJ388" t="n">
        <v>318.3620347</v>
      </c>
      <c r="AK388" t="n">
        <v>6.89098949</v>
      </c>
      <c r="AL388" t="n">
        <v>143.5247893</v>
      </c>
      <c r="AM388" t="n">
        <v>0</v>
      </c>
      <c r="AN388" t="n">
        <v>0</v>
      </c>
      <c r="AO388" t="n">
        <v>0</v>
      </c>
      <c r="AP388" t="inlineStr">
        <is>
          <t>Ohio</t>
        </is>
      </c>
      <c r="AQ388" t="n">
        <v>39069</v>
      </c>
      <c r="AR388" t="inlineStr">
        <is>
          <t>Henry</t>
        </is>
      </c>
    </row>
    <row r="389">
      <c r="A389" t="inlineStr">
        <is>
          <t>electricity SO2</t>
        </is>
      </c>
      <c r="B389" t="n">
        <v>2045</v>
      </c>
      <c r="C389" t="n">
        <v>7.178637092</v>
      </c>
      <c r="D389" t="n">
        <v>7.15221498</v>
      </c>
      <c r="E389" t="n">
        <v>0.026422112</v>
      </c>
      <c r="F389" t="n">
        <v>0.586139721</v>
      </c>
      <c r="G389" t="n">
        <v>0.077723794</v>
      </c>
      <c r="H389" t="n">
        <v>0.06430376</v>
      </c>
      <c r="I389" t="n">
        <v>0.006921985</v>
      </c>
      <c r="J389" t="n">
        <v>0.330728246</v>
      </c>
      <c r="K389" t="n">
        <v>0.445370978</v>
      </c>
      <c r="L389" t="n">
        <v>0.680460632</v>
      </c>
      <c r="M389" t="n">
        <v>0.030175422</v>
      </c>
      <c r="N389" t="n">
        <v>0.016067784</v>
      </c>
      <c r="O389" t="n">
        <v>0.010969997</v>
      </c>
      <c r="P389" s="10" t="n">
        <v>0.001528481</v>
      </c>
      <c r="Q389" s="10" t="n">
        <v>0.003551018</v>
      </c>
      <c r="R389" t="n">
        <v>0.9874743030000001</v>
      </c>
      <c r="S389" t="n">
        <v>38.63922767</v>
      </c>
      <c r="T389" t="n">
        <v>0.071814488</v>
      </c>
      <c r="U389" t="n">
        <v>0.162647824</v>
      </c>
      <c r="V389" s="10" t="n">
        <v>0.000358226</v>
      </c>
      <c r="W389" t="n">
        <v>1.403048048</v>
      </c>
      <c r="X389" t="n">
        <v>6.462273753</v>
      </c>
      <c r="Y389" t="n">
        <v>47.96189209</v>
      </c>
      <c r="Z389" t="n">
        <v>10348.37854</v>
      </c>
      <c r="AA389" t="n">
        <v>1114.003041</v>
      </c>
      <c r="AB389" t="n">
        <v>108.0881742</v>
      </c>
      <c r="AC389" t="n">
        <v>17.00068455</v>
      </c>
      <c r="AD389" t="n">
        <v>821.8613822</v>
      </c>
      <c r="AE389" t="n">
        <v>582.4701308</v>
      </c>
      <c r="AF389" t="n">
        <v>26.66718156</v>
      </c>
      <c r="AG389" t="n">
        <v>3387.303216</v>
      </c>
      <c r="AH389" t="n">
        <v>785858.4557</v>
      </c>
      <c r="AI389" t="n">
        <v>1779838.19</v>
      </c>
      <c r="AJ389" t="n">
        <v>4369.314679</v>
      </c>
      <c r="AK389" t="n">
        <v>59.94431241</v>
      </c>
      <c r="AL389" t="n">
        <v>1293.663724</v>
      </c>
      <c r="AM389" t="n">
        <v>0</v>
      </c>
      <c r="AN389" t="n">
        <v>0</v>
      </c>
      <c r="AO389" t="n">
        <v>0</v>
      </c>
      <c r="AP389" t="inlineStr">
        <is>
          <t>Ohio</t>
        </is>
      </c>
      <c r="AQ389" t="n">
        <v>39071</v>
      </c>
      <c r="AR389" t="inlineStr">
        <is>
          <t>Highland</t>
        </is>
      </c>
    </row>
    <row r="390">
      <c r="A390" t="inlineStr">
        <is>
          <t>electricity SO2</t>
        </is>
      </c>
      <c r="B390" t="n">
        <v>2046</v>
      </c>
      <c r="C390" t="n">
        <v>6.840562513</v>
      </c>
      <c r="D390" t="n">
        <v>6.827280026</v>
      </c>
      <c r="E390" t="n">
        <v>0.013282487</v>
      </c>
      <c r="F390" t="n">
        <v>0.557486088</v>
      </c>
      <c r="G390" t="n">
        <v>0.025324804</v>
      </c>
      <c r="H390" t="n">
        <v>0.023009137</v>
      </c>
      <c r="I390" t="n">
        <v>0.002476476</v>
      </c>
      <c r="J390" t="n">
        <v>0.107999149</v>
      </c>
      <c r="K390" t="n">
        <v>0.145436195</v>
      </c>
      <c r="L390" t="n">
        <v>0.222203036</v>
      </c>
      <c r="M390" t="n">
        <v>0.010206961</v>
      </c>
      <c r="N390" t="n">
        <v>0.005717154</v>
      </c>
      <c r="O390" t="n">
        <v>0.003911521</v>
      </c>
      <c r="P390" s="10" t="n">
        <v>0.000486579</v>
      </c>
      <c r="Q390" t="n">
        <v>0.001262463</v>
      </c>
      <c r="R390" t="n">
        <v>0.322291278</v>
      </c>
      <c r="S390" t="n">
        <v>13.41672142</v>
      </c>
      <c r="T390" t="n">
        <v>0.024367733</v>
      </c>
      <c r="U390" t="n">
        <v>0.055015077</v>
      </c>
      <c r="V390" s="10" t="n">
        <v>7.3657e-05</v>
      </c>
      <c r="W390" t="n">
        <v>0.459194134</v>
      </c>
      <c r="X390" t="n">
        <v>2.231802408</v>
      </c>
      <c r="Y390" t="n">
        <v>15.62746057</v>
      </c>
      <c r="Z390" t="n">
        <v>3705.292133</v>
      </c>
      <c r="AA390" t="n">
        <v>398.8191719</v>
      </c>
      <c r="AB390" t="n">
        <v>35.29610127</v>
      </c>
      <c r="AC390" t="n">
        <v>5.750551744</v>
      </c>
      <c r="AD390" t="n">
        <v>292.4230501</v>
      </c>
      <c r="AE390" t="n">
        <v>206.4383922</v>
      </c>
      <c r="AF390" t="n">
        <v>8.703618934</v>
      </c>
      <c r="AG390" t="n">
        <v>1176.175259</v>
      </c>
      <c r="AH390" t="n">
        <v>266653.567</v>
      </c>
      <c r="AI390" t="n">
        <v>602024.2546</v>
      </c>
      <c r="AJ390" t="n">
        <v>898.402147</v>
      </c>
      <c r="AK390" t="n">
        <v>19.61876978</v>
      </c>
      <c r="AL390" t="n">
        <v>446.778011</v>
      </c>
      <c r="AM390" t="n">
        <v>0</v>
      </c>
      <c r="AN390" t="n">
        <v>0</v>
      </c>
      <c r="AO390" t="n">
        <v>0</v>
      </c>
      <c r="AP390" t="inlineStr">
        <is>
          <t>Ohio</t>
        </is>
      </c>
      <c r="AQ390" t="n">
        <v>39073</v>
      </c>
      <c r="AR390" t="inlineStr">
        <is>
          <t>Hocking</t>
        </is>
      </c>
    </row>
    <row r="391">
      <c r="A391" t="inlineStr">
        <is>
          <t>electricity SO2</t>
        </is>
      </c>
      <c r="B391" t="n">
        <v>2047</v>
      </c>
      <c r="C391" t="n">
        <v>6.998138191</v>
      </c>
      <c r="D391" t="n">
        <v>6.989972775</v>
      </c>
      <c r="E391" t="n">
        <v>0.008165416</v>
      </c>
      <c r="F391" t="n">
        <v>0.57963188</v>
      </c>
      <c r="G391" t="n">
        <v>0.035546668</v>
      </c>
      <c r="H391" t="n">
        <v>0.016447242</v>
      </c>
      <c r="I391" t="n">
        <v>0.001770123</v>
      </c>
      <c r="J391" t="n">
        <v>0.145112318</v>
      </c>
      <c r="K391" t="n">
        <v>0.195414619</v>
      </c>
      <c r="L391" t="n">
        <v>0.298561037</v>
      </c>
      <c r="M391" t="n">
        <v>0.011072829</v>
      </c>
      <c r="N391" t="n">
        <v>0.004149135</v>
      </c>
      <c r="O391" t="n">
        <v>0.00275245</v>
      </c>
      <c r="P391" s="10" t="n">
        <v>0.000717982</v>
      </c>
      <c r="Q391" t="n">
        <v>0.000971139</v>
      </c>
      <c r="R391" t="n">
        <v>0.450398302</v>
      </c>
      <c r="S391" t="n">
        <v>12.1632711</v>
      </c>
      <c r="T391" t="n">
        <v>0.01500397</v>
      </c>
      <c r="U391" t="n">
        <v>0.034116069</v>
      </c>
      <c r="V391" s="10" t="n">
        <v>0.000194333</v>
      </c>
      <c r="W391" t="n">
        <v>0.6369962340000001</v>
      </c>
      <c r="X391" t="n">
        <v>2.064911599</v>
      </c>
      <c r="Y391" t="n">
        <v>21.93518042</v>
      </c>
      <c r="Z391" t="n">
        <v>2637.260162</v>
      </c>
      <c r="AA391" t="n">
        <v>283.8461703</v>
      </c>
      <c r="AB391" t="n">
        <v>47.42534404</v>
      </c>
      <c r="AC391" t="n">
        <v>6.238377365</v>
      </c>
      <c r="AD391" t="n">
        <v>212.4756006</v>
      </c>
      <c r="AE391" t="n">
        <v>154.8396483</v>
      </c>
      <c r="AF391" t="n">
        <v>12.16320593</v>
      </c>
      <c r="AG391" t="n">
        <v>1066.291688</v>
      </c>
      <c r="AH391" t="n">
        <v>164186.8851</v>
      </c>
      <c r="AI391" t="n">
        <v>373328.5889</v>
      </c>
      <c r="AJ391" t="n">
        <v>2370.29323</v>
      </c>
      <c r="AK391" t="n">
        <v>27.2152485</v>
      </c>
      <c r="AL391" t="n">
        <v>413.3686269</v>
      </c>
      <c r="AM391" t="n">
        <v>0</v>
      </c>
      <c r="AN391" t="n">
        <v>1.1201</v>
      </c>
      <c r="AO391" t="n">
        <v>0</v>
      </c>
      <c r="AP391" t="inlineStr">
        <is>
          <t>Ohio</t>
        </is>
      </c>
      <c r="AQ391" t="n">
        <v>39075</v>
      </c>
      <c r="AR391" t="inlineStr">
        <is>
          <t>Holmes</t>
        </is>
      </c>
    </row>
    <row r="392">
      <c r="A392" t="inlineStr">
        <is>
          <t>electricity SO2</t>
        </is>
      </c>
      <c r="B392" t="n">
        <v>2048</v>
      </c>
      <c r="C392" t="n">
        <v>7.190296357</v>
      </c>
      <c r="D392" t="n">
        <v>7.183418918</v>
      </c>
      <c r="E392" t="n">
        <v>0.006877439</v>
      </c>
      <c r="F392" t="n">
        <v>0.632480571</v>
      </c>
      <c r="G392" t="n">
        <v>0.027489345</v>
      </c>
      <c r="H392" t="n">
        <v>0.022278203</v>
      </c>
      <c r="I392" t="n">
        <v>0.002397643</v>
      </c>
      <c r="J392" t="n">
        <v>0.116572744</v>
      </c>
      <c r="K392" t="n">
        <v>0.156982031</v>
      </c>
      <c r="L392" t="n">
        <v>0.239842239</v>
      </c>
      <c r="M392" t="n">
        <v>0.010547471</v>
      </c>
      <c r="N392" t="n">
        <v>0.005562506</v>
      </c>
      <c r="O392" t="n">
        <v>0.003784375</v>
      </c>
      <c r="P392" s="10" t="n">
        <v>0.000542784</v>
      </c>
      <c r="Q392" t="n">
        <v>0.001237722</v>
      </c>
      <c r="R392" t="n">
        <v>0.349253029</v>
      </c>
      <c r="S392" t="n">
        <v>13.4074404</v>
      </c>
      <c r="T392" t="n">
        <v>0.02458897</v>
      </c>
      <c r="U392" t="n">
        <v>0.055644301</v>
      </c>
      <c r="V392" s="10" t="n">
        <v>0.000129676</v>
      </c>
      <c r="W392" t="n">
        <v>0.496205004</v>
      </c>
      <c r="X392" t="n">
        <v>2.243894537</v>
      </c>
      <c r="Y392" t="n">
        <v>16.96315812</v>
      </c>
      <c r="Z392" t="n">
        <v>3589.187646</v>
      </c>
      <c r="AA392" t="n">
        <v>386.2961167</v>
      </c>
      <c r="AB392" t="n">
        <v>38.09808824</v>
      </c>
      <c r="AC392" t="n">
        <v>5.94239357</v>
      </c>
      <c r="AD392" t="n">
        <v>284.5652996</v>
      </c>
      <c r="AE392" t="n">
        <v>201.5748273</v>
      </c>
      <c r="AF392" t="n">
        <v>9.431732967</v>
      </c>
      <c r="AG392" t="n">
        <v>1175.361639</v>
      </c>
      <c r="AH392" t="n">
        <v>269074.5339</v>
      </c>
      <c r="AI392" t="n">
        <v>608909.7864</v>
      </c>
      <c r="AJ392" t="n">
        <v>1581.672151</v>
      </c>
      <c r="AK392" t="n">
        <v>21.20003504</v>
      </c>
      <c r="AL392" t="n">
        <v>449.1986991</v>
      </c>
      <c r="AM392" t="n">
        <v>0</v>
      </c>
      <c r="AN392" t="n">
        <v>0</v>
      </c>
      <c r="AO392" t="n">
        <v>0</v>
      </c>
      <c r="AP392" t="inlineStr">
        <is>
          <t>Ohio</t>
        </is>
      </c>
      <c r="AQ392" t="n">
        <v>39077</v>
      </c>
      <c r="AR392" t="inlineStr">
        <is>
          <t>Huron</t>
        </is>
      </c>
    </row>
    <row r="393">
      <c r="A393" t="inlineStr">
        <is>
          <t>electricity SO2</t>
        </is>
      </c>
      <c r="B393" t="n">
        <v>2049</v>
      </c>
      <c r="C393" t="n">
        <v>7.088460783</v>
      </c>
      <c r="D393" t="n">
        <v>7.037857176</v>
      </c>
      <c r="E393" t="n">
        <v>0.050603607</v>
      </c>
      <c r="F393" t="n">
        <v>0.514924562</v>
      </c>
      <c r="G393" t="n">
        <v>0.113838131</v>
      </c>
      <c r="H393" t="n">
        <v>0.090666782</v>
      </c>
      <c r="I393" t="n">
        <v>0.009762332</v>
      </c>
      <c r="J393" t="n">
        <v>0.480997058</v>
      </c>
      <c r="K393" t="n">
        <v>0.647724316</v>
      </c>
      <c r="L393" t="n">
        <v>0.989641572</v>
      </c>
      <c r="M393" t="n">
        <v>0.044082828</v>
      </c>
      <c r="N393" t="n">
        <v>0.02265672</v>
      </c>
      <c r="O393" t="n">
        <v>0.015224631</v>
      </c>
      <c r="P393" t="n">
        <v>0.002209973</v>
      </c>
      <c r="Q393" t="n">
        <v>0.005156766</v>
      </c>
      <c r="R393" t="n">
        <v>1.447365714</v>
      </c>
      <c r="S393" t="n">
        <v>57.13677627</v>
      </c>
      <c r="T393" t="n">
        <v>0.117894281</v>
      </c>
      <c r="U393" t="n">
        <v>0.267158887</v>
      </c>
      <c r="V393" t="n">
        <v>0.000511355</v>
      </c>
      <c r="W393" t="n">
        <v>2.059204217</v>
      </c>
      <c r="X393" t="n">
        <v>9.587657096999999</v>
      </c>
      <c r="Y393" t="n">
        <v>70.24736993</v>
      </c>
      <c r="Z393" t="n">
        <v>14587.83721</v>
      </c>
      <c r="AA393" t="n">
        <v>1570.782672</v>
      </c>
      <c r="AB393" t="n">
        <v>157.1991582</v>
      </c>
      <c r="AC393" t="n">
        <v>24.83604912</v>
      </c>
      <c r="AD393" t="n">
        <v>1159.650814</v>
      </c>
      <c r="AE393" t="n">
        <v>816.0825065</v>
      </c>
      <c r="AF393" t="n">
        <v>39.08675314</v>
      </c>
      <c r="AG393" t="n">
        <v>5008.888574</v>
      </c>
      <c r="AH393" t="n">
        <v>1290104.832</v>
      </c>
      <c r="AI393" t="n">
        <v>2923491.872</v>
      </c>
      <c r="AJ393" t="n">
        <v>6237.047932</v>
      </c>
      <c r="AK393" t="n">
        <v>87.97815661</v>
      </c>
      <c r="AL393" t="n">
        <v>1919.325095</v>
      </c>
      <c r="AM393" t="n">
        <v>0</v>
      </c>
      <c r="AN393" t="n">
        <v>0.0005</v>
      </c>
      <c r="AO393" t="n">
        <v>0</v>
      </c>
      <c r="AP393" t="inlineStr">
        <is>
          <t>Ohio</t>
        </is>
      </c>
      <c r="AQ393" t="n">
        <v>39079</v>
      </c>
      <c r="AR393" t="inlineStr">
        <is>
          <t>Jackson</t>
        </is>
      </c>
    </row>
    <row r="394">
      <c r="A394" t="inlineStr">
        <is>
          <t>electricity SO2</t>
        </is>
      </c>
      <c r="B394" t="n">
        <v>2050</v>
      </c>
      <c r="C394" t="n">
        <v>6.094381069</v>
      </c>
      <c r="D394" t="n">
        <v>6.081335626</v>
      </c>
      <c r="E394" t="n">
        <v>0.013045444</v>
      </c>
      <c r="F394" t="n">
        <v>0.520076518</v>
      </c>
      <c r="G394" t="n">
        <v>0.04754439</v>
      </c>
      <c r="H394" t="n">
        <v>0.054330939</v>
      </c>
      <c r="I394" t="n">
        <v>0.005847635</v>
      </c>
      <c r="J394" t="n">
        <v>0.204878349</v>
      </c>
      <c r="K394" t="n">
        <v>0.275897817</v>
      </c>
      <c r="L394" t="n">
        <v>0.421527277</v>
      </c>
      <c r="M394" t="n">
        <v>0.020949498</v>
      </c>
      <c r="N394" t="n">
        <v>0.013654839</v>
      </c>
      <c r="O394" t="n">
        <v>0.009918475</v>
      </c>
      <c r="P394" t="n">
        <v>0.000925442</v>
      </c>
      <c r="Q394" t="n">
        <v>0.002642547</v>
      </c>
      <c r="R394" t="n">
        <v>0.60456935</v>
      </c>
      <c r="S394" t="n">
        <v>27.85723033</v>
      </c>
      <c r="T394" t="n">
        <v>0.070878579</v>
      </c>
      <c r="U394" t="n">
        <v>0.160267467</v>
      </c>
      <c r="V394" t="n">
        <v>0.000315191</v>
      </c>
      <c r="W394" t="n">
        <v>0.860199184</v>
      </c>
      <c r="X394" t="n">
        <v>4.646492871</v>
      </c>
      <c r="Y394" t="n">
        <v>29.33874921</v>
      </c>
      <c r="Z394" t="n">
        <v>8586.057722</v>
      </c>
      <c r="AA394" t="n">
        <v>924.158891</v>
      </c>
      <c r="AB394" t="n">
        <v>66.95799791</v>
      </c>
      <c r="AC394" t="n">
        <v>11.80284437</v>
      </c>
      <c r="AD394" t="n">
        <v>696.4982846</v>
      </c>
      <c r="AE394" t="n">
        <v>502.8200848</v>
      </c>
      <c r="AF394" t="n">
        <v>16.32666347</v>
      </c>
      <c r="AG394" t="n">
        <v>2442.100725</v>
      </c>
      <c r="AH394" t="n">
        <v>775616.9093000001</v>
      </c>
      <c r="AI394" t="n">
        <v>1753790.198</v>
      </c>
      <c r="AJ394" t="n">
        <v>3844.412233</v>
      </c>
      <c r="AK394" t="n">
        <v>36.75144888</v>
      </c>
      <c r="AL394" t="n">
        <v>930.1678481</v>
      </c>
      <c r="AM394" t="n">
        <v>0</v>
      </c>
      <c r="AN394" t="n">
        <v>2518.186399</v>
      </c>
      <c r="AO394" t="n">
        <v>0</v>
      </c>
      <c r="AP394" t="inlineStr">
        <is>
          <t>Ohio</t>
        </is>
      </c>
      <c r="AQ394" t="n">
        <v>39081</v>
      </c>
      <c r="AR394" t="inlineStr">
        <is>
          <t>Jefferson</t>
        </is>
      </c>
    </row>
    <row r="395">
      <c r="A395" t="inlineStr">
        <is>
          <t>electricity SO2</t>
        </is>
      </c>
      <c r="B395" t="n">
        <v>2051</v>
      </c>
      <c r="C395" t="n">
        <v>6.968044775</v>
      </c>
      <c r="D395" t="n">
        <v>6.960712249</v>
      </c>
      <c r="E395" t="n">
        <v>0.007332526</v>
      </c>
      <c r="F395" t="n">
        <v>0.557045306</v>
      </c>
      <c r="G395" t="n">
        <v>0.032019358</v>
      </c>
      <c r="H395" t="n">
        <v>0.025675905</v>
      </c>
      <c r="I395" t="n">
        <v>0.002763328</v>
      </c>
      <c r="J395" t="n">
        <v>0.142055626</v>
      </c>
      <c r="K395" t="n">
        <v>0.191298387</v>
      </c>
      <c r="L395" t="n">
        <v>0.292271964</v>
      </c>
      <c r="M395" t="n">
        <v>0.012379073</v>
      </c>
      <c r="N395" t="n">
        <v>0.006457804</v>
      </c>
      <c r="O395" t="n">
        <v>0.004540286</v>
      </c>
      <c r="P395" t="n">
        <v>0.000641229</v>
      </c>
      <c r="Q395" t="n">
        <v>0.001349478</v>
      </c>
      <c r="R395" t="n">
        <v>0.407068001</v>
      </c>
      <c r="S395" t="n">
        <v>15.48163154</v>
      </c>
      <c r="T395" t="n">
        <v>0.02670497</v>
      </c>
      <c r="U395" t="n">
        <v>0.060410481</v>
      </c>
      <c r="V395" t="n">
        <v>0.00014581</v>
      </c>
      <c r="W395" t="n">
        <v>0.578969259</v>
      </c>
      <c r="X395" t="n">
        <v>2.586369471</v>
      </c>
      <c r="Y395" t="n">
        <v>19.75854386</v>
      </c>
      <c r="Z395" t="n">
        <v>4088.539353</v>
      </c>
      <c r="AA395" t="n">
        <v>440.0424913</v>
      </c>
      <c r="AB395" t="n">
        <v>46.42635819</v>
      </c>
      <c r="AC395" t="n">
        <v>6.974309154</v>
      </c>
      <c r="AD395" t="n">
        <v>329.8800621</v>
      </c>
      <c r="AE395" t="n">
        <v>238.1114822</v>
      </c>
      <c r="AF395" t="n">
        <v>10.99305193</v>
      </c>
      <c r="AG395" t="n">
        <v>1357.195354</v>
      </c>
      <c r="AH395" t="n">
        <v>292229.6999</v>
      </c>
      <c r="AI395" t="n">
        <v>661065.6048</v>
      </c>
      <c r="AJ395" t="n">
        <v>1778.452952</v>
      </c>
      <c r="AK395" t="n">
        <v>24.73608385</v>
      </c>
      <c r="AL395" t="n">
        <v>517.7577566</v>
      </c>
      <c r="AM395" t="n">
        <v>0</v>
      </c>
      <c r="AN395" t="n">
        <v>0.335</v>
      </c>
      <c r="AO395" t="n">
        <v>0</v>
      </c>
      <c r="AP395" t="inlineStr">
        <is>
          <t>Ohio</t>
        </is>
      </c>
      <c r="AQ395" t="n">
        <v>39083</v>
      </c>
      <c r="AR395" t="inlineStr">
        <is>
          <t>Knox</t>
        </is>
      </c>
    </row>
    <row r="396">
      <c r="A396" t="inlineStr">
        <is>
          <t>electricity SO2</t>
        </is>
      </c>
      <c r="B396" t="n">
        <v>2052</v>
      </c>
      <c r="C396" t="n">
        <v>7.069050811</v>
      </c>
      <c r="D396" t="n">
        <v>7.045220028</v>
      </c>
      <c r="E396" t="n">
        <v>0.023830782</v>
      </c>
      <c r="F396" t="n">
        <v>0.818586992</v>
      </c>
      <c r="G396" t="n">
        <v>0.316385585</v>
      </c>
      <c r="H396" t="n">
        <v>0.358892831</v>
      </c>
      <c r="I396" t="n">
        <v>0.03863203</v>
      </c>
      <c r="J396" t="n">
        <v>1.359304498</v>
      </c>
      <c r="K396" t="n">
        <v>1.830491364</v>
      </c>
      <c r="L396" t="n">
        <v>2.796714048</v>
      </c>
      <c r="M396" t="n">
        <v>0.13855257</v>
      </c>
      <c r="N396" t="n">
        <v>0.09064562299999999</v>
      </c>
      <c r="O396" t="n">
        <v>0.06553427100000001</v>
      </c>
      <c r="P396" s="10" t="n">
        <v>0.006180829</v>
      </c>
      <c r="Q396" t="n">
        <v>0.017594463</v>
      </c>
      <c r="R396" t="n">
        <v>4.024660918</v>
      </c>
      <c r="S396" t="n">
        <v>184.6984561</v>
      </c>
      <c r="T396" t="n">
        <v>0.381220642</v>
      </c>
      <c r="U396" t="n">
        <v>0.8608448990000001</v>
      </c>
      <c r="V396" s="10" t="n">
        <v>0.000693491</v>
      </c>
      <c r="W396" t="n">
        <v>5.730301286</v>
      </c>
      <c r="X396" t="n">
        <v>30.86729714</v>
      </c>
      <c r="Y396" t="n">
        <v>195.2355955</v>
      </c>
      <c r="Z396" t="n">
        <v>56812.14234</v>
      </c>
      <c r="AA396" t="n">
        <v>6115.664772</v>
      </c>
      <c r="AB396" t="n">
        <v>444.2460251</v>
      </c>
      <c r="AC396" t="n">
        <v>78.05983798</v>
      </c>
      <c r="AD396" t="n">
        <v>4624.088778</v>
      </c>
      <c r="AE396" t="n">
        <v>3327.087528</v>
      </c>
      <c r="AF396" t="n">
        <v>108.6877533</v>
      </c>
      <c r="AG396" t="n">
        <v>16191.56779</v>
      </c>
      <c r="AH396" t="n">
        <v>4171657.766</v>
      </c>
      <c r="AI396" t="n">
        <v>9420136.041999999</v>
      </c>
      <c r="AJ396" t="n">
        <v>8458.579512</v>
      </c>
      <c r="AK396" t="n">
        <v>244.8233837</v>
      </c>
      <c r="AL396" t="n">
        <v>6179.234134</v>
      </c>
      <c r="AM396" t="n">
        <v>0</v>
      </c>
      <c r="AN396" t="n">
        <v>2456.098753</v>
      </c>
      <c r="AO396" t="n">
        <v>0</v>
      </c>
      <c r="AP396" t="inlineStr">
        <is>
          <t>Ohio</t>
        </is>
      </c>
      <c r="AQ396" t="n">
        <v>39085</v>
      </c>
      <c r="AR396" t="inlineStr">
        <is>
          <t>Lake</t>
        </is>
      </c>
    </row>
    <row r="397">
      <c r="A397" t="inlineStr">
        <is>
          <t>electricity SO2</t>
        </is>
      </c>
      <c r="B397" t="n">
        <v>2053</v>
      </c>
      <c r="C397" t="n">
        <v>7.449144691</v>
      </c>
      <c r="D397" t="n">
        <v>7.4152588</v>
      </c>
      <c r="E397" t="n">
        <v>0.03388589</v>
      </c>
      <c r="F397" t="n">
        <v>0.5129229749999999</v>
      </c>
      <c r="G397" t="n">
        <v>0.130712466</v>
      </c>
      <c r="H397" t="n">
        <v>0.116876474</v>
      </c>
      <c r="I397" t="n">
        <v>0.012582174</v>
      </c>
      <c r="J397" t="n">
        <v>0.562277716</v>
      </c>
      <c r="K397" t="n">
        <v>0.75718259</v>
      </c>
      <c r="L397" t="n">
        <v>1.156867871</v>
      </c>
      <c r="M397" t="n">
        <v>0.053446148</v>
      </c>
      <c r="N397" t="n">
        <v>0.029201659</v>
      </c>
      <c r="O397" t="n">
        <v>0.019734931</v>
      </c>
      <c r="P397" t="n">
        <v>0.002560257</v>
      </c>
      <c r="Q397" t="n">
        <v>0.006566471</v>
      </c>
      <c r="R397" t="n">
        <v>1.660979845</v>
      </c>
      <c r="S397" t="n">
        <v>70.83094608</v>
      </c>
      <c r="T397" t="n">
        <v>0.144578286</v>
      </c>
      <c r="U397" t="n">
        <v>0.326801275</v>
      </c>
      <c r="V397" t="n">
        <v>0.000569408</v>
      </c>
      <c r="W397" t="n">
        <v>2.360751127</v>
      </c>
      <c r="X397" t="n">
        <v>11.81832803</v>
      </c>
      <c r="Y397" t="n">
        <v>80.66020526</v>
      </c>
      <c r="Z397" t="n">
        <v>18824.28279</v>
      </c>
      <c r="AA397" t="n">
        <v>2026.594256</v>
      </c>
      <c r="AB397" t="n">
        <v>183.7629881</v>
      </c>
      <c r="AC397" t="n">
        <v>30.11129779</v>
      </c>
      <c r="AD397" t="n">
        <v>1494.246564</v>
      </c>
      <c r="AE397" t="n">
        <v>1048.761249</v>
      </c>
      <c r="AF397" t="n">
        <v>44.85549748</v>
      </c>
      <c r="AG397" t="n">
        <v>6209.386312</v>
      </c>
      <c r="AH397" t="n">
        <v>1582105.123</v>
      </c>
      <c r="AI397" t="n">
        <v>3576152.308</v>
      </c>
      <c r="AJ397" t="n">
        <v>6945.129636</v>
      </c>
      <c r="AK397" t="n">
        <v>100.8615516</v>
      </c>
      <c r="AL397" t="n">
        <v>2365.876599</v>
      </c>
      <c r="AM397" t="n">
        <v>0</v>
      </c>
      <c r="AN397" t="n">
        <v>0</v>
      </c>
      <c r="AO397" t="n">
        <v>0</v>
      </c>
      <c r="AP397" t="inlineStr">
        <is>
          <t>Ohio</t>
        </is>
      </c>
      <c r="AQ397" t="n">
        <v>39087</v>
      </c>
      <c r="AR397" t="inlineStr">
        <is>
          <t>Lawrence</t>
        </is>
      </c>
    </row>
    <row r="398">
      <c r="A398" t="inlineStr">
        <is>
          <t>electricity SO2</t>
        </is>
      </c>
      <c r="B398" t="n">
        <v>2054</v>
      </c>
      <c r="C398" t="n">
        <v>6.863292372</v>
      </c>
      <c r="D398" t="n">
        <v>6.855948788</v>
      </c>
      <c r="E398" t="n">
        <v>0.007343584</v>
      </c>
      <c r="F398" t="n">
        <v>0.531625834</v>
      </c>
      <c r="G398" t="n">
        <v>0.09020761200000001</v>
      </c>
      <c r="H398" t="n">
        <v>0.070195459</v>
      </c>
      <c r="I398" t="n">
        <v>0.00755467</v>
      </c>
      <c r="J398" t="n">
        <v>0.386061169</v>
      </c>
      <c r="K398" t="n">
        <v>0.51988704</v>
      </c>
      <c r="L398" t="n">
        <v>0.794300515</v>
      </c>
      <c r="M398" t="n">
        <v>0.034655485</v>
      </c>
      <c r="N398" t="n">
        <v>0.01755005</v>
      </c>
      <c r="O398" t="n">
        <v>0.011718711</v>
      </c>
      <c r="P398" t="n">
        <v>0.001756699</v>
      </c>
      <c r="Q398" t="n">
        <v>0.004036435</v>
      </c>
      <c r="R398" t="n">
        <v>1.147432905</v>
      </c>
      <c r="S398" t="n">
        <v>44.84364654</v>
      </c>
      <c r="T398" t="n">
        <v>0.071551768</v>
      </c>
      <c r="U398" t="n">
        <v>0.161694205</v>
      </c>
      <c r="V398" s="10" t="n">
        <v>0.00042608</v>
      </c>
      <c r="W398" t="n">
        <v>1.633429216</v>
      </c>
      <c r="X398" t="n">
        <v>7.522009634</v>
      </c>
      <c r="Y398" t="n">
        <v>55.66542148</v>
      </c>
      <c r="Z398" t="n">
        <v>11364.1116</v>
      </c>
      <c r="AA398" t="n">
        <v>1223.099413</v>
      </c>
      <c r="AB398" t="n">
        <v>126.1718011</v>
      </c>
      <c r="AC398" t="n">
        <v>19.52473023</v>
      </c>
      <c r="AD398" t="n">
        <v>898.5002224</v>
      </c>
      <c r="AE398" t="n">
        <v>631.0042883</v>
      </c>
      <c r="AF398" t="n">
        <v>30.98693457</v>
      </c>
      <c r="AG398" t="n">
        <v>3931.212845</v>
      </c>
      <c r="AH398" t="n">
        <v>782983.5457</v>
      </c>
      <c r="AI398" t="n">
        <v>1769402.844</v>
      </c>
      <c r="AJ398" t="n">
        <v>5196.945301</v>
      </c>
      <c r="AK398" t="n">
        <v>69.7871975</v>
      </c>
      <c r="AL398" t="n">
        <v>1505.809157</v>
      </c>
      <c r="AM398" t="n">
        <v>0</v>
      </c>
      <c r="AN398" t="n">
        <v>0.004622</v>
      </c>
      <c r="AO398" t="n">
        <v>0</v>
      </c>
      <c r="AP398" t="inlineStr">
        <is>
          <t>Ohio</t>
        </is>
      </c>
      <c r="AQ398" t="n">
        <v>39089</v>
      </c>
      <c r="AR398" t="inlineStr">
        <is>
          <t>Licking</t>
        </is>
      </c>
    </row>
    <row r="399">
      <c r="A399" t="inlineStr">
        <is>
          <t>electricity SO2</t>
        </is>
      </c>
      <c r="B399" t="n">
        <v>2055</v>
      </c>
      <c r="C399" t="n">
        <v>7.387273829</v>
      </c>
      <c r="D399" t="n">
        <v>7.379737326</v>
      </c>
      <c r="E399" t="n">
        <v>0.007536503</v>
      </c>
      <c r="F399" t="n">
        <v>0.597505005</v>
      </c>
      <c r="G399" t="n">
        <v>0.023709977</v>
      </c>
      <c r="H399" t="n">
        <v>0.019850966</v>
      </c>
      <c r="I399" t="n">
        <v>0.002136432</v>
      </c>
      <c r="J399" t="n">
        <v>0.101040732</v>
      </c>
      <c r="K399" t="n">
        <v>0.13606591</v>
      </c>
      <c r="L399" t="n">
        <v>0.207885998</v>
      </c>
      <c r="M399" t="n">
        <v>0.009120285000000001</v>
      </c>
      <c r="N399" t="n">
        <v>0.004945119</v>
      </c>
      <c r="O399" t="n">
        <v>0.003381784</v>
      </c>
      <c r="P399" t="n">
        <v>0.000458375</v>
      </c>
      <c r="Q399" t="n">
        <v>0.001091018</v>
      </c>
      <c r="R399" t="n">
        <v>0.301757613</v>
      </c>
      <c r="S399" t="n">
        <v>11.68603099</v>
      </c>
      <c r="T399" t="n">
        <v>0.02137297</v>
      </c>
      <c r="U399" t="n">
        <v>0.048422886</v>
      </c>
      <c r="V399" t="n">
        <v>7.023149999999999e-05</v>
      </c>
      <c r="W399" t="n">
        <v>0.429969435</v>
      </c>
      <c r="X399" t="n">
        <v>1.949078721</v>
      </c>
      <c r="Y399" t="n">
        <v>14.63098069</v>
      </c>
      <c r="Z399" t="n">
        <v>3194.62222</v>
      </c>
      <c r="AA399" t="n">
        <v>343.8323295</v>
      </c>
      <c r="AB399" t="n">
        <v>33.02194678</v>
      </c>
      <c r="AC399" t="n">
        <v>5.138323853</v>
      </c>
      <c r="AD399" t="n">
        <v>252.9344092</v>
      </c>
      <c r="AE399" t="n">
        <v>179.2125278</v>
      </c>
      <c r="AF399" t="n">
        <v>8.149098180999999</v>
      </c>
      <c r="AG399" t="n">
        <v>1024.454492</v>
      </c>
      <c r="AH399" t="n">
        <v>233882.1887</v>
      </c>
      <c r="AI399" t="n">
        <v>529886.5943999999</v>
      </c>
      <c r="AJ399" t="n">
        <v>856.6210273</v>
      </c>
      <c r="AK399" t="n">
        <v>18.37016356</v>
      </c>
      <c r="AL399" t="n">
        <v>390.1803813</v>
      </c>
      <c r="AM399" t="n">
        <v>0</v>
      </c>
      <c r="AN399" t="n">
        <v>0.72</v>
      </c>
      <c r="AO399" t="n">
        <v>0</v>
      </c>
      <c r="AP399" t="inlineStr">
        <is>
          <t>Ohio</t>
        </is>
      </c>
      <c r="AQ399" t="n">
        <v>39091</v>
      </c>
      <c r="AR399" t="inlineStr">
        <is>
          <t>Logan</t>
        </is>
      </c>
    </row>
    <row r="400">
      <c r="A400" t="inlineStr">
        <is>
          <t>electricity SO2</t>
        </is>
      </c>
      <c r="B400" t="n">
        <v>2056</v>
      </c>
      <c r="C400" t="n">
        <v>6.438311406</v>
      </c>
      <c r="D400" t="n">
        <v>6.425993557</v>
      </c>
      <c r="E400" t="n">
        <v>0.012317848</v>
      </c>
      <c r="F400" t="n">
        <v>0.655164087</v>
      </c>
      <c r="G400" t="n">
        <v>0.240146226</v>
      </c>
      <c r="H400" t="n">
        <v>0.225991881</v>
      </c>
      <c r="I400" t="n">
        <v>0.0243233</v>
      </c>
      <c r="J400" t="n">
        <v>1.033378205</v>
      </c>
      <c r="K400" t="n">
        <v>1.391590906</v>
      </c>
      <c r="L400" t="n">
        <v>2.126125033</v>
      </c>
      <c r="M400" t="n">
        <v>0.097353921</v>
      </c>
      <c r="N400" t="n">
        <v>0.056900418</v>
      </c>
      <c r="O400" t="n">
        <v>0.039959722</v>
      </c>
      <c r="P400" t="n">
        <v>0.004641849</v>
      </c>
      <c r="Q400" t="n">
        <v>0.011826656</v>
      </c>
      <c r="R400" t="n">
        <v>3.056728169</v>
      </c>
      <c r="S400" t="n">
        <v>127.4890338</v>
      </c>
      <c r="T400" t="n">
        <v>0.236616848</v>
      </c>
      <c r="U400" t="n">
        <v>0.535593289</v>
      </c>
      <c r="V400" s="10" t="n">
        <v>0.000876064</v>
      </c>
      <c r="W400" t="n">
        <v>4.356464755</v>
      </c>
      <c r="X400" t="n">
        <v>21.28609043</v>
      </c>
      <c r="Y400" t="n">
        <v>148.1897208</v>
      </c>
      <c r="Z400" t="n">
        <v>36000.17982</v>
      </c>
      <c r="AA400" t="n">
        <v>3874.842834</v>
      </c>
      <c r="AB400" t="n">
        <v>337.7269084</v>
      </c>
      <c r="AC400" t="n">
        <v>54.84872138</v>
      </c>
      <c r="AD400" t="n">
        <v>2906.528201</v>
      </c>
      <c r="AE400" t="n">
        <v>2074.562753</v>
      </c>
      <c r="AF400" t="n">
        <v>82.54830011</v>
      </c>
      <c r="AG400" t="n">
        <v>11176.31071</v>
      </c>
      <c r="AH400" t="n">
        <v>2589273.513</v>
      </c>
      <c r="AI400" t="n">
        <v>5860941.559</v>
      </c>
      <c r="AJ400" t="n">
        <v>10685.43616</v>
      </c>
      <c r="AK400" t="n">
        <v>186.1271143</v>
      </c>
      <c r="AL400" t="n">
        <v>4261.200325</v>
      </c>
      <c r="AM400" t="n">
        <v>0</v>
      </c>
      <c r="AN400" t="n">
        <v>6.85358795</v>
      </c>
      <c r="AO400" t="n">
        <v>0</v>
      </c>
      <c r="AP400" t="inlineStr">
        <is>
          <t>Ohio</t>
        </is>
      </c>
      <c r="AQ400" t="n">
        <v>39093</v>
      </c>
      <c r="AR400" t="inlineStr">
        <is>
          <t>Lorain</t>
        </is>
      </c>
    </row>
    <row r="401">
      <c r="A401" t="inlineStr">
        <is>
          <t>electricity SO2</t>
        </is>
      </c>
      <c r="B401" t="n">
        <v>2057</v>
      </c>
      <c r="C401" t="n">
        <v>7.582371564</v>
      </c>
      <c r="D401" t="n">
        <v>7.572473327</v>
      </c>
      <c r="E401" t="n">
        <v>0.009898237000000001</v>
      </c>
      <c r="F401" t="n">
        <v>0.732321111</v>
      </c>
      <c r="G401" t="n">
        <v>0.290367462</v>
      </c>
      <c r="H401" t="n">
        <v>0.218125211</v>
      </c>
      <c r="I401" t="n">
        <v>0.023476005</v>
      </c>
      <c r="J401" t="n">
        <v>1.236277315</v>
      </c>
      <c r="K401" t="n">
        <v>1.664824541</v>
      </c>
      <c r="L401" t="n">
        <v>2.543577788</v>
      </c>
      <c r="M401" t="n">
        <v>0.111633825</v>
      </c>
      <c r="N401" t="n">
        <v>0.054901753</v>
      </c>
      <c r="O401" t="n">
        <v>0.037024008</v>
      </c>
      <c r="P401" s="10" t="n">
        <v>0.005731304</v>
      </c>
      <c r="Q401" t="n">
        <v>0.012386472</v>
      </c>
      <c r="R401" t="n">
        <v>3.689312072</v>
      </c>
      <c r="S401" t="n">
        <v>143.6283246</v>
      </c>
      <c r="T401" t="n">
        <v>0.246968704</v>
      </c>
      <c r="U401" t="n">
        <v>0.559187903</v>
      </c>
      <c r="V401" s="10" t="n">
        <v>0.001696159</v>
      </c>
      <c r="W401" t="n">
        <v>5.242128927</v>
      </c>
      <c r="X401" t="n">
        <v>24.29382317</v>
      </c>
      <c r="Y401" t="n">
        <v>179.1803008</v>
      </c>
      <c r="Z401" t="n">
        <v>35013.03729</v>
      </c>
      <c r="AA401" t="n">
        <v>3768.494713</v>
      </c>
      <c r="AB401" t="n">
        <v>404.0379664</v>
      </c>
      <c r="AC401" t="n">
        <v>62.8939494</v>
      </c>
      <c r="AD401" t="n">
        <v>2809.498934</v>
      </c>
      <c r="AE401" t="n">
        <v>1987.626133</v>
      </c>
      <c r="AF401" t="n">
        <v>99.63150901</v>
      </c>
      <c r="AG401" t="n">
        <v>12591.15969</v>
      </c>
      <c r="AH401" t="n">
        <v>2702552.801</v>
      </c>
      <c r="AI401" t="n">
        <v>6119134.968</v>
      </c>
      <c r="AJ401" t="n">
        <v>20688.21806</v>
      </c>
      <c r="AK401" t="n">
        <v>223.9665382</v>
      </c>
      <c r="AL401" t="n">
        <v>4863.309565</v>
      </c>
      <c r="AM401" t="n">
        <v>0</v>
      </c>
      <c r="AN401" t="n">
        <v>123.0598772</v>
      </c>
      <c r="AO401" t="n">
        <v>0</v>
      </c>
      <c r="AP401" t="inlineStr">
        <is>
          <t>Ohio</t>
        </is>
      </c>
      <c r="AQ401" t="n">
        <v>39095</v>
      </c>
      <c r="AR401" t="inlineStr">
        <is>
          <t>Lucas</t>
        </is>
      </c>
    </row>
    <row r="402">
      <c r="A402" t="inlineStr">
        <is>
          <t>electricity SO2</t>
        </is>
      </c>
      <c r="B402" t="n">
        <v>2058</v>
      </c>
      <c r="C402" t="n">
        <v>7.328676124</v>
      </c>
      <c r="D402" t="n">
        <v>7.31813814</v>
      </c>
      <c r="E402" t="n">
        <v>0.010537984</v>
      </c>
      <c r="F402" t="n">
        <v>0.588664141</v>
      </c>
      <c r="G402" t="n">
        <v>0.028200941</v>
      </c>
      <c r="H402" t="n">
        <v>0.025751641</v>
      </c>
      <c r="I402" t="n">
        <v>0.00277157</v>
      </c>
      <c r="J402" t="n">
        <v>0.123345804</v>
      </c>
      <c r="K402" t="n">
        <v>0.166102769</v>
      </c>
      <c r="L402" t="n">
        <v>0.253777785</v>
      </c>
      <c r="M402" t="n">
        <v>0.012410357</v>
      </c>
      <c r="N402" t="n">
        <v>0.006401223</v>
      </c>
      <c r="O402" t="n">
        <v>0.004037139</v>
      </c>
      <c r="P402" s="10" t="n">
        <v>0.0005581199999999999</v>
      </c>
      <c r="Q402" t="n">
        <v>0.00161723</v>
      </c>
      <c r="R402" t="n">
        <v>0.358671041</v>
      </c>
      <c r="S402" t="n">
        <v>17.48769124</v>
      </c>
      <c r="T402" t="n">
        <v>0.026609847</v>
      </c>
      <c r="U402" t="n">
        <v>0.060255646</v>
      </c>
      <c r="V402" s="10" t="n">
        <v>0.000129161</v>
      </c>
      <c r="W402" t="n">
        <v>0.510491715</v>
      </c>
      <c r="X402" t="n">
        <v>2.925989307</v>
      </c>
      <c r="Y402" t="n">
        <v>17.40227058</v>
      </c>
      <c r="Z402" t="n">
        <v>4237.646138</v>
      </c>
      <c r="AA402" t="n">
        <v>456.1056675</v>
      </c>
      <c r="AB402" t="n">
        <v>40.31165973</v>
      </c>
      <c r="AC402" t="n">
        <v>6.99193412</v>
      </c>
      <c r="AD402" t="n">
        <v>328.4856886</v>
      </c>
      <c r="AE402" t="n">
        <v>222.35998</v>
      </c>
      <c r="AF402" t="n">
        <v>9.686070572</v>
      </c>
      <c r="AG402" t="n">
        <v>1533.056335</v>
      </c>
      <c r="AH402" t="n">
        <v>291188.7825</v>
      </c>
      <c r="AI402" t="n">
        <v>659371.253</v>
      </c>
      <c r="AJ402" t="n">
        <v>1575.388017</v>
      </c>
      <c r="AK402" t="n">
        <v>21.81042544</v>
      </c>
      <c r="AL402" t="n">
        <v>585.7452606000001</v>
      </c>
      <c r="AM402" t="n">
        <v>0</v>
      </c>
      <c r="AN402" t="n">
        <v>0</v>
      </c>
      <c r="AO402" t="n">
        <v>0</v>
      </c>
      <c r="AP402" t="inlineStr">
        <is>
          <t>Ohio</t>
        </is>
      </c>
      <c r="AQ402" t="n">
        <v>39097</v>
      </c>
      <c r="AR402" t="inlineStr">
        <is>
          <t>Madison</t>
        </is>
      </c>
    </row>
    <row r="403">
      <c r="A403" t="inlineStr">
        <is>
          <t>electricity SO2</t>
        </is>
      </c>
      <c r="B403" t="n">
        <v>2059</v>
      </c>
      <c r="C403" t="n">
        <v>7.441887451</v>
      </c>
      <c r="D403" t="n">
        <v>7.427347701</v>
      </c>
      <c r="E403" t="n">
        <v>0.014539751</v>
      </c>
      <c r="F403" t="n">
        <v>0.573074431</v>
      </c>
      <c r="G403" t="n">
        <v>0.189638207</v>
      </c>
      <c r="H403" t="n">
        <v>0.210593801</v>
      </c>
      <c r="I403" t="n">
        <v>0.022666567</v>
      </c>
      <c r="J403" t="n">
        <v>0.805710312</v>
      </c>
      <c r="K403" t="n">
        <v>1.085003015</v>
      </c>
      <c r="L403" t="n">
        <v>1.657710827</v>
      </c>
      <c r="M403" t="n">
        <v>0.080842151</v>
      </c>
      <c r="N403" t="n">
        <v>0.053394473</v>
      </c>
      <c r="O403" t="n">
        <v>0.039451431</v>
      </c>
      <c r="P403" s="10" t="n">
        <v>0.003658961</v>
      </c>
      <c r="Q403" t="n">
        <v>0.009859846</v>
      </c>
      <c r="R403" t="n">
        <v>2.412351092</v>
      </c>
      <c r="S403" t="n">
        <v>105.8138407</v>
      </c>
      <c r="T403" t="n">
        <v>0.258796685</v>
      </c>
      <c r="U403" t="n">
        <v>0.584907265</v>
      </c>
      <c r="V403" s="10" t="n">
        <v>0.001068485</v>
      </c>
      <c r="W403" t="n">
        <v>3.434603727</v>
      </c>
      <c r="X403" t="n">
        <v>17.71530154</v>
      </c>
      <c r="Y403" t="n">
        <v>117.0221716</v>
      </c>
      <c r="Z403" t="n">
        <v>32939.6115</v>
      </c>
      <c r="AA403" t="n">
        <v>3545.507336</v>
      </c>
      <c r="AB403" t="n">
        <v>263.3209248</v>
      </c>
      <c r="AC403" t="n">
        <v>45.5460714</v>
      </c>
      <c r="AD403" t="n">
        <v>2721.070327</v>
      </c>
      <c r="AE403" t="n">
        <v>1982.601784</v>
      </c>
      <c r="AF403" t="n">
        <v>65.14661131</v>
      </c>
      <c r="AG403" t="n">
        <v>9276.157533</v>
      </c>
      <c r="AH403" t="n">
        <v>2831985.163</v>
      </c>
      <c r="AI403" t="n">
        <v>6400579.258</v>
      </c>
      <c r="AJ403" t="n">
        <v>13032.41746</v>
      </c>
      <c r="AK403" t="n">
        <v>146.7412033</v>
      </c>
      <c r="AL403" t="n">
        <v>3546.374517</v>
      </c>
      <c r="AM403" t="n">
        <v>0</v>
      </c>
      <c r="AN403" t="n">
        <v>7.8675515</v>
      </c>
      <c r="AO403" t="n">
        <v>0</v>
      </c>
      <c r="AP403" t="inlineStr">
        <is>
          <t>Ohio</t>
        </is>
      </c>
      <c r="AQ403" t="n">
        <v>39099</v>
      </c>
      <c r="AR403" t="inlineStr">
        <is>
          <t>Mahoning</t>
        </is>
      </c>
    </row>
    <row r="404">
      <c r="A404" t="inlineStr">
        <is>
          <t>electricity SO2</t>
        </is>
      </c>
      <c r="B404" t="n">
        <v>2060</v>
      </c>
      <c r="C404" t="n">
        <v>7.226091421</v>
      </c>
      <c r="D404" t="n">
        <v>7.218923232</v>
      </c>
      <c r="E404" t="n">
        <v>0.007168189</v>
      </c>
      <c r="F404" t="n">
        <v>0.586695661</v>
      </c>
      <c r="G404" t="n">
        <v>0.029661082</v>
      </c>
      <c r="H404" t="n">
        <v>0.026138751</v>
      </c>
      <c r="I404" s="10" t="n">
        <v>0.002813135</v>
      </c>
      <c r="J404" t="n">
        <v>0.121911399</v>
      </c>
      <c r="K404" t="n">
        <v>0.164171288</v>
      </c>
      <c r="L404" t="n">
        <v>0.250826265</v>
      </c>
      <c r="M404" t="n">
        <v>0.012155142</v>
      </c>
      <c r="N404" t="n">
        <v>0.006554729</v>
      </c>
      <c r="O404" s="10" t="n">
        <v>0.004406214</v>
      </c>
      <c r="P404" s="10" t="n">
        <v>0.000569903</v>
      </c>
      <c r="Q404" s="10" t="n">
        <v>0.001484641</v>
      </c>
      <c r="R404" t="n">
        <v>0.376980475</v>
      </c>
      <c r="S404" t="n">
        <v>16.42160516</v>
      </c>
      <c r="T404" t="n">
        <v>0.030092906</v>
      </c>
      <c r="U404" t="n">
        <v>0.068203336</v>
      </c>
      <c r="V404" s="10" t="n">
        <v>0.000135755</v>
      </c>
      <c r="W404" t="n">
        <v>0.5359224889999999</v>
      </c>
      <c r="X404" t="n">
        <v>2.766465278</v>
      </c>
      <c r="Y404" t="n">
        <v>18.30329574</v>
      </c>
      <c r="Z404" t="n">
        <v>4212.800154</v>
      </c>
      <c r="AA404" t="n">
        <v>453.4155277</v>
      </c>
      <c r="AB404" t="n">
        <v>39.84285867</v>
      </c>
      <c r="AC404" t="n">
        <v>6.848147471</v>
      </c>
      <c r="AD404" t="n">
        <v>335.4714434</v>
      </c>
      <c r="AE404" t="n">
        <v>234.6059235</v>
      </c>
      <c r="AF404" t="n">
        <v>10.18052495</v>
      </c>
      <c r="AG404" t="n">
        <v>1439.598028</v>
      </c>
      <c r="AH404" t="n">
        <v>329303.5311</v>
      </c>
      <c r="AI404" t="n">
        <v>746342.0013</v>
      </c>
      <c r="AJ404" t="n">
        <v>1655.820109</v>
      </c>
      <c r="AK404" t="n">
        <v>22.8969387</v>
      </c>
      <c r="AL404" t="n">
        <v>553.8106107</v>
      </c>
      <c r="AM404" t="n">
        <v>0</v>
      </c>
      <c r="AN404" t="n">
        <v>0</v>
      </c>
      <c r="AO404" t="n">
        <v>0</v>
      </c>
      <c r="AP404" t="inlineStr">
        <is>
          <t>Ohio</t>
        </is>
      </c>
      <c r="AQ404" t="n">
        <v>39101</v>
      </c>
      <c r="AR404" t="inlineStr">
        <is>
          <t>Marion</t>
        </is>
      </c>
    </row>
    <row r="405">
      <c r="A405" t="inlineStr">
        <is>
          <t>electricity SO2</t>
        </is>
      </c>
      <c r="B405" t="n">
        <v>2061</v>
      </c>
      <c r="C405" t="n">
        <v>7.193498228</v>
      </c>
      <c r="D405" t="n">
        <v>7.185059168</v>
      </c>
      <c r="E405" s="10" t="n">
        <v>0.00843906</v>
      </c>
      <c r="F405" t="n">
        <v>0.561654345</v>
      </c>
      <c r="G405" t="n">
        <v>0.097187288</v>
      </c>
      <c r="H405" t="n">
        <v>0.099439813</v>
      </c>
      <c r="I405" t="n">
        <v>0.010702174</v>
      </c>
      <c r="J405" t="n">
        <v>0.422089018</v>
      </c>
      <c r="K405" t="n">
        <v>0.568403565</v>
      </c>
      <c r="L405" t="n">
        <v>0.868426259</v>
      </c>
      <c r="M405" t="n">
        <v>0.041090826</v>
      </c>
      <c r="N405" t="n">
        <v>0.024921869</v>
      </c>
      <c r="O405" t="n">
        <v>0.017239394</v>
      </c>
      <c r="P405" s="10" t="n">
        <v>0.00188837</v>
      </c>
      <c r="Q405" s="10" t="n">
        <v>0.005335008</v>
      </c>
      <c r="R405" t="n">
        <v>1.237451383</v>
      </c>
      <c r="S405" t="n">
        <v>55.06800532</v>
      </c>
      <c r="T405" t="n">
        <v>0.092870982</v>
      </c>
      <c r="U405" t="n">
        <v>0.209654893</v>
      </c>
      <c r="V405" s="10" t="n">
        <v>0.000335256</v>
      </c>
      <c r="W405" t="n">
        <v>1.764528423</v>
      </c>
      <c r="X405" t="n">
        <v>9.148931975</v>
      </c>
      <c r="Y405" t="n">
        <v>59.97244795</v>
      </c>
      <c r="Z405" t="n">
        <v>15997.17041</v>
      </c>
      <c r="AA405" t="n">
        <v>1721.768101</v>
      </c>
      <c r="AB405" t="n">
        <v>137.9463692</v>
      </c>
      <c r="AC405" t="n">
        <v>23.15036973</v>
      </c>
      <c r="AD405" t="n">
        <v>1273.88349</v>
      </c>
      <c r="AE405" t="n">
        <v>898.8159791</v>
      </c>
      <c r="AF405" t="n">
        <v>33.41792352</v>
      </c>
      <c r="AG405" t="n">
        <v>4827.53002</v>
      </c>
      <c r="AH405" t="n">
        <v>1016277.479</v>
      </c>
      <c r="AI405" t="n">
        <v>2294231.655</v>
      </c>
      <c r="AJ405" t="n">
        <v>4089.153022</v>
      </c>
      <c r="AK405" t="n">
        <v>75.3883256</v>
      </c>
      <c r="AL405" t="n">
        <v>1831.497993</v>
      </c>
      <c r="AM405" t="n">
        <v>0</v>
      </c>
      <c r="AN405" t="n">
        <v>0.00145</v>
      </c>
      <c r="AO405" t="n">
        <v>0</v>
      </c>
      <c r="AP405" t="inlineStr">
        <is>
          <t>Ohio</t>
        </is>
      </c>
      <c r="AQ405" t="n">
        <v>39103</v>
      </c>
      <c r="AR405" t="inlineStr">
        <is>
          <t>Medina</t>
        </is>
      </c>
    </row>
    <row r="406">
      <c r="A406" t="inlineStr">
        <is>
          <t>electricity SO2</t>
        </is>
      </c>
      <c r="B406" t="n">
        <v>2062</v>
      </c>
      <c r="C406" t="n">
        <v>6.906790086</v>
      </c>
      <c r="D406" t="n">
        <v>6.851676692</v>
      </c>
      <c r="E406" s="10" t="n">
        <v>0.055113394</v>
      </c>
      <c r="F406" t="n">
        <v>0.5085792</v>
      </c>
      <c r="G406" s="10" t="n">
        <v>0.07745474300000001</v>
      </c>
      <c r="H406" s="10" t="n">
        <v>0.080526272</v>
      </c>
      <c r="I406" s="10" t="n">
        <v>0.008670893000000001</v>
      </c>
      <c r="J406" t="n">
        <v>0.328635534</v>
      </c>
      <c r="K406" t="n">
        <v>0.442549416</v>
      </c>
      <c r="L406" t="n">
        <v>0.6761619679999999</v>
      </c>
      <c r="M406" s="10" t="n">
        <v>0.032794687</v>
      </c>
      <c r="N406" s="10" t="n">
        <v>0.020054952</v>
      </c>
      <c r="O406" s="10" t="n">
        <v>0.013948541</v>
      </c>
      <c r="P406" s="10" t="n">
        <v>0.001477389</v>
      </c>
      <c r="Q406" s="10" t="n">
        <v>0.004268192</v>
      </c>
      <c r="R406" t="n">
        <v>0.986571597</v>
      </c>
      <c r="S406" t="n">
        <v>43.98337992</v>
      </c>
      <c r="T406" s="10" t="n">
        <v>0.089616776</v>
      </c>
      <c r="U406" t="n">
        <v>0.202269243</v>
      </c>
      <c r="V406" s="10" t="n">
        <v>0.00022011</v>
      </c>
      <c r="W406" t="n">
        <v>1.407917358</v>
      </c>
      <c r="X406" t="n">
        <v>7.302587064</v>
      </c>
      <c r="Y406" t="n">
        <v>47.79586574</v>
      </c>
      <c r="Z406" t="n">
        <v>12905.95235</v>
      </c>
      <c r="AA406" t="n">
        <v>1389.748083</v>
      </c>
      <c r="AB406" t="n">
        <v>107.4045019</v>
      </c>
      <c r="AC406" t="n">
        <v>18.4763659</v>
      </c>
      <c r="AD406" t="n">
        <v>1025.006539</v>
      </c>
      <c r="AE406" t="n">
        <v>724.9809469</v>
      </c>
      <c r="AF406" t="n">
        <v>26.64280361</v>
      </c>
      <c r="AG406" t="n">
        <v>3855.797675</v>
      </c>
      <c r="AH406" t="n">
        <v>980667.0399</v>
      </c>
      <c r="AI406" t="n">
        <v>2213411.257</v>
      </c>
      <c r="AJ406" t="n">
        <v>2684.703905</v>
      </c>
      <c r="AK406" t="n">
        <v>60.15235052</v>
      </c>
      <c r="AL406" t="n">
        <v>1461.883593</v>
      </c>
      <c r="AM406" t="n">
        <v>0</v>
      </c>
      <c r="AN406" t="n">
        <v>0</v>
      </c>
      <c r="AO406" t="n">
        <v>0</v>
      </c>
      <c r="AP406" t="inlineStr">
        <is>
          <t>Ohio</t>
        </is>
      </c>
      <c r="AQ406" t="n">
        <v>39105</v>
      </c>
      <c r="AR406" t="inlineStr">
        <is>
          <t>Meigs</t>
        </is>
      </c>
    </row>
    <row r="407">
      <c r="A407" t="inlineStr">
        <is>
          <t>electricity SO2</t>
        </is>
      </c>
      <c r="B407" t="n">
        <v>2063</v>
      </c>
      <c r="C407" t="n">
        <v>7.454821349</v>
      </c>
      <c r="D407" t="n">
        <v>7.449455883</v>
      </c>
      <c r="E407" t="n">
        <v>0.005365466</v>
      </c>
      <c r="F407" t="n">
        <v>0.618551467</v>
      </c>
      <c r="G407" t="n">
        <v>0.016255982</v>
      </c>
      <c r="H407" t="n">
        <v>0.013061118</v>
      </c>
      <c r="I407" s="10" t="n">
        <v>0.001405653</v>
      </c>
      <c r="J407" t="n">
        <v>0.068260789</v>
      </c>
      <c r="K407" t="n">
        <v>0.09192304499999999</v>
      </c>
      <c r="L407" t="n">
        <v>0.140442876</v>
      </c>
      <c r="M407" t="n">
        <v>0.005793506</v>
      </c>
      <c r="N407" t="n">
        <v>0.003293235</v>
      </c>
      <c r="O407" s="10" t="n">
        <v>0.002398066</v>
      </c>
      <c r="P407" s="10" t="n">
        <v>0.000318486</v>
      </c>
      <c r="Q407" s="10" t="n">
        <v>0.000631984</v>
      </c>
      <c r="R407" t="n">
        <v>0.206482449</v>
      </c>
      <c r="S407" t="n">
        <v>6.832321989</v>
      </c>
      <c r="T407" t="n">
        <v>0.013955942</v>
      </c>
      <c r="U407" t="n">
        <v>0.031522417</v>
      </c>
      <c r="V407" s="10" t="n">
        <v>5.1833e-05</v>
      </c>
      <c r="W407" t="n">
        <v>0.293240534</v>
      </c>
      <c r="X407" t="n">
        <v>1.144265994</v>
      </c>
      <c r="Y407" t="n">
        <v>10.03126064</v>
      </c>
      <c r="Z407" t="n">
        <v>2055.068361</v>
      </c>
      <c r="AA407" t="n">
        <v>221.1789761</v>
      </c>
      <c r="AB407" t="n">
        <v>22.30886156</v>
      </c>
      <c r="AC407" t="n">
        <v>3.264032987</v>
      </c>
      <c r="AD407" t="n">
        <v>167.9541004</v>
      </c>
      <c r="AE407" t="n">
        <v>123.2609614</v>
      </c>
      <c r="AF407" t="n">
        <v>5.576150116</v>
      </c>
      <c r="AG407" t="n">
        <v>598.9546800000001</v>
      </c>
      <c r="AH407" t="n">
        <v>152718.4158</v>
      </c>
      <c r="AI407" t="n">
        <v>344946.5247</v>
      </c>
      <c r="AJ407" t="n">
        <v>632.2127983</v>
      </c>
      <c r="AK407" t="n">
        <v>12.52851048</v>
      </c>
      <c r="AL407" t="n">
        <v>229.06727</v>
      </c>
      <c r="AM407" t="n">
        <v>0</v>
      </c>
      <c r="AN407" t="n">
        <v>0</v>
      </c>
      <c r="AO407" t="n">
        <v>0</v>
      </c>
      <c r="AP407" t="inlineStr">
        <is>
          <t>Ohio</t>
        </is>
      </c>
      <c r="AQ407" t="n">
        <v>39107</v>
      </c>
      <c r="AR407" t="inlineStr">
        <is>
          <t>Mercer</t>
        </is>
      </c>
    </row>
    <row r="408">
      <c r="A408" t="inlineStr">
        <is>
          <t>electricity SO2</t>
        </is>
      </c>
      <c r="B408" t="n">
        <v>2064</v>
      </c>
      <c r="C408" t="n">
        <v>7.629274771</v>
      </c>
      <c r="D408" t="n">
        <v>7.614881894</v>
      </c>
      <c r="E408" t="n">
        <v>0.014392877</v>
      </c>
      <c r="F408" t="n">
        <v>0.56703929</v>
      </c>
      <c r="G408" t="n">
        <v>0.102373114</v>
      </c>
      <c r="H408" t="n">
        <v>0.090176388</v>
      </c>
      <c r="I408" t="n">
        <v>0.009705814</v>
      </c>
      <c r="J408" t="n">
        <v>0.436327469</v>
      </c>
      <c r="K408" t="n">
        <v>0.587576739</v>
      </c>
      <c r="L408" t="n">
        <v>0.897723065</v>
      </c>
      <c r="M408" t="n">
        <v>0.039688285</v>
      </c>
      <c r="N408" t="n">
        <v>0.022657394</v>
      </c>
      <c r="O408" t="n">
        <v>0.015946755</v>
      </c>
      <c r="P408" s="10" t="n">
        <v>0.001981187</v>
      </c>
      <c r="Q408" s="10" t="n">
        <v>0.00468724</v>
      </c>
      <c r="R408" t="n">
        <v>1.302875655</v>
      </c>
      <c r="S408" t="n">
        <v>50.47996245</v>
      </c>
      <c r="T408" t="n">
        <v>0.09272899</v>
      </c>
      <c r="U408" t="n">
        <v>0.209502743</v>
      </c>
      <c r="V408" s="10" t="n">
        <v>0.000455849</v>
      </c>
      <c r="W408" t="n">
        <v>1.856423197</v>
      </c>
      <c r="X408" t="n">
        <v>8.437592327999999</v>
      </c>
      <c r="Y408" t="n">
        <v>63.17252347</v>
      </c>
      <c r="Z408" t="n">
        <v>14328.10428</v>
      </c>
      <c r="AA408" t="n">
        <v>1542.224691</v>
      </c>
      <c r="AB408" t="n">
        <v>142.5998271</v>
      </c>
      <c r="AC408" t="n">
        <v>22.36018515</v>
      </c>
      <c r="AD408" t="n">
        <v>1157.275193</v>
      </c>
      <c r="AE408" t="n">
        <v>829.5948486</v>
      </c>
      <c r="AF408" t="n">
        <v>35.184735</v>
      </c>
      <c r="AG408" t="n">
        <v>4425.319797</v>
      </c>
      <c r="AH408" t="n">
        <v>1014723.673</v>
      </c>
      <c r="AI408" t="n">
        <v>2292566.685</v>
      </c>
      <c r="AJ408" t="n">
        <v>5560.037239</v>
      </c>
      <c r="AK408" t="n">
        <v>79.31446984</v>
      </c>
      <c r="AL408" t="n">
        <v>1689.096985</v>
      </c>
      <c r="AM408" t="n">
        <v>0</v>
      </c>
      <c r="AN408" t="n">
        <v>0.11125</v>
      </c>
      <c r="AO408" t="n">
        <v>0</v>
      </c>
      <c r="AP408" t="inlineStr">
        <is>
          <t>Ohio</t>
        </is>
      </c>
      <c r="AQ408" t="n">
        <v>39109</v>
      </c>
      <c r="AR408" t="inlineStr">
        <is>
          <t>Miami</t>
        </is>
      </c>
    </row>
    <row r="409">
      <c r="A409" t="inlineStr">
        <is>
          <t>electricity SO2</t>
        </is>
      </c>
      <c r="B409" t="n">
        <v>2065</v>
      </c>
      <c r="C409" t="n">
        <v>6.802819957</v>
      </c>
      <c r="D409" t="n">
        <v>6.791239947</v>
      </c>
      <c r="E409" s="10" t="n">
        <v>0.01158001</v>
      </c>
      <c r="F409" t="n">
        <v>0.597882224</v>
      </c>
      <c r="G409" s="10" t="n">
        <v>0.009699787</v>
      </c>
      <c r="H409" s="10" t="n">
        <v>0.011387761</v>
      </c>
      <c r="I409" s="10" t="n">
        <v>0.001225645</v>
      </c>
      <c r="J409" t="n">
        <v>0.040532944</v>
      </c>
      <c r="K409" t="n">
        <v>0.054583392</v>
      </c>
      <c r="L409" t="n">
        <v>0.083394525</v>
      </c>
      <c r="M409" s="10" t="n">
        <v>0.004056544</v>
      </c>
      <c r="N409" s="10" t="n">
        <v>0.002857464</v>
      </c>
      <c r="O409" s="10" t="n">
        <v>0.002098721</v>
      </c>
      <c r="P409" s="10" t="n">
        <v>0.000185132</v>
      </c>
      <c r="Q409" s="10" t="n">
        <v>0.000534939</v>
      </c>
      <c r="R409" t="n">
        <v>0.123193529</v>
      </c>
      <c r="S409" t="n">
        <v>5.213393565</v>
      </c>
      <c r="T409" s="10" t="n">
        <v>0.012582758</v>
      </c>
      <c r="U409" s="10" t="n">
        <v>0.02836311</v>
      </c>
      <c r="V409" s="10" t="n">
        <v>2.73826e-05</v>
      </c>
      <c r="W409" t="n">
        <v>0.174930197</v>
      </c>
      <c r="X409" t="n">
        <v>0.85865503</v>
      </c>
      <c r="Y409" t="n">
        <v>5.985556273</v>
      </c>
      <c r="Z409" t="n">
        <v>1797.500038</v>
      </c>
      <c r="AA409" t="n">
        <v>193.4706183</v>
      </c>
      <c r="AB409" t="n">
        <v>13.24690708</v>
      </c>
      <c r="AC409" t="n">
        <v>2.285436811</v>
      </c>
      <c r="AD409" t="n">
        <v>145.6652032</v>
      </c>
      <c r="AE409" t="n">
        <v>105.55321</v>
      </c>
      <c r="AF409" t="n">
        <v>3.326895894</v>
      </c>
      <c r="AG409" t="n">
        <v>457.0315157</v>
      </c>
      <c r="AH409" t="n">
        <v>137691.8148</v>
      </c>
      <c r="AI409" t="n">
        <v>310374.5622</v>
      </c>
      <c r="AJ409" t="n">
        <v>333.9881383</v>
      </c>
      <c r="AK409" t="n">
        <v>7.473778549</v>
      </c>
      <c r="AL409" t="n">
        <v>171.8916446</v>
      </c>
      <c r="AM409" t="n">
        <v>0</v>
      </c>
      <c r="AN409" t="n">
        <v>0</v>
      </c>
      <c r="AO409" t="n">
        <v>0</v>
      </c>
      <c r="AP409" t="inlineStr">
        <is>
          <t>Ohio</t>
        </is>
      </c>
      <c r="AQ409" t="n">
        <v>39111</v>
      </c>
      <c r="AR409" t="inlineStr">
        <is>
          <t>Monroe</t>
        </is>
      </c>
    </row>
    <row r="410">
      <c r="A410" t="inlineStr">
        <is>
          <t>electricity SO2</t>
        </is>
      </c>
      <c r="B410" t="n">
        <v>2066</v>
      </c>
      <c r="C410" t="n">
        <v>8.074369784</v>
      </c>
      <c r="D410" t="n">
        <v>8.045184860000001</v>
      </c>
      <c r="E410" s="10" t="n">
        <v>0.029184924</v>
      </c>
      <c r="F410" t="n">
        <v>0.542197098</v>
      </c>
      <c r="G410" s="10" t="n">
        <v>1.0034908</v>
      </c>
      <c r="H410" s="10" t="n">
        <v>0.8318499</v>
      </c>
      <c r="I410" s="10" t="n">
        <v>0.089547246</v>
      </c>
      <c r="J410" t="n">
        <v>4.267920256</v>
      </c>
      <c r="K410" t="n">
        <v>5.747336125</v>
      </c>
      <c r="L410" t="n">
        <v>8.781090365000001</v>
      </c>
      <c r="M410" s="10" t="n">
        <v>0.392964453</v>
      </c>
      <c r="N410" s="10" t="n">
        <v>0.210796795</v>
      </c>
      <c r="O410" s="10" t="n">
        <v>0.147738481</v>
      </c>
      <c r="P410" s="10" t="n">
        <v>0.019691038</v>
      </c>
      <c r="Q410" s="10" t="n">
        <v>0.043896052</v>
      </c>
      <c r="R410" t="n">
        <v>12.75760971</v>
      </c>
      <c r="S410" t="n">
        <v>505.3544772</v>
      </c>
      <c r="T410" s="10" t="n">
        <v>0.95585769</v>
      </c>
      <c r="U410" t="n">
        <v>2.167586766</v>
      </c>
      <c r="V410" s="10" t="n">
        <v>0.005269071</v>
      </c>
      <c r="W410" t="n">
        <v>18.14666637</v>
      </c>
      <c r="X410" t="n">
        <v>85.35005371</v>
      </c>
      <c r="Y410" t="n">
        <v>619.2353044</v>
      </c>
      <c r="Z410" t="n">
        <v>132120.0772</v>
      </c>
      <c r="AA410" t="n">
        <v>14223.15196</v>
      </c>
      <c r="AB410" t="n">
        <v>1394.836466</v>
      </c>
      <c r="AC410" t="n">
        <v>221.3942452</v>
      </c>
      <c r="AD410" t="n">
        <v>10768.25136</v>
      </c>
      <c r="AE410" t="n">
        <v>7724.436214</v>
      </c>
      <c r="AF410" t="n">
        <v>344.5249093</v>
      </c>
      <c r="AG410" t="n">
        <v>44301.83906</v>
      </c>
      <c r="AH410" t="n">
        <v>10459851.12</v>
      </c>
      <c r="AI410" t="n">
        <v>23719676.15</v>
      </c>
      <c r="AJ410" t="n">
        <v>64267.38501</v>
      </c>
      <c r="AK410" t="n">
        <v>775.3044807</v>
      </c>
      <c r="AL410" t="n">
        <v>17085.97818</v>
      </c>
      <c r="AM410" t="n">
        <v>0</v>
      </c>
      <c r="AN410" t="n">
        <v>0.03</v>
      </c>
      <c r="AO410" t="n">
        <v>0</v>
      </c>
      <c r="AP410" t="inlineStr">
        <is>
          <t>Ohio</t>
        </is>
      </c>
      <c r="AQ410" t="n">
        <v>39113</v>
      </c>
      <c r="AR410" t="inlineStr">
        <is>
          <t>Montgomery</t>
        </is>
      </c>
    </row>
    <row r="411">
      <c r="A411" t="inlineStr">
        <is>
          <t>electricity SO2</t>
        </is>
      </c>
      <c r="B411" t="n">
        <v>2067</v>
      </c>
      <c r="C411" t="n">
        <v>6.568744059</v>
      </c>
      <c r="D411" t="n">
        <v>6.541540307</v>
      </c>
      <c r="E411" t="n">
        <v>0.027203752</v>
      </c>
      <c r="F411" t="n">
        <v>0.537122356</v>
      </c>
      <c r="G411" t="n">
        <v>0.024173093</v>
      </c>
      <c r="H411" t="n">
        <v>0.026169235</v>
      </c>
      <c r="I411" t="n">
        <v>0.002817014</v>
      </c>
      <c r="J411" t="n">
        <v>0.103479634</v>
      </c>
      <c r="K411" t="n">
        <v>0.1393495</v>
      </c>
      <c r="L411" t="n">
        <v>0.212905422</v>
      </c>
      <c r="M411" t="n">
        <v>0.010289845</v>
      </c>
      <c r="N411" t="n">
        <v>0.006535153</v>
      </c>
      <c r="O411" t="n">
        <v>0.004660951</v>
      </c>
      <c r="P411" s="10" t="n">
        <v>0.000473063</v>
      </c>
      <c r="Q411" s="10" t="n">
        <v>0.001317782</v>
      </c>
      <c r="R411" t="n">
        <v>0.307142772</v>
      </c>
      <c r="S411" t="n">
        <v>13.48974731</v>
      </c>
      <c r="T411" t="n">
        <v>0.025391483</v>
      </c>
      <c r="U411" t="n">
        <v>0.057364878</v>
      </c>
      <c r="V411" s="10" t="n">
        <v>6.963209999999999e-05</v>
      </c>
      <c r="W411" t="n">
        <v>0.436464759</v>
      </c>
      <c r="X411" t="n">
        <v>2.241547449</v>
      </c>
      <c r="Y411" t="n">
        <v>14.91676103</v>
      </c>
      <c r="Z411" t="n">
        <v>4182.317283</v>
      </c>
      <c r="AA411" t="n">
        <v>450.2303516</v>
      </c>
      <c r="AB411" t="n">
        <v>33.81908122</v>
      </c>
      <c r="AC411" t="n">
        <v>5.797248244</v>
      </c>
      <c r="AD411" t="n">
        <v>333.6330298</v>
      </c>
      <c r="AE411" t="n">
        <v>239.0219489</v>
      </c>
      <c r="AF411" t="n">
        <v>8.294526811000001</v>
      </c>
      <c r="AG411" t="n">
        <v>1182.577065</v>
      </c>
      <c r="AH411" t="n">
        <v>277856.3533</v>
      </c>
      <c r="AI411" t="n">
        <v>627737.8866</v>
      </c>
      <c r="AJ411" t="n">
        <v>849.3097411</v>
      </c>
      <c r="AK411" t="n">
        <v>18.64767206</v>
      </c>
      <c r="AL411" t="n">
        <v>448.7288424</v>
      </c>
      <c r="AM411" t="n">
        <v>0</v>
      </c>
      <c r="AN411" t="n">
        <v>0</v>
      </c>
      <c r="AO411" t="n">
        <v>0</v>
      </c>
      <c r="AP411" t="inlineStr">
        <is>
          <t>Ohio</t>
        </is>
      </c>
      <c r="AQ411" t="n">
        <v>39115</v>
      </c>
      <c r="AR411" t="inlineStr">
        <is>
          <t>Morgan</t>
        </is>
      </c>
    </row>
    <row r="412">
      <c r="A412" t="inlineStr">
        <is>
          <t>electricity SO2</t>
        </is>
      </c>
      <c r="B412" t="n">
        <v>2068</v>
      </c>
      <c r="C412" t="n">
        <v>7.093921391</v>
      </c>
      <c r="D412" t="n">
        <v>7.087394446</v>
      </c>
      <c r="E412" s="10" t="n">
        <v>0.006526944</v>
      </c>
      <c r="F412" t="n">
        <v>0.549861638</v>
      </c>
      <c r="G412" t="n">
        <v>0.016237316</v>
      </c>
      <c r="H412" t="n">
        <v>0.013615206</v>
      </c>
      <c r="I412" s="10" t="n">
        <v>0.001465301</v>
      </c>
      <c r="J412" t="n">
        <v>0.069147126</v>
      </c>
      <c r="K412" t="n">
        <v>0.093116597</v>
      </c>
      <c r="L412" t="n">
        <v>0.142266526</v>
      </c>
      <c r="M412" s="10" t="n">
        <v>0.006219142</v>
      </c>
      <c r="N412" s="10" t="n">
        <v>0.003387143</v>
      </c>
      <c r="O412" s="10" t="n">
        <v>0.002314983</v>
      </c>
      <c r="P412" s="10" t="n">
        <v>0.000317257</v>
      </c>
      <c r="Q412" s="10" t="n">
        <v>0.00074805</v>
      </c>
      <c r="R412" t="n">
        <v>0.206325986</v>
      </c>
      <c r="S412" t="n">
        <v>7.886587162</v>
      </c>
      <c r="T412" t="n">
        <v>0.012609366</v>
      </c>
      <c r="U412" t="n">
        <v>0.028506571</v>
      </c>
      <c r="V412" s="10" t="n">
        <v>4.86842e-05</v>
      </c>
      <c r="W412" t="n">
        <v>0.293211802</v>
      </c>
      <c r="X412" t="n">
        <v>1.311663273</v>
      </c>
      <c r="Y412" t="n">
        <v>10.01974268</v>
      </c>
      <c r="Z412" t="n">
        <v>2188.957119</v>
      </c>
      <c r="AA412" t="n">
        <v>235.591597</v>
      </c>
      <c r="AB412" t="n">
        <v>22.59853477</v>
      </c>
      <c r="AC412" t="n">
        <v>3.503833955</v>
      </c>
      <c r="AD412" t="n">
        <v>173.2498381</v>
      </c>
      <c r="AE412" t="n">
        <v>122.7789821</v>
      </c>
      <c r="AF412" t="n">
        <v>5.57192478</v>
      </c>
      <c r="AG412" t="n">
        <v>691.3767088</v>
      </c>
      <c r="AH412" t="n">
        <v>137982.9792</v>
      </c>
      <c r="AI412" t="n">
        <v>311944.4409</v>
      </c>
      <c r="AJ412" t="n">
        <v>593.8054827</v>
      </c>
      <c r="AK412" t="n">
        <v>12.52728295</v>
      </c>
      <c r="AL412" t="n">
        <v>262.5780427</v>
      </c>
      <c r="AM412" t="n">
        <v>0</v>
      </c>
      <c r="AN412" t="n">
        <v>0</v>
      </c>
      <c r="AO412" t="n">
        <v>0</v>
      </c>
      <c r="AP412" t="inlineStr">
        <is>
          <t>Ohio</t>
        </is>
      </c>
      <c r="AQ412" t="n">
        <v>39117</v>
      </c>
      <c r="AR412" t="inlineStr">
        <is>
          <t>Morrow</t>
        </is>
      </c>
    </row>
    <row r="413">
      <c r="A413" t="inlineStr">
        <is>
          <t>electricity SO2</t>
        </is>
      </c>
      <c r="B413" t="n">
        <v>2069</v>
      </c>
      <c r="C413" t="n">
        <v>6.682344811</v>
      </c>
      <c r="D413" t="n">
        <v>6.668195205</v>
      </c>
      <c r="E413" s="10" t="n">
        <v>0.014149606</v>
      </c>
      <c r="F413" t="n">
        <v>0.563184741</v>
      </c>
      <c r="G413" t="n">
        <v>0.08318885299999999</v>
      </c>
      <c r="H413" t="n">
        <v>0.06856730699999999</v>
      </c>
      <c r="I413" s="10" t="n">
        <v>0.007379978</v>
      </c>
      <c r="J413" t="n">
        <v>0.35208849</v>
      </c>
      <c r="K413" t="n">
        <v>0.474137053</v>
      </c>
      <c r="L413" t="n">
        <v>0.724405298</v>
      </c>
      <c r="M413" s="10" t="n">
        <v>0.032026395</v>
      </c>
      <c r="N413" s="10" t="n">
        <v>0.017225402</v>
      </c>
      <c r="O413" s="10" t="n">
        <v>0.012002392</v>
      </c>
      <c r="P413" s="10" t="n">
        <v>0.001613286</v>
      </c>
      <c r="Q413" s="10" t="n">
        <v>0.003650519</v>
      </c>
      <c r="R413" t="n">
        <v>1.05812633</v>
      </c>
      <c r="S413" t="n">
        <v>40.86079035</v>
      </c>
      <c r="T413" t="n">
        <v>0.081386606</v>
      </c>
      <c r="U413" t="n">
        <v>0.183879102</v>
      </c>
      <c r="V413" s="10" t="n">
        <v>0.000370583</v>
      </c>
      <c r="W413" t="n">
        <v>1.506268109</v>
      </c>
      <c r="X413" t="n">
        <v>6.865791058</v>
      </c>
      <c r="Y413" t="n">
        <v>51.33427694</v>
      </c>
      <c r="Z413" t="n">
        <v>10933.84313</v>
      </c>
      <c r="AA413" t="n">
        <v>1176.875684</v>
      </c>
      <c r="AB413" t="n">
        <v>115.0689798</v>
      </c>
      <c r="AC413" t="n">
        <v>18.04351405</v>
      </c>
      <c r="AD413" t="n">
        <v>880.2596146</v>
      </c>
      <c r="AE413" t="n">
        <v>630.0057321</v>
      </c>
      <c r="AF413" t="n">
        <v>28.5751709</v>
      </c>
      <c r="AG413" t="n">
        <v>3582.056239</v>
      </c>
      <c r="AH413" t="n">
        <v>890605.1513</v>
      </c>
      <c r="AI413" t="n">
        <v>2012169.854</v>
      </c>
      <c r="AJ413" t="n">
        <v>4520.042581</v>
      </c>
      <c r="AK413" t="n">
        <v>64.35432219</v>
      </c>
      <c r="AL413" t="n">
        <v>1374.442676</v>
      </c>
      <c r="AM413" t="n">
        <v>0</v>
      </c>
      <c r="AN413" t="n">
        <v>0.187300953</v>
      </c>
      <c r="AO413" t="n">
        <v>0</v>
      </c>
      <c r="AP413" t="inlineStr">
        <is>
          <t>Ohio</t>
        </is>
      </c>
      <c r="AQ413" t="n">
        <v>39119</v>
      </c>
      <c r="AR413" t="inlineStr">
        <is>
          <t>Muskingum</t>
        </is>
      </c>
    </row>
    <row r="414">
      <c r="A414" t="inlineStr">
        <is>
          <t>electricity SO2</t>
        </is>
      </c>
      <c r="B414" t="n">
        <v>2070</v>
      </c>
      <c r="C414" t="n">
        <v>6.500460473</v>
      </c>
      <c r="D414" t="n">
        <v>6.487049788</v>
      </c>
      <c r="E414" t="n">
        <v>0.013410685</v>
      </c>
      <c r="F414" t="n">
        <v>0.5815240149999999</v>
      </c>
      <c r="G414" t="n">
        <v>0.010355825</v>
      </c>
      <c r="H414" t="n">
        <v>0.015190046</v>
      </c>
      <c r="I414" s="10" t="n">
        <v>0.00163491</v>
      </c>
      <c r="J414" t="n">
        <v>0.043506895</v>
      </c>
      <c r="K414" t="n">
        <v>0.058588211</v>
      </c>
      <c r="L414" t="n">
        <v>0.089513339</v>
      </c>
      <c r="M414" t="n">
        <v>0.004668925</v>
      </c>
      <c r="N414" t="n">
        <v>0.003802646</v>
      </c>
      <c r="O414" s="10" t="n">
        <v>0.002971761</v>
      </c>
      <c r="P414" s="10" t="n">
        <v>0.000196806</v>
      </c>
      <c r="Q414" s="10" t="n">
        <v>0.000605831</v>
      </c>
      <c r="R414" t="n">
        <v>0.132025285</v>
      </c>
      <c r="S414" t="n">
        <v>5.851340714</v>
      </c>
      <c r="T414" t="n">
        <v>0.011158199</v>
      </c>
      <c r="U414" t="n">
        <v>0.025180867</v>
      </c>
      <c r="V414" s="10" t="n">
        <v>3.00009e-05</v>
      </c>
      <c r="W414" t="n">
        <v>0.188663477</v>
      </c>
      <c r="X414" t="n">
        <v>0.965608183</v>
      </c>
      <c r="Y414" t="n">
        <v>6.390384793</v>
      </c>
      <c r="Z414" t="n">
        <v>2360.440246</v>
      </c>
      <c r="AA414" t="n">
        <v>254.0666394</v>
      </c>
      <c r="AB414" t="n">
        <v>14.21885064</v>
      </c>
      <c r="AC414" t="n">
        <v>2.630449639</v>
      </c>
      <c r="AD414" t="n">
        <v>193.3023888</v>
      </c>
      <c r="AE414" t="n">
        <v>144.2205379</v>
      </c>
      <c r="AF414" t="n">
        <v>3.565401387</v>
      </c>
      <c r="AG414" t="n">
        <v>512.9570752</v>
      </c>
      <c r="AH414" t="n">
        <v>122103.0106</v>
      </c>
      <c r="AI414" t="n">
        <v>275551.6087</v>
      </c>
      <c r="AJ414" t="n">
        <v>365.9243177</v>
      </c>
      <c r="AK414" t="n">
        <v>8.060523945</v>
      </c>
      <c r="AL414" t="n">
        <v>193.3022843</v>
      </c>
      <c r="AM414" t="n">
        <v>0</v>
      </c>
      <c r="AN414" t="n">
        <v>2e-05</v>
      </c>
      <c r="AO414" t="n">
        <v>0</v>
      </c>
      <c r="AP414" t="inlineStr">
        <is>
          <t>Ohio</t>
        </is>
      </c>
      <c r="AQ414" t="n">
        <v>39121</v>
      </c>
      <c r="AR414" t="inlineStr">
        <is>
          <t>Noble</t>
        </is>
      </c>
    </row>
    <row r="415">
      <c r="A415" t="inlineStr">
        <is>
          <t>electricity SO2</t>
        </is>
      </c>
      <c r="B415" t="n">
        <v>2071</v>
      </c>
      <c r="C415" t="n">
        <v>7.447712708</v>
      </c>
      <c r="D415" t="n">
        <v>7.440704278</v>
      </c>
      <c r="E415" s="10" t="n">
        <v>0.00700843</v>
      </c>
      <c r="F415" t="n">
        <v>0.740707255</v>
      </c>
      <c r="G415" s="10" t="n">
        <v>0.015082174</v>
      </c>
      <c r="H415" s="10" t="n">
        <v>0.021256255</v>
      </c>
      <c r="I415" s="10" t="n">
        <v>0.002287664</v>
      </c>
      <c r="J415" s="10" t="n">
        <v>0.065442028</v>
      </c>
      <c r="K415" s="10" t="n">
        <v>0.08812713599999999</v>
      </c>
      <c r="L415" t="n">
        <v>0.134643508</v>
      </c>
      <c r="M415" s="10" t="n">
        <v>0.006916754</v>
      </c>
      <c r="N415" s="10" t="n">
        <v>0.005337546</v>
      </c>
      <c r="O415" s="10" t="n">
        <v>0.004048706</v>
      </c>
      <c r="P415" s="10" t="n">
        <v>0.000293357</v>
      </c>
      <c r="Q415" s="10" t="n">
        <v>0.000924061</v>
      </c>
      <c r="R415" t="n">
        <v>0.192010616</v>
      </c>
      <c r="S415" t="n">
        <v>8.974921753</v>
      </c>
      <c r="T415" s="10" t="n">
        <v>0.022215326</v>
      </c>
      <c r="U415" s="10" t="n">
        <v>0.050115882</v>
      </c>
      <c r="V415" s="10" t="n">
        <v>4.40938e-05</v>
      </c>
      <c r="W415" t="n">
        <v>0.273733318</v>
      </c>
      <c r="X415" t="n">
        <v>1.47978228</v>
      </c>
      <c r="Y415" t="n">
        <v>9.306925723999999</v>
      </c>
      <c r="Z415" t="n">
        <v>3327.871024</v>
      </c>
      <c r="AA415" t="n">
        <v>358.1720577</v>
      </c>
      <c r="AB415" t="n">
        <v>21.3876425</v>
      </c>
      <c r="AC415" t="n">
        <v>3.896865123</v>
      </c>
      <c r="AD415" t="n">
        <v>271.7025181</v>
      </c>
      <c r="AE415" t="n">
        <v>199.5545688</v>
      </c>
      <c r="AF415" t="n">
        <v>5.185331852</v>
      </c>
      <c r="AG415" t="n">
        <v>786.7854289000001</v>
      </c>
      <c r="AH415" t="n">
        <v>243099.998</v>
      </c>
      <c r="AI415" t="n">
        <v>548412.8789</v>
      </c>
      <c r="AJ415" t="n">
        <v>537.8167097</v>
      </c>
      <c r="AK415" t="n">
        <v>11.6950774</v>
      </c>
      <c r="AL415" t="n">
        <v>296.2332963</v>
      </c>
      <c r="AM415" t="n">
        <v>0</v>
      </c>
      <c r="AN415" t="n">
        <v>9.289949999999999</v>
      </c>
      <c r="AO415" t="n">
        <v>0</v>
      </c>
      <c r="AP415" t="inlineStr">
        <is>
          <t>Ohio</t>
        </is>
      </c>
      <c r="AQ415" t="n">
        <v>39123</v>
      </c>
      <c r="AR415" t="inlineStr">
        <is>
          <t>Ottawa</t>
        </is>
      </c>
    </row>
    <row r="416">
      <c r="A416" t="inlineStr">
        <is>
          <t>electricity SO2</t>
        </is>
      </c>
      <c r="B416" t="n">
        <v>2072</v>
      </c>
      <c r="C416" t="n">
        <v>7.50634165</v>
      </c>
      <c r="D416" t="n">
        <v>7.501822702</v>
      </c>
      <c r="E416" s="10" t="n">
        <v>0.004518948</v>
      </c>
      <c r="F416" t="n">
        <v>0.661170479</v>
      </c>
      <c r="G416" s="10" t="n">
        <v>0.005715374</v>
      </c>
      <c r="H416" s="10" t="n">
        <v>0.00510498</v>
      </c>
      <c r="I416" s="10" t="n">
        <v>0.000549399</v>
      </c>
      <c r="J416" t="n">
        <v>0.024707183</v>
      </c>
      <c r="K416" t="n">
        <v>0.03327181</v>
      </c>
      <c r="L416" t="n">
        <v>0.050833675</v>
      </c>
      <c r="M416" s="10" t="n">
        <v>0.002207417</v>
      </c>
      <c r="N416" s="10" t="n">
        <v>0.001276784</v>
      </c>
      <c r="O416" s="10" t="n">
        <v>0.000898434</v>
      </c>
      <c r="P416" s="10" t="n">
        <v>0.000115373</v>
      </c>
      <c r="Q416" s="10" t="n">
        <v>0.000264478</v>
      </c>
      <c r="R416" t="n">
        <v>0.07247822499999999</v>
      </c>
      <c r="S416" t="n">
        <v>2.726235784</v>
      </c>
      <c r="T416" s="10" t="n">
        <v>0.00518308</v>
      </c>
      <c r="U416" t="n">
        <v>0.011697528</v>
      </c>
      <c r="V416" s="10" t="n">
        <v>1.85386e-05</v>
      </c>
      <c r="W416" t="n">
        <v>0.102649724</v>
      </c>
      <c r="X416" t="n">
        <v>0.452515638</v>
      </c>
      <c r="Y416" t="n">
        <v>3.526849538</v>
      </c>
      <c r="Z416" t="n">
        <v>817.3494639</v>
      </c>
      <c r="AA416" t="n">
        <v>87.96729750999999</v>
      </c>
      <c r="AB416" t="n">
        <v>8.07475408</v>
      </c>
      <c r="AC416" t="n">
        <v>1.243648116</v>
      </c>
      <c r="AD416" t="n">
        <v>65.21798145</v>
      </c>
      <c r="AE416" t="n">
        <v>46.82361273</v>
      </c>
      <c r="AF416" t="n">
        <v>1.957306607</v>
      </c>
      <c r="AG416" t="n">
        <v>238.9951299</v>
      </c>
      <c r="AH416" t="n">
        <v>56717.90175</v>
      </c>
      <c r="AI416" t="n">
        <v>128004.8259</v>
      </c>
      <c r="AJ416" t="n">
        <v>226.1167328</v>
      </c>
      <c r="AK416" t="n">
        <v>4.385642482</v>
      </c>
      <c r="AL416" t="n">
        <v>90.58778504</v>
      </c>
      <c r="AM416" t="n">
        <v>0</v>
      </c>
      <c r="AN416" t="n">
        <v>0</v>
      </c>
      <c r="AO416" t="n">
        <v>0</v>
      </c>
      <c r="AP416" t="inlineStr">
        <is>
          <t>Ohio</t>
        </is>
      </c>
      <c r="AQ416" t="n">
        <v>39125</v>
      </c>
      <c r="AR416" t="inlineStr">
        <is>
          <t>Paulding</t>
        </is>
      </c>
    </row>
    <row r="417">
      <c r="A417" t="inlineStr">
        <is>
          <t>electricity SO2</t>
        </is>
      </c>
      <c r="B417" t="n">
        <v>2073</v>
      </c>
      <c r="C417" t="n">
        <v>6.757038878</v>
      </c>
      <c r="D417" t="n">
        <v>6.743811276</v>
      </c>
      <c r="E417" t="n">
        <v>0.013227602</v>
      </c>
      <c r="F417" t="n">
        <v>0.539787074</v>
      </c>
      <c r="G417" s="10" t="n">
        <v>0.032377664</v>
      </c>
      <c r="H417" t="n">
        <v>0.026604273</v>
      </c>
      <c r="I417" s="10" t="n">
        <v>0.002863418</v>
      </c>
      <c r="J417" t="n">
        <v>0.138995759</v>
      </c>
      <c r="K417" t="n">
        <v>0.187177536</v>
      </c>
      <c r="L417" t="n">
        <v>0.285977058</v>
      </c>
      <c r="M417" s="10" t="n">
        <v>0.012830589</v>
      </c>
      <c r="N417" s="10" t="n">
        <v>0.006595641</v>
      </c>
      <c r="O417" s="10" t="n">
        <v>0.004317221</v>
      </c>
      <c r="P417" s="10" t="n">
        <v>0.000632723</v>
      </c>
      <c r="Q417" s="10" t="n">
        <v>0.001574971</v>
      </c>
      <c r="R417" t="n">
        <v>0.412205226</v>
      </c>
      <c r="S417" t="n">
        <v>16.92628281</v>
      </c>
      <c r="T417" t="n">
        <v>0.028451682</v>
      </c>
      <c r="U417" t="n">
        <v>0.064328317</v>
      </c>
      <c r="V417" s="10" t="n">
        <v>9.95724e-05</v>
      </c>
      <c r="W417" t="n">
        <v>0.587675328</v>
      </c>
      <c r="X417" t="n">
        <v>2.829114565</v>
      </c>
      <c r="Y417" t="n">
        <v>19.97964755</v>
      </c>
      <c r="Z417" t="n">
        <v>4343.745518</v>
      </c>
      <c r="AA417" t="n">
        <v>467.538686</v>
      </c>
      <c r="AB417" t="n">
        <v>45.42636108</v>
      </c>
      <c r="AC417" t="n">
        <v>7.228690805</v>
      </c>
      <c r="AD417" t="n">
        <v>337.9858654</v>
      </c>
      <c r="AE417" t="n">
        <v>234.4704096</v>
      </c>
      <c r="AF417" t="n">
        <v>11.13178498</v>
      </c>
      <c r="AG417" t="n">
        <v>1483.840533</v>
      </c>
      <c r="AH417" t="n">
        <v>311343.7917</v>
      </c>
      <c r="AI417" t="n">
        <v>703938.0673</v>
      </c>
      <c r="AJ417" t="n">
        <v>1214.494658</v>
      </c>
      <c r="AK417" t="n">
        <v>25.10804494</v>
      </c>
      <c r="AL417" t="n">
        <v>566.3521886</v>
      </c>
      <c r="AM417" t="n">
        <v>0</v>
      </c>
      <c r="AN417" t="n">
        <v>1.41</v>
      </c>
      <c r="AO417" t="n">
        <v>0</v>
      </c>
      <c r="AP417" t="inlineStr">
        <is>
          <t>Ohio</t>
        </is>
      </c>
      <c r="AQ417" t="n">
        <v>39127</v>
      </c>
      <c r="AR417" t="inlineStr">
        <is>
          <t>Perry</t>
        </is>
      </c>
    </row>
    <row r="418">
      <c r="A418" t="inlineStr">
        <is>
          <t>electricity SO2</t>
        </is>
      </c>
      <c r="B418" t="n">
        <v>2074</v>
      </c>
      <c r="C418" t="n">
        <v>6.944190941</v>
      </c>
      <c r="D418" t="n">
        <v>6.934933322</v>
      </c>
      <c r="E418" s="10" t="n">
        <v>0.009257619</v>
      </c>
      <c r="F418" t="n">
        <v>0.555273779</v>
      </c>
      <c r="G418" s="10" t="n">
        <v>0.03331674</v>
      </c>
      <c r="H418" t="n">
        <v>0.028757591</v>
      </c>
      <c r="I418" s="10" t="n">
        <v>0.00309505</v>
      </c>
      <c r="J418" t="n">
        <v>0.143643459</v>
      </c>
      <c r="K418" t="n">
        <v>0.193436533</v>
      </c>
      <c r="L418" t="n">
        <v>0.295539053</v>
      </c>
      <c r="M418" s="10" t="n">
        <v>0.014231188</v>
      </c>
      <c r="N418" s="10" t="n">
        <v>0.007187332</v>
      </c>
      <c r="O418" s="10" t="n">
        <v>0.004613146</v>
      </c>
      <c r="P418" s="10" t="n">
        <v>0.000649112</v>
      </c>
      <c r="Q418" s="10" t="n">
        <v>0.001766858</v>
      </c>
      <c r="R418" t="n">
        <v>0.423583184</v>
      </c>
      <c r="S418" t="n">
        <v>19.8057161</v>
      </c>
      <c r="T418" t="n">
        <v>0.029464765</v>
      </c>
      <c r="U418" t="n">
        <v>0.06673141</v>
      </c>
      <c r="V418" s="10" t="n">
        <v>0.000141957</v>
      </c>
      <c r="W418" t="n">
        <v>0.602513898</v>
      </c>
      <c r="X418" t="n">
        <v>3.3311328</v>
      </c>
      <c r="Y418" t="n">
        <v>20.55913381</v>
      </c>
      <c r="Z418" t="n">
        <v>4688.318028</v>
      </c>
      <c r="AA418" t="n">
        <v>504.6055615</v>
      </c>
      <c r="AB418" t="n">
        <v>46.9452987</v>
      </c>
      <c r="AC418" t="n">
        <v>8.017781458</v>
      </c>
      <c r="AD418" t="n">
        <v>368.5528677</v>
      </c>
      <c r="AE418" t="n">
        <v>252.1964122</v>
      </c>
      <c r="AF418" t="n">
        <v>11.43905177</v>
      </c>
      <c r="AG418" t="n">
        <v>1736.265704</v>
      </c>
      <c r="AH418" t="n">
        <v>322429.8487</v>
      </c>
      <c r="AI418" t="n">
        <v>730234.8669</v>
      </c>
      <c r="AJ418" t="n">
        <v>1731.468648</v>
      </c>
      <c r="AK418" t="n">
        <v>25.74201318</v>
      </c>
      <c r="AL418" t="n">
        <v>666.849754</v>
      </c>
      <c r="AM418" t="n">
        <v>0</v>
      </c>
      <c r="AN418" t="n">
        <v>0</v>
      </c>
      <c r="AO418" t="n">
        <v>0</v>
      </c>
      <c r="AP418" t="inlineStr">
        <is>
          <t>Ohio</t>
        </is>
      </c>
      <c r="AQ418" t="n">
        <v>39129</v>
      </c>
      <c r="AR418" t="inlineStr">
        <is>
          <t>Pickaway</t>
        </is>
      </c>
    </row>
    <row r="419">
      <c r="A419" t="inlineStr">
        <is>
          <t>electricity SO2</t>
        </is>
      </c>
      <c r="B419" t="n">
        <v>2075</v>
      </c>
      <c r="C419" t="n">
        <v>6.817357607</v>
      </c>
      <c r="D419" t="n">
        <v>6.796136803</v>
      </c>
      <c r="E419" s="10" t="n">
        <v>0.021220804</v>
      </c>
      <c r="F419" t="n">
        <v>0.542143385</v>
      </c>
      <c r="G419" t="n">
        <v>0.04134362</v>
      </c>
      <c r="H419" t="n">
        <v>0.03604732</v>
      </c>
      <c r="I419" s="10" t="n">
        <v>0.003880104</v>
      </c>
      <c r="J419" t="n">
        <v>0.176797941</v>
      </c>
      <c r="K419" t="n">
        <v>0.238083029</v>
      </c>
      <c r="L419" t="n">
        <v>0.363754272</v>
      </c>
      <c r="M419" s="10" t="n">
        <v>0.016364556</v>
      </c>
      <c r="N419" s="10" t="n">
        <v>0.008998783999999999</v>
      </c>
      <c r="O419" s="10" t="n">
        <v>0.006113316</v>
      </c>
      <c r="P419" s="10" t="n">
        <v>0.0008040360000000001</v>
      </c>
      <c r="Q419" s="10" t="n">
        <v>0.002007621</v>
      </c>
      <c r="R419" t="n">
        <v>0.525753803</v>
      </c>
      <c r="S419" t="n">
        <v>21.35433117</v>
      </c>
      <c r="T419" t="n">
        <v>0.041990776</v>
      </c>
      <c r="U419" t="n">
        <v>0.095375873</v>
      </c>
      <c r="V419" s="10" t="n">
        <v>0.000182904</v>
      </c>
      <c r="W419" t="n">
        <v>0.748159601</v>
      </c>
      <c r="X419" t="n">
        <v>3.55833672</v>
      </c>
      <c r="Y419" t="n">
        <v>25.51237056</v>
      </c>
      <c r="Z419" t="n">
        <v>5824.512975</v>
      </c>
      <c r="AA419" t="n">
        <v>626.9743463999999</v>
      </c>
      <c r="AB419" t="n">
        <v>57.78084674</v>
      </c>
      <c r="AC419" t="n">
        <v>9.219710487</v>
      </c>
      <c r="AD419" t="n">
        <v>460.3800773</v>
      </c>
      <c r="AE419" t="n">
        <v>324.4021656</v>
      </c>
      <c r="AF419" t="n">
        <v>14.19821466</v>
      </c>
      <c r="AG419" t="n">
        <v>1872.024857</v>
      </c>
      <c r="AH419" t="n">
        <v>459500.6917</v>
      </c>
      <c r="AI419" t="n">
        <v>1043688.237</v>
      </c>
      <c r="AJ419" t="n">
        <v>2230.901307</v>
      </c>
      <c r="AK419" t="n">
        <v>31.96463082</v>
      </c>
      <c r="AL419" t="n">
        <v>712.3330438</v>
      </c>
      <c r="AM419" t="n">
        <v>0</v>
      </c>
      <c r="AN419" t="n">
        <v>0</v>
      </c>
      <c r="AO419" t="n">
        <v>0</v>
      </c>
      <c r="AP419" t="inlineStr">
        <is>
          <t>Ohio</t>
        </is>
      </c>
      <c r="AQ419" t="n">
        <v>39131</v>
      </c>
      <c r="AR419" t="inlineStr">
        <is>
          <t>Pike</t>
        </is>
      </c>
    </row>
    <row r="420">
      <c r="A420" t="inlineStr">
        <is>
          <t>electricity SO2</t>
        </is>
      </c>
      <c r="B420" t="n">
        <v>2076</v>
      </c>
      <c r="C420" t="n">
        <v>6.977789529</v>
      </c>
      <c r="D420" t="n">
        <v>6.969633253</v>
      </c>
      <c r="E420" s="10" t="n">
        <v>0.008156276</v>
      </c>
      <c r="F420" t="n">
        <v>0.547828866</v>
      </c>
      <c r="G420" t="n">
        <v>0.067554564</v>
      </c>
      <c r="H420" t="n">
        <v>0.072557674</v>
      </c>
      <c r="I420" s="10" t="n">
        <v>0.007808969</v>
      </c>
      <c r="J420" t="n">
        <v>0.343094752</v>
      </c>
      <c r="K420" t="n">
        <v>0.462026461</v>
      </c>
      <c r="L420" t="n">
        <v>0.705899583</v>
      </c>
      <c r="M420" t="n">
        <v>0.034825821</v>
      </c>
      <c r="N420" s="10" t="n">
        <v>0.018279265</v>
      </c>
      <c r="O420" s="10" t="n">
        <v>0.012489886</v>
      </c>
      <c r="P420" s="10" t="n">
        <v>0.001443084</v>
      </c>
      <c r="Q420" s="10" t="n">
        <v>0.004064887</v>
      </c>
      <c r="R420" t="n">
        <v>0.8594227760000001</v>
      </c>
      <c r="S420" t="n">
        <v>49.62814868</v>
      </c>
      <c r="T420" t="n">
        <v>0.074515499</v>
      </c>
      <c r="U420" t="n">
        <v>0.168705387</v>
      </c>
      <c r="V420" s="10" t="n">
        <v>0.000300448</v>
      </c>
      <c r="W420" t="n">
        <v>1.223756458</v>
      </c>
      <c r="X420" t="n">
        <v>8.311532822</v>
      </c>
      <c r="Y420" t="n">
        <v>41.68665125</v>
      </c>
      <c r="Z420" t="n">
        <v>11678.29741</v>
      </c>
      <c r="AA420" t="n">
        <v>1256.925829</v>
      </c>
      <c r="AB420" t="n">
        <v>112.1296035</v>
      </c>
      <c r="AC420" t="n">
        <v>19.62069651</v>
      </c>
      <c r="AD420" t="n">
        <v>934.9198613999999</v>
      </c>
      <c r="AE420" t="n">
        <v>657.8730223</v>
      </c>
      <c r="AF420" t="n">
        <v>23.20909328</v>
      </c>
      <c r="AG420" t="n">
        <v>4350.645646</v>
      </c>
      <c r="AH420" t="n">
        <v>815415.3454</v>
      </c>
      <c r="AI420" t="n">
        <v>1846125.474</v>
      </c>
      <c r="AJ420" t="n">
        <v>3664.590656</v>
      </c>
      <c r="AK420" t="n">
        <v>52.28419621</v>
      </c>
      <c r="AL420" t="n">
        <v>1663.8615</v>
      </c>
      <c r="AM420" t="n">
        <v>0</v>
      </c>
      <c r="AN420" t="n">
        <v>0.02375</v>
      </c>
      <c r="AO420" t="n">
        <v>0</v>
      </c>
      <c r="AP420" t="inlineStr">
        <is>
          <t>Ohio</t>
        </is>
      </c>
      <c r="AQ420" t="n">
        <v>39133</v>
      </c>
      <c r="AR420" t="inlineStr">
        <is>
          <t>Portage</t>
        </is>
      </c>
    </row>
    <row r="421">
      <c r="A421" t="inlineStr">
        <is>
          <t>electricity SO2</t>
        </is>
      </c>
      <c r="B421" t="n">
        <v>2077</v>
      </c>
      <c r="C421" t="n">
        <v>7.878781441</v>
      </c>
      <c r="D421" t="n">
        <v>7.850748886</v>
      </c>
      <c r="E421" s="10" t="n">
        <v>0.028032555</v>
      </c>
      <c r="F421" t="n">
        <v>0.578467869</v>
      </c>
      <c r="G421" s="10" t="n">
        <v>0.073801642</v>
      </c>
      <c r="H421" s="10" t="n">
        <v>0.071271976</v>
      </c>
      <c r="I421" s="10" t="n">
        <v>0.007672212</v>
      </c>
      <c r="J421" t="n">
        <v>0.320546394</v>
      </c>
      <c r="K421" t="n">
        <v>0.431659528</v>
      </c>
      <c r="L421" t="n">
        <v>0.659512247</v>
      </c>
      <c r="M421" s="10" t="n">
        <v>0.030148558</v>
      </c>
      <c r="N421" s="10" t="n">
        <v>0.017826846</v>
      </c>
      <c r="O421" s="10" t="n">
        <v>0.012470353</v>
      </c>
      <c r="P421" s="10" t="n">
        <v>0.001451117</v>
      </c>
      <c r="Q421" s="10" t="n">
        <v>0.003741008</v>
      </c>
      <c r="R421" t="n">
        <v>0.938628465</v>
      </c>
      <c r="S421" t="n">
        <v>39.1477097</v>
      </c>
      <c r="T421" s="10" t="n">
        <v>0.08191131</v>
      </c>
      <c r="U421" s="10" t="n">
        <v>0.185695509</v>
      </c>
      <c r="V421" s="10" t="n">
        <v>0.000225223</v>
      </c>
      <c r="W421" t="n">
        <v>1.336001289</v>
      </c>
      <c r="X421" t="n">
        <v>6.52304236</v>
      </c>
      <c r="Y421" t="n">
        <v>45.54160531</v>
      </c>
      <c r="Z421" t="n">
        <v>11407.33446</v>
      </c>
      <c r="AA421" t="n">
        <v>1228.020882</v>
      </c>
      <c r="AB421" t="n">
        <v>104.7605692</v>
      </c>
      <c r="AC421" t="n">
        <v>16.98554992</v>
      </c>
      <c r="AD421" t="n">
        <v>910.8473343000001</v>
      </c>
      <c r="AE421" t="n">
        <v>648.7737237</v>
      </c>
      <c r="AF421" t="n">
        <v>25.34807806</v>
      </c>
      <c r="AG421" t="n">
        <v>3431.879231</v>
      </c>
      <c r="AH421" t="n">
        <v>896346.9292</v>
      </c>
      <c r="AI421" t="n">
        <v>2032046.612</v>
      </c>
      <c r="AJ421" t="n">
        <v>2747.06329</v>
      </c>
      <c r="AK421" t="n">
        <v>57.0797834</v>
      </c>
      <c r="AL421" t="n">
        <v>1305.828814</v>
      </c>
      <c r="AM421" t="n">
        <v>0</v>
      </c>
      <c r="AN421" t="n">
        <v>0</v>
      </c>
      <c r="AO421" t="n">
        <v>0</v>
      </c>
      <c r="AP421" t="inlineStr">
        <is>
          <t>Ohio</t>
        </is>
      </c>
      <c r="AQ421" t="n">
        <v>39135</v>
      </c>
      <c r="AR421" t="inlineStr">
        <is>
          <t>Preble</t>
        </is>
      </c>
    </row>
    <row r="422">
      <c r="A422" t="inlineStr">
        <is>
          <t>electricity SO2</t>
        </is>
      </c>
      <c r="B422" t="n">
        <v>2078</v>
      </c>
      <c r="C422" t="n">
        <v>7.43186849</v>
      </c>
      <c r="D422" t="n">
        <v>7.426846337</v>
      </c>
      <c r="E422" t="n">
        <v>0.005022152</v>
      </c>
      <c r="F422" t="n">
        <v>0.62318493</v>
      </c>
      <c r="G422" s="10" t="n">
        <v>0.01284798</v>
      </c>
      <c r="H422" t="n">
        <v>0.009468763999999999</v>
      </c>
      <c r="I422" s="10" t="n">
        <v>0.001019035</v>
      </c>
      <c r="J422" t="n">
        <v>0.053786334</v>
      </c>
      <c r="K422" t="n">
        <v>0.0724311</v>
      </c>
      <c r="L422" t="n">
        <v>0.110662455</v>
      </c>
      <c r="M422" s="10" t="n">
        <v>0.004483101</v>
      </c>
      <c r="N422" s="10" t="n">
        <v>0.002369818</v>
      </c>
      <c r="O422" s="10" t="n">
        <v>0.001647622</v>
      </c>
      <c r="P422" s="10" t="n">
        <v>0.000253307</v>
      </c>
      <c r="Q422" s="10" t="n">
        <v>0.000503822</v>
      </c>
      <c r="R422" t="n">
        <v>0.16322263</v>
      </c>
      <c r="S422" t="n">
        <v>5.324261989</v>
      </c>
      <c r="T422" s="10" t="n">
        <v>0.009049787</v>
      </c>
      <c r="U422" t="n">
        <v>0.020434552</v>
      </c>
      <c r="V422" s="10" t="n">
        <v>6.39654e-05</v>
      </c>
      <c r="W422" t="n">
        <v>0.231871551</v>
      </c>
      <c r="X422" t="n">
        <v>0.888237083</v>
      </c>
      <c r="Y422" t="n">
        <v>7.928247058</v>
      </c>
      <c r="Z422" t="n">
        <v>1525.767919</v>
      </c>
      <c r="AA422" t="n">
        <v>164.2117556</v>
      </c>
      <c r="AB422" t="n">
        <v>17.57834707</v>
      </c>
      <c r="AC422" t="n">
        <v>2.525756835</v>
      </c>
      <c r="AD422" t="n">
        <v>121.1177524</v>
      </c>
      <c r="AE422" t="n">
        <v>87.18284749</v>
      </c>
      <c r="AF422" t="n">
        <v>4.407899533</v>
      </c>
      <c r="AG422" t="n">
        <v>466.7507826</v>
      </c>
      <c r="AH422" t="n">
        <v>99030.87195</v>
      </c>
      <c r="AI422" t="n">
        <v>223613.1759</v>
      </c>
      <c r="AJ422" t="n">
        <v>780.1928282</v>
      </c>
      <c r="AK422" t="n">
        <v>9.906560730000001</v>
      </c>
      <c r="AL422" t="n">
        <v>177.8135894</v>
      </c>
      <c r="AM422" t="n">
        <v>0</v>
      </c>
      <c r="AN422" t="n">
        <v>0.20683</v>
      </c>
      <c r="AO422" t="n">
        <v>0</v>
      </c>
      <c r="AP422" t="inlineStr">
        <is>
          <t>Ohio</t>
        </is>
      </c>
      <c r="AQ422" t="n">
        <v>39137</v>
      </c>
      <c r="AR422" t="inlineStr">
        <is>
          <t>Putnam</t>
        </is>
      </c>
    </row>
    <row r="423">
      <c r="A423" t="inlineStr">
        <is>
          <t>electricity SO2</t>
        </is>
      </c>
      <c r="B423" t="n">
        <v>2079</v>
      </c>
      <c r="C423" t="n">
        <v>7.160404065</v>
      </c>
      <c r="D423" t="n">
        <v>7.153143505</v>
      </c>
      <c r="E423" s="10" t="n">
        <v>0.007260561</v>
      </c>
      <c r="F423" t="n">
        <v>0.557902912</v>
      </c>
      <c r="G423" s="10" t="n">
        <v>0.055695376</v>
      </c>
      <c r="H423" t="n">
        <v>0.052524972</v>
      </c>
      <c r="I423" s="10" t="n">
        <v>0.005652913</v>
      </c>
      <c r="J423" t="n">
        <v>0.236071241</v>
      </c>
      <c r="K423" t="n">
        <v>0.317903978</v>
      </c>
      <c r="L423" t="n">
        <v>0.485704126</v>
      </c>
      <c r="M423" s="10" t="n">
        <v>0.022440609</v>
      </c>
      <c r="N423" s="10" t="n">
        <v>0.013274432</v>
      </c>
      <c r="O423" s="10" t="n">
        <v>0.009519504999999999</v>
      </c>
      <c r="P423" s="10" t="n">
        <v>0.001074809</v>
      </c>
      <c r="Q423" s="10" t="n">
        <v>0.002632833</v>
      </c>
      <c r="R423" t="n">
        <v>0.708267062</v>
      </c>
      <c r="S423" t="n">
        <v>29.04709271</v>
      </c>
      <c r="T423" t="n">
        <v>0.059434973</v>
      </c>
      <c r="U423" t="n">
        <v>0.134318464</v>
      </c>
      <c r="V423" s="10" t="n">
        <v>0.000249384</v>
      </c>
      <c r="W423" t="n">
        <v>1.007841613</v>
      </c>
      <c r="X423" t="n">
        <v>4.88127276</v>
      </c>
      <c r="Y423" t="n">
        <v>34.36856925</v>
      </c>
      <c r="Z423" t="n">
        <v>8282.826077</v>
      </c>
      <c r="AA423" t="n">
        <v>891.4660258</v>
      </c>
      <c r="AB423" t="n">
        <v>77.15236819</v>
      </c>
      <c r="AC423" t="n">
        <v>12.64292881</v>
      </c>
      <c r="AD423" t="n">
        <v>677.4245525</v>
      </c>
      <c r="AE423" t="n">
        <v>488.7954674</v>
      </c>
      <c r="AF423" t="n">
        <v>19.12706619</v>
      </c>
      <c r="AG423" t="n">
        <v>2546.409865</v>
      </c>
      <c r="AH423" t="n">
        <v>650390.7186</v>
      </c>
      <c r="AI423" t="n">
        <v>1469832.962</v>
      </c>
      <c r="AJ423" t="n">
        <v>3041.756362</v>
      </c>
      <c r="AK423" t="n">
        <v>43.05937535</v>
      </c>
      <c r="AL423" t="n">
        <v>977.1677489</v>
      </c>
      <c r="AM423" t="n">
        <v>0</v>
      </c>
      <c r="AN423" t="n">
        <v>0.00105</v>
      </c>
      <c r="AO423" t="n">
        <v>0</v>
      </c>
      <c r="AP423" t="inlineStr">
        <is>
          <t>Ohio</t>
        </is>
      </c>
      <c r="AQ423" t="n">
        <v>39139</v>
      </c>
      <c r="AR423" t="inlineStr">
        <is>
          <t>Richland</t>
        </is>
      </c>
    </row>
    <row r="424">
      <c r="A424" t="inlineStr">
        <is>
          <t>electricity SO2</t>
        </is>
      </c>
      <c r="B424" t="n">
        <v>2080</v>
      </c>
      <c r="C424" t="n">
        <v>6.600487398</v>
      </c>
      <c r="D424" t="n">
        <v>6.584225159</v>
      </c>
      <c r="E424" s="10" t="n">
        <v>0.016262239</v>
      </c>
      <c r="F424" t="n">
        <v>0.528843719</v>
      </c>
      <c r="G424" s="10" t="n">
        <v>0.07788870000000001</v>
      </c>
      <c r="H424" s="10" t="n">
        <v>0.068598888</v>
      </c>
      <c r="I424" s="10" t="n">
        <v>0.007383537</v>
      </c>
      <c r="J424" t="n">
        <v>0.331915449</v>
      </c>
      <c r="K424" t="n">
        <v>0.446970939</v>
      </c>
      <c r="L424" t="n">
        <v>0.682900749</v>
      </c>
      <c r="M424" s="10" t="n">
        <v>0.033061155</v>
      </c>
      <c r="N424" s="10" t="n">
        <v>0.017078181</v>
      </c>
      <c r="O424" s="10" t="n">
        <v>0.011070373</v>
      </c>
      <c r="P424" s="10" t="n">
        <v>0.001541278</v>
      </c>
      <c r="Q424" s="10" t="n">
        <v>0.004137078</v>
      </c>
      <c r="R424" t="n">
        <v>0.989910584</v>
      </c>
      <c r="S424" t="n">
        <v>45.30774165</v>
      </c>
      <c r="T424" s="10" t="n">
        <v>0.07749795</v>
      </c>
      <c r="U424" t="n">
        <v>0.175883601</v>
      </c>
      <c r="V424" s="10" t="n">
        <v>0.000372465</v>
      </c>
      <c r="W424" t="n">
        <v>1.407268113</v>
      </c>
      <c r="X424" t="n">
        <v>7.595753824</v>
      </c>
      <c r="Y424" t="n">
        <v>48.06365235</v>
      </c>
      <c r="Z424" t="n">
        <v>11183.71412</v>
      </c>
      <c r="AA424" t="n">
        <v>1203.796908</v>
      </c>
      <c r="AB424" t="n">
        <v>108.4760796</v>
      </c>
      <c r="AC424" t="n">
        <v>18.62649238</v>
      </c>
      <c r="AD424" t="n">
        <v>875.4412277</v>
      </c>
      <c r="AE424" t="n">
        <v>602.2006065</v>
      </c>
      <c r="AF424" t="n">
        <v>26.73297443</v>
      </c>
      <c r="AG424" t="n">
        <v>3971.897686</v>
      </c>
      <c r="AH424" t="n">
        <v>848051.9906</v>
      </c>
      <c r="AI424" t="n">
        <v>1924675.926</v>
      </c>
      <c r="AJ424" t="n">
        <v>4542.987687</v>
      </c>
      <c r="AK424" t="n">
        <v>60.12461196</v>
      </c>
      <c r="AL424" t="n">
        <v>1520.571791</v>
      </c>
      <c r="AM424" t="n">
        <v>0</v>
      </c>
      <c r="AN424" t="n">
        <v>0.10215</v>
      </c>
      <c r="AO424" t="n">
        <v>0</v>
      </c>
      <c r="AP424" t="inlineStr">
        <is>
          <t>Ohio</t>
        </is>
      </c>
      <c r="AQ424" t="n">
        <v>39141</v>
      </c>
      <c r="AR424" t="inlineStr">
        <is>
          <t>Ross</t>
        </is>
      </c>
    </row>
    <row r="425">
      <c r="A425" t="inlineStr">
        <is>
          <t>electricity SO2</t>
        </is>
      </c>
      <c r="B425" t="n">
        <v>2081</v>
      </c>
      <c r="C425" t="n">
        <v>7.472860931</v>
      </c>
      <c r="D425" t="n">
        <v>7.465600623</v>
      </c>
      <c r="E425" t="n">
        <v>0.007260308</v>
      </c>
      <c r="F425" t="n">
        <v>0.656645772</v>
      </c>
      <c r="G425" t="n">
        <v>0.029360701</v>
      </c>
      <c r="H425" t="n">
        <v>0.025716777</v>
      </c>
      <c r="I425" t="n">
        <v>0.002767725</v>
      </c>
      <c r="J425" t="n">
        <v>0.123130181</v>
      </c>
      <c r="K425" t="n">
        <v>0.165812549</v>
      </c>
      <c r="L425" t="n">
        <v>0.253333852</v>
      </c>
      <c r="M425" t="n">
        <v>0.011276895</v>
      </c>
      <c r="N425" t="n">
        <v>0.006446197</v>
      </c>
      <c r="O425" t="n">
        <v>0.004531592</v>
      </c>
      <c r="P425" s="10" t="n">
        <v>0.000571773</v>
      </c>
      <c r="Q425" s="10" t="n">
        <v>0.001339252</v>
      </c>
      <c r="R425" t="n">
        <v>0.373072285</v>
      </c>
      <c r="S425" t="n">
        <v>14.23022647</v>
      </c>
      <c r="T425" t="n">
        <v>0.027650239</v>
      </c>
      <c r="U425" t="n">
        <v>0.06250686900000001</v>
      </c>
      <c r="V425" s="10" t="n">
        <v>9.03897e-05</v>
      </c>
      <c r="W425" t="n">
        <v>0.530151208</v>
      </c>
      <c r="X425" t="n">
        <v>2.37494668</v>
      </c>
      <c r="Y425" t="n">
        <v>18.11793632</v>
      </c>
      <c r="Z425" t="n">
        <v>4101.409177</v>
      </c>
      <c r="AA425" t="n">
        <v>441.4273154</v>
      </c>
      <c r="AB425" t="n">
        <v>40.24117882</v>
      </c>
      <c r="AC425" t="n">
        <v>6.353347351</v>
      </c>
      <c r="AD425" t="n">
        <v>329.2877569</v>
      </c>
      <c r="AE425" t="n">
        <v>236.1090985</v>
      </c>
      <c r="AF425" t="n">
        <v>10.07498255</v>
      </c>
      <c r="AG425" t="n">
        <v>1247.491081</v>
      </c>
      <c r="AH425" t="n">
        <v>302573.6878</v>
      </c>
      <c r="AI425" t="n">
        <v>684006.1581</v>
      </c>
      <c r="AJ425" t="n">
        <v>1102.492106</v>
      </c>
      <c r="AK425" t="n">
        <v>22.65036445</v>
      </c>
      <c r="AL425" t="n">
        <v>475.4336452</v>
      </c>
      <c r="AM425" t="n">
        <v>0</v>
      </c>
      <c r="AN425" t="n">
        <v>0</v>
      </c>
      <c r="AO425" t="n">
        <v>0</v>
      </c>
      <c r="AP425" t="inlineStr">
        <is>
          <t>Ohio</t>
        </is>
      </c>
      <c r="AQ425" t="n">
        <v>39143</v>
      </c>
      <c r="AR425" t="inlineStr">
        <is>
          <t>Sandusky</t>
        </is>
      </c>
    </row>
    <row r="426">
      <c r="A426" t="inlineStr">
        <is>
          <t>electricity SO2</t>
        </is>
      </c>
      <c r="B426" t="n">
        <v>2082</v>
      </c>
      <c r="C426" t="n">
        <v>7.179963631</v>
      </c>
      <c r="D426" t="n">
        <v>7.140505955</v>
      </c>
      <c r="E426" s="10" t="n">
        <v>0.039457675</v>
      </c>
      <c r="F426" t="n">
        <v>0.5137218609999999</v>
      </c>
      <c r="G426" t="n">
        <v>0.19244527</v>
      </c>
      <c r="H426" t="n">
        <v>0.164125595</v>
      </c>
      <c r="I426" s="10" t="n">
        <v>0.017669755</v>
      </c>
      <c r="J426" t="n">
        <v>0.8243018</v>
      </c>
      <c r="K426" t="n">
        <v>1.110031595</v>
      </c>
      <c r="L426" t="n">
        <v>1.695977203</v>
      </c>
      <c r="M426" s="10" t="n">
        <v>0.078947381</v>
      </c>
      <c r="N426" s="10" t="n">
        <v>0.041146335</v>
      </c>
      <c r="O426" s="10" t="n">
        <v>0.027938591</v>
      </c>
      <c r="P426" s="10" t="n">
        <v>0.003823417</v>
      </c>
      <c r="Q426" s="10" t="n">
        <v>0.00918596</v>
      </c>
      <c r="R426" t="n">
        <v>2.445157344</v>
      </c>
      <c r="S426" t="n">
        <v>104.2062357</v>
      </c>
      <c r="T426" s="10" t="n">
        <v>0.20883249</v>
      </c>
      <c r="U426" t="n">
        <v>0.473070733</v>
      </c>
      <c r="V426" s="10" t="n">
        <v>0.000913029</v>
      </c>
      <c r="W426" t="n">
        <v>3.474735601</v>
      </c>
      <c r="X426" t="n">
        <v>17.56691743</v>
      </c>
      <c r="Y426" t="n">
        <v>118.7543575</v>
      </c>
      <c r="Z426" t="n">
        <v>26259.36976</v>
      </c>
      <c r="AA426" t="n">
        <v>2827.211571</v>
      </c>
      <c r="AB426" t="n">
        <v>269.3975417</v>
      </c>
      <c r="AC426" t="n">
        <v>44.47856705</v>
      </c>
      <c r="AD426" t="n">
        <v>2105.072838</v>
      </c>
      <c r="AE426" t="n">
        <v>1485.780639</v>
      </c>
      <c r="AF426" t="n">
        <v>66.0325587</v>
      </c>
      <c r="AG426" t="n">
        <v>9135.227036</v>
      </c>
      <c r="AH426" t="n">
        <v>2285232.176</v>
      </c>
      <c r="AI426" t="n">
        <v>5176763.746</v>
      </c>
      <c r="AJ426" t="n">
        <v>11136.3078</v>
      </c>
      <c r="AK426" t="n">
        <v>148.4558114</v>
      </c>
      <c r="AL426" t="n">
        <v>3516.669935</v>
      </c>
      <c r="AM426" t="n">
        <v>0</v>
      </c>
      <c r="AN426" t="n">
        <v>15.49152445</v>
      </c>
      <c r="AO426" t="n">
        <v>0</v>
      </c>
      <c r="AP426" t="inlineStr">
        <is>
          <t>Ohio</t>
        </is>
      </c>
      <c r="AQ426" t="n">
        <v>39145</v>
      </c>
      <c r="AR426" t="inlineStr">
        <is>
          <t>Scioto</t>
        </is>
      </c>
    </row>
    <row r="427">
      <c r="A427" t="inlineStr">
        <is>
          <t>electricity SO2</t>
        </is>
      </c>
      <c r="B427" t="n">
        <v>2083</v>
      </c>
      <c r="C427" t="n">
        <v>7.375243</v>
      </c>
      <c r="D427" t="n">
        <v>7.369639846</v>
      </c>
      <c r="E427" s="10" t="n">
        <v>0.005603153</v>
      </c>
      <c r="F427" t="n">
        <v>0.604885679</v>
      </c>
      <c r="G427" t="n">
        <v>0.01913219</v>
      </c>
      <c r="H427" t="n">
        <v>0.017628595</v>
      </c>
      <c r="I427" s="10" t="n">
        <v>0.001897215</v>
      </c>
      <c r="J427" t="n">
        <v>0.08497188999999999</v>
      </c>
      <c r="K427" t="n">
        <v>0.114426957</v>
      </c>
      <c r="L427" t="n">
        <v>0.174825076</v>
      </c>
      <c r="M427" s="10" t="n">
        <v>0.007943273000000001</v>
      </c>
      <c r="N427" s="10" t="n">
        <v>0.004436856</v>
      </c>
      <c r="O427" s="10" t="n">
        <v>0.003146788</v>
      </c>
      <c r="P427" s="10" t="n">
        <v>0.000390322</v>
      </c>
      <c r="Q427" s="10" t="n">
        <v>0.000907128</v>
      </c>
      <c r="R427" t="n">
        <v>0.242917129</v>
      </c>
      <c r="S427" t="n">
        <v>10.20431061</v>
      </c>
      <c r="T427" t="n">
        <v>0.01912548</v>
      </c>
      <c r="U427" t="n">
        <v>0.043365573</v>
      </c>
      <c r="V427" s="10" t="n">
        <v>9.202839999999999e-05</v>
      </c>
      <c r="W427" t="n">
        <v>0.344749006</v>
      </c>
      <c r="X427" t="n">
        <v>1.71652517</v>
      </c>
      <c r="Y427" t="n">
        <v>11.80611468</v>
      </c>
      <c r="Z427" t="n">
        <v>2795.25456</v>
      </c>
      <c r="AA427" t="n">
        <v>300.8429897</v>
      </c>
      <c r="AB427" t="n">
        <v>27.77035249</v>
      </c>
      <c r="AC427" t="n">
        <v>4.475200876</v>
      </c>
      <c r="AD427" t="n">
        <v>226.5584471</v>
      </c>
      <c r="AE427" t="n">
        <v>163.2282544</v>
      </c>
      <c r="AF427" t="n">
        <v>6.560084809</v>
      </c>
      <c r="AG427" t="n">
        <v>894.5596545</v>
      </c>
      <c r="AH427" t="n">
        <v>209288.1326</v>
      </c>
      <c r="AI427" t="n">
        <v>474544.9487</v>
      </c>
      <c r="AJ427" t="n">
        <v>1122.480013</v>
      </c>
      <c r="AK427" t="n">
        <v>14.72917633</v>
      </c>
      <c r="AL427" t="n">
        <v>343.6261645</v>
      </c>
      <c r="AM427" t="n">
        <v>0</v>
      </c>
      <c r="AN427" t="n">
        <v>0.021645</v>
      </c>
      <c r="AO427" t="n">
        <v>0</v>
      </c>
      <c r="AP427" t="inlineStr">
        <is>
          <t>Ohio</t>
        </is>
      </c>
      <c r="AQ427" t="n">
        <v>39147</v>
      </c>
      <c r="AR427" t="inlineStr">
        <is>
          <t>Seneca</t>
        </is>
      </c>
    </row>
    <row r="428">
      <c r="A428" t="inlineStr">
        <is>
          <t>electricity SO2</t>
        </is>
      </c>
      <c r="B428" t="n">
        <v>2084</v>
      </c>
      <c r="C428" t="n">
        <v>7.479853753</v>
      </c>
      <c r="D428" t="n">
        <v>7.472140541</v>
      </c>
      <c r="E428" t="n">
        <v>0.007713212</v>
      </c>
      <c r="F428" t="n">
        <v>0.586836224</v>
      </c>
      <c r="G428" t="n">
        <v>0.027491431</v>
      </c>
      <c r="H428" t="n">
        <v>0.021040901</v>
      </c>
      <c r="I428" s="10" t="n">
        <v>0.002264501</v>
      </c>
      <c r="J428" t="n">
        <v>0.11699194</v>
      </c>
      <c r="K428" t="n">
        <v>0.157546504</v>
      </c>
      <c r="L428" t="n">
        <v>0.240704785</v>
      </c>
      <c r="M428" t="n">
        <v>0.010235459</v>
      </c>
      <c r="N428" t="n">
        <v>0.005263501</v>
      </c>
      <c r="O428" s="10" t="n">
        <v>0.003566271</v>
      </c>
      <c r="P428" s="10" t="n">
        <v>0.000543822</v>
      </c>
      <c r="Q428" s="10" t="n">
        <v>0.001179332</v>
      </c>
      <c r="R428" t="n">
        <v>0.349167924</v>
      </c>
      <c r="S428" t="n">
        <v>12.81261343</v>
      </c>
      <c r="T428" t="n">
        <v>0.020232532</v>
      </c>
      <c r="U428" t="n">
        <v>0.045779689</v>
      </c>
      <c r="V428" s="10" t="n">
        <v>0.000133042</v>
      </c>
      <c r="W428" t="n">
        <v>0.495819708</v>
      </c>
      <c r="X428" t="n">
        <v>2.139609296</v>
      </c>
      <c r="Y428" t="n">
        <v>16.96444534</v>
      </c>
      <c r="Z428" t="n">
        <v>3400.228815</v>
      </c>
      <c r="AA428" t="n">
        <v>365.9621647</v>
      </c>
      <c r="AB428" t="n">
        <v>38.23509187</v>
      </c>
      <c r="AC428" t="n">
        <v>5.766607298</v>
      </c>
      <c r="AD428" t="n">
        <v>269.3053986</v>
      </c>
      <c r="AE428" t="n">
        <v>190.9330177</v>
      </c>
      <c r="AF428" t="n">
        <v>9.429434669000001</v>
      </c>
      <c r="AG428" t="n">
        <v>1123.216205</v>
      </c>
      <c r="AH428" t="n">
        <v>221402.4865</v>
      </c>
      <c r="AI428" t="n">
        <v>500962.3659</v>
      </c>
      <c r="AJ428" t="n">
        <v>1622.732351</v>
      </c>
      <c r="AK428" t="n">
        <v>21.18357352</v>
      </c>
      <c r="AL428" t="n">
        <v>428.3221409</v>
      </c>
      <c r="AM428" t="n">
        <v>0</v>
      </c>
      <c r="AN428" t="n">
        <v>0.0195</v>
      </c>
      <c r="AO428" t="n">
        <v>0</v>
      </c>
      <c r="AP428" t="inlineStr">
        <is>
          <t>Ohio</t>
        </is>
      </c>
      <c r="AQ428" t="n">
        <v>39149</v>
      </c>
      <c r="AR428" t="inlineStr">
        <is>
          <t>Shelby</t>
        </is>
      </c>
    </row>
    <row r="429">
      <c r="A429" t="inlineStr">
        <is>
          <t>electricity SO2</t>
        </is>
      </c>
      <c r="B429" t="n">
        <v>2085</v>
      </c>
      <c r="C429" t="n">
        <v>7.540526713</v>
      </c>
      <c r="D429" t="n">
        <v>7.529990151</v>
      </c>
      <c r="E429" t="n">
        <v>0.010536563</v>
      </c>
      <c r="F429" t="n">
        <v>0.547628754</v>
      </c>
      <c r="G429" t="n">
        <v>0.24479124</v>
      </c>
      <c r="H429" t="n">
        <v>0.238838245</v>
      </c>
      <c r="I429" s="10" t="n">
        <v>0.025705464</v>
      </c>
      <c r="J429" t="n">
        <v>1.053341973</v>
      </c>
      <c r="K429" t="n">
        <v>1.418475647</v>
      </c>
      <c r="L429" t="n">
        <v>2.167198113</v>
      </c>
      <c r="M429" t="n">
        <v>0.100708678</v>
      </c>
      <c r="N429" t="n">
        <v>0.060393862</v>
      </c>
      <c r="O429" t="n">
        <v>0.043449393</v>
      </c>
      <c r="P429" s="10" t="n">
        <v>0.004798306</v>
      </c>
      <c r="Q429" s="10" t="n">
        <v>0.011885614</v>
      </c>
      <c r="R429" t="n">
        <v>3.112330764</v>
      </c>
      <c r="S429" t="n">
        <v>130.5930293</v>
      </c>
      <c r="T429" t="n">
        <v>0.261940811</v>
      </c>
      <c r="U429" t="n">
        <v>0.591808286</v>
      </c>
      <c r="V429" s="10" t="n">
        <v>0.001345803</v>
      </c>
      <c r="W429" t="n">
        <v>4.427301585</v>
      </c>
      <c r="X429" t="n">
        <v>21.93309477</v>
      </c>
      <c r="Y429" t="n">
        <v>151.0560717</v>
      </c>
      <c r="Z429" t="n">
        <v>37687.59561</v>
      </c>
      <c r="AA429" t="n">
        <v>4056.390695</v>
      </c>
      <c r="AB429" t="n">
        <v>344.2513803</v>
      </c>
      <c r="AC429" t="n">
        <v>56.73877515</v>
      </c>
      <c r="AD429" t="n">
        <v>3081.583414</v>
      </c>
      <c r="AE429" t="n">
        <v>2225.442614</v>
      </c>
      <c r="AF429" t="n">
        <v>84.04987285999999</v>
      </c>
      <c r="AG429" t="n">
        <v>11448.4221</v>
      </c>
      <c r="AH429" t="n">
        <v>2866391.005</v>
      </c>
      <c r="AI429" t="n">
        <v>6476096.412</v>
      </c>
      <c r="AJ429" t="n">
        <v>16414.89491</v>
      </c>
      <c r="AK429" t="n">
        <v>189.1535716</v>
      </c>
      <c r="AL429" t="n">
        <v>4390.722234</v>
      </c>
      <c r="AM429" t="n">
        <v>0</v>
      </c>
      <c r="AN429" t="n">
        <v>0.0137</v>
      </c>
      <c r="AO429" t="n">
        <v>0</v>
      </c>
      <c r="AP429" t="inlineStr">
        <is>
          <t>Ohio</t>
        </is>
      </c>
      <c r="AQ429" t="n">
        <v>39151</v>
      </c>
      <c r="AR429" t="inlineStr">
        <is>
          <t>Stark</t>
        </is>
      </c>
    </row>
    <row r="430">
      <c r="A430" t="inlineStr">
        <is>
          <t>electricity SO2</t>
        </is>
      </c>
      <c r="B430" t="n">
        <v>2086</v>
      </c>
      <c r="C430" t="n">
        <v>7.34001209</v>
      </c>
      <c r="D430" t="n">
        <v>7.330617222</v>
      </c>
      <c r="E430" s="10" t="n">
        <v>0.009394868000000001</v>
      </c>
      <c r="F430" t="n">
        <v>0.54392303</v>
      </c>
      <c r="G430" s="10" t="n">
        <v>0.318741624</v>
      </c>
      <c r="H430" s="10" t="n">
        <v>0.289294544</v>
      </c>
      <c r="I430" s="10" t="n">
        <v>0.031135542</v>
      </c>
      <c r="J430" t="n">
        <v>1.349521317</v>
      </c>
      <c r="K430" t="n">
        <v>1.817324064</v>
      </c>
      <c r="L430" t="n">
        <v>2.776571066</v>
      </c>
      <c r="M430" s="10" t="n">
        <v>0.130262048</v>
      </c>
      <c r="N430" s="10" t="n">
        <v>0.072956732</v>
      </c>
      <c r="O430" s="10" t="n">
        <v>0.050794233</v>
      </c>
      <c r="P430" s="10" t="n">
        <v>0.0061927</v>
      </c>
      <c r="Q430" s="10" t="n">
        <v>0.015420491</v>
      </c>
      <c r="R430" t="n">
        <v>4.052385256</v>
      </c>
      <c r="S430" t="n">
        <v>172.3424204</v>
      </c>
      <c r="T430" s="10" t="n">
        <v>0.316379682</v>
      </c>
      <c r="U430" t="n">
        <v>0.715494567</v>
      </c>
      <c r="V430" s="10" t="n">
        <v>0.001372073</v>
      </c>
      <c r="W430" t="n">
        <v>5.76410885</v>
      </c>
      <c r="X430" t="n">
        <v>29.0589479</v>
      </c>
      <c r="Y430" t="n">
        <v>196.6894631</v>
      </c>
      <c r="Z430" t="n">
        <v>46132.33676</v>
      </c>
      <c r="AA430" t="n">
        <v>4965.2533</v>
      </c>
      <c r="AB430" t="n">
        <v>441.0481519</v>
      </c>
      <c r="AC430" t="n">
        <v>73.388999</v>
      </c>
      <c r="AD430" t="n">
        <v>3728.172349</v>
      </c>
      <c r="AE430" t="n">
        <v>2652.912061</v>
      </c>
      <c r="AF430" t="n">
        <v>109.4364614</v>
      </c>
      <c r="AG430" t="n">
        <v>15108.37742</v>
      </c>
      <c r="AH430" t="n">
        <v>3462109.893</v>
      </c>
      <c r="AI430" t="n">
        <v>7829582.499</v>
      </c>
      <c r="AJ430" t="n">
        <v>16735.30909</v>
      </c>
      <c r="AK430" t="n">
        <v>246.2677898</v>
      </c>
      <c r="AL430" t="n">
        <v>5817.225977</v>
      </c>
      <c r="AM430" t="n">
        <v>0</v>
      </c>
      <c r="AN430" t="n">
        <v>0.0050035</v>
      </c>
      <c r="AO430" t="n">
        <v>0</v>
      </c>
      <c r="AP430" t="inlineStr">
        <is>
          <t>Ohio</t>
        </is>
      </c>
      <c r="AQ430" t="n">
        <v>39153</v>
      </c>
      <c r="AR430" t="inlineStr">
        <is>
          <t>Summit</t>
        </is>
      </c>
    </row>
    <row r="431">
      <c r="A431" t="inlineStr">
        <is>
          <t>electricity SO2</t>
        </is>
      </c>
      <c r="B431" t="n">
        <v>2087</v>
      </c>
      <c r="C431" t="n">
        <v>7.228418816</v>
      </c>
      <c r="D431" t="n">
        <v>7.220393539</v>
      </c>
      <c r="E431" t="n">
        <v>0.008025276</v>
      </c>
      <c r="F431" t="n">
        <v>0.596080873</v>
      </c>
      <c r="G431" t="n">
        <v>0.096652232</v>
      </c>
      <c r="H431" t="n">
        <v>0.104957111</v>
      </c>
      <c r="I431" t="n">
        <v>0.01129593</v>
      </c>
      <c r="J431" t="n">
        <v>0.411596054</v>
      </c>
      <c r="K431" t="n">
        <v>0.554273341</v>
      </c>
      <c r="L431" t="n">
        <v>0.846837403</v>
      </c>
      <c r="M431" t="n">
        <v>0.040395333</v>
      </c>
      <c r="N431" t="n">
        <v>0.026546518</v>
      </c>
      <c r="O431" t="n">
        <v>0.019518179</v>
      </c>
      <c r="P431" s="10" t="n">
        <v>0.001863125</v>
      </c>
      <c r="Q431" s="10" t="n">
        <v>0.004959796</v>
      </c>
      <c r="R431" t="n">
        <v>1.229491911</v>
      </c>
      <c r="S431" t="n">
        <v>52.37072798</v>
      </c>
      <c r="T431" t="n">
        <v>0.124108827</v>
      </c>
      <c r="U431" t="n">
        <v>0.28039972</v>
      </c>
      <c r="V431" s="10" t="n">
        <v>0.000406544</v>
      </c>
      <c r="W431" t="n">
        <v>1.750448961</v>
      </c>
      <c r="X431" t="n">
        <v>8.74616945</v>
      </c>
      <c r="Y431" t="n">
        <v>59.64227474</v>
      </c>
      <c r="Z431" t="n">
        <v>16478.12387</v>
      </c>
      <c r="AA431" t="n">
        <v>1773.526403</v>
      </c>
      <c r="AB431" t="n">
        <v>134.5170728</v>
      </c>
      <c r="AC431" t="n">
        <v>22.75853217</v>
      </c>
      <c r="AD431" t="n">
        <v>1353.168704</v>
      </c>
      <c r="AE431" t="n">
        <v>984.045677</v>
      </c>
      <c r="AF431" t="n">
        <v>33.20297444</v>
      </c>
      <c r="AG431" t="n">
        <v>4591.073528</v>
      </c>
      <c r="AH431" t="n">
        <v>1358109.961</v>
      </c>
      <c r="AI431" t="n">
        <v>3068384.918</v>
      </c>
      <c r="AJ431" t="n">
        <v>4958.662562</v>
      </c>
      <c r="AK431" t="n">
        <v>74.78678978000001</v>
      </c>
      <c r="AL431" t="n">
        <v>1750.870138</v>
      </c>
      <c r="AM431" t="n">
        <v>0</v>
      </c>
      <c r="AN431" t="n">
        <v>0.00165</v>
      </c>
      <c r="AO431" t="n">
        <v>0</v>
      </c>
      <c r="AP431" t="inlineStr">
        <is>
          <t>Ohio</t>
        </is>
      </c>
      <c r="AQ431" t="n">
        <v>39155</v>
      </c>
      <c r="AR431" t="inlineStr">
        <is>
          <t>Trumbull</t>
        </is>
      </c>
    </row>
    <row r="432">
      <c r="A432" t="inlineStr">
        <is>
          <t>electricity SO2</t>
        </is>
      </c>
      <c r="B432" t="n">
        <v>2088</v>
      </c>
      <c r="C432" t="n">
        <v>6.924294043</v>
      </c>
      <c r="D432" t="n">
        <v>6.914877781</v>
      </c>
      <c r="E432" t="n">
        <v>0.009416262</v>
      </c>
      <c r="F432" t="n">
        <v>0.576514406</v>
      </c>
      <c r="G432" t="n">
        <v>0.057151377</v>
      </c>
      <c r="H432" t="n">
        <v>0.052300428</v>
      </c>
      <c r="I432" s="10" t="n">
        <v>0.005628875</v>
      </c>
      <c r="J432" t="n">
        <v>0.240038867</v>
      </c>
      <c r="K432" t="n">
        <v>0.32324677</v>
      </c>
      <c r="L432" t="n">
        <v>0.493867691</v>
      </c>
      <c r="M432" s="10" t="n">
        <v>0.022467485</v>
      </c>
      <c r="N432" s="10" t="n">
        <v>0.01319166</v>
      </c>
      <c r="O432" s="10" t="n">
        <v>0.009458215000000001</v>
      </c>
      <c r="P432" s="10" t="n">
        <v>0.001111291</v>
      </c>
      <c r="Q432" s="10" t="n">
        <v>0.002619477</v>
      </c>
      <c r="R432" t="n">
        <v>0.726600168</v>
      </c>
      <c r="S432" t="n">
        <v>28.55765995</v>
      </c>
      <c r="T432" t="n">
        <v>0.056034544</v>
      </c>
      <c r="U432" t="n">
        <v>0.126541894</v>
      </c>
      <c r="V432" s="10" t="n">
        <v>0.00024769</v>
      </c>
      <c r="W432" t="n">
        <v>1.033502895</v>
      </c>
      <c r="X432" t="n">
        <v>4.792916532</v>
      </c>
      <c r="Y432" t="n">
        <v>35.26704039</v>
      </c>
      <c r="Z432" t="n">
        <v>8262.04725</v>
      </c>
      <c r="AA432" t="n">
        <v>889.2498931</v>
      </c>
      <c r="AB432" t="n">
        <v>78.44907482000001</v>
      </c>
      <c r="AC432" t="n">
        <v>12.65807086</v>
      </c>
      <c r="AD432" t="n">
        <v>673.2272978</v>
      </c>
      <c r="AE432" t="n">
        <v>486.5991844</v>
      </c>
      <c r="AF432" t="n">
        <v>19.62215985</v>
      </c>
      <c r="AG432" t="n">
        <v>2503.503802</v>
      </c>
      <c r="AH432" t="n">
        <v>613180.1792</v>
      </c>
      <c r="AI432" t="n">
        <v>1384734.757</v>
      </c>
      <c r="AJ432" t="n">
        <v>3021.098156</v>
      </c>
      <c r="AK432" t="n">
        <v>44.15573689</v>
      </c>
      <c r="AL432" t="n">
        <v>959.4799735</v>
      </c>
      <c r="AM432" t="n">
        <v>0</v>
      </c>
      <c r="AN432" t="n">
        <v>0.0122825</v>
      </c>
      <c r="AO432" t="n">
        <v>0</v>
      </c>
      <c r="AP432" t="inlineStr">
        <is>
          <t>Ohio</t>
        </is>
      </c>
      <c r="AQ432" t="n">
        <v>39157</v>
      </c>
      <c r="AR432" t="inlineStr">
        <is>
          <t>Tuscarawas</t>
        </is>
      </c>
    </row>
    <row r="433">
      <c r="A433" t="inlineStr">
        <is>
          <t>electricity SO2</t>
        </is>
      </c>
      <c r="B433" t="n">
        <v>2089</v>
      </c>
      <c r="C433" t="n">
        <v>7.270434675</v>
      </c>
      <c r="D433" t="n">
        <v>7.263186827</v>
      </c>
      <c r="E433" s="10" t="n">
        <v>0.007247847</v>
      </c>
      <c r="F433" t="n">
        <v>0.583217823</v>
      </c>
      <c r="G433" t="n">
        <v>0.027103111</v>
      </c>
      <c r="H433" t="n">
        <v>0.020441842</v>
      </c>
      <c r="I433" s="10" t="n">
        <v>0.002200015</v>
      </c>
      <c r="J433" t="n">
        <v>0.118172875</v>
      </c>
      <c r="K433" t="n">
        <v>0.159136823</v>
      </c>
      <c r="L433" t="n">
        <v>0.243134456</v>
      </c>
      <c r="M433" s="10" t="n">
        <v>0.011409732</v>
      </c>
      <c r="N433" s="10" t="n">
        <v>0.005070075</v>
      </c>
      <c r="O433" s="10" t="n">
        <v>0.002921826</v>
      </c>
      <c r="P433" s="10" t="n">
        <v>0.000536134</v>
      </c>
      <c r="Q433" s="10" t="n">
        <v>0.001453661</v>
      </c>
      <c r="R433" t="n">
        <v>0.345118396</v>
      </c>
      <c r="S433" t="n">
        <v>16.15990189</v>
      </c>
      <c r="T433" t="n">
        <v>0.017816794</v>
      </c>
      <c r="U433" t="n">
        <v>0.040369742</v>
      </c>
      <c r="V433" s="10" t="n">
        <v>8.411989999999999e-05</v>
      </c>
      <c r="W433" t="n">
        <v>0.492172258</v>
      </c>
      <c r="X433" t="n">
        <v>2.712962608</v>
      </c>
      <c r="Y433" t="n">
        <v>16.72482002</v>
      </c>
      <c r="Z433" t="n">
        <v>3429.602538</v>
      </c>
      <c r="AA433" t="n">
        <v>369.1213841</v>
      </c>
      <c r="AB433" t="n">
        <v>38.62104137</v>
      </c>
      <c r="AC433" t="n">
        <v>6.428187001</v>
      </c>
      <c r="AD433" t="n">
        <v>261.0560214</v>
      </c>
      <c r="AE433" t="n">
        <v>170.9203238</v>
      </c>
      <c r="AF433" t="n">
        <v>9.320075367999999</v>
      </c>
      <c r="AG433" t="n">
        <v>1416.655843</v>
      </c>
      <c r="AH433" t="n">
        <v>194967.3232</v>
      </c>
      <c r="AI433" t="n">
        <v>441761.8765</v>
      </c>
      <c r="AJ433" t="n">
        <v>1026.018578</v>
      </c>
      <c r="AK433" t="n">
        <v>21.0277386</v>
      </c>
      <c r="AL433" t="n">
        <v>543.1000672</v>
      </c>
      <c r="AM433" t="n">
        <v>0</v>
      </c>
      <c r="AN433" t="n">
        <v>0</v>
      </c>
      <c r="AO433" t="n">
        <v>0</v>
      </c>
      <c r="AP433" t="inlineStr">
        <is>
          <t>Ohio</t>
        </is>
      </c>
      <c r="AQ433" t="n">
        <v>39159</v>
      </c>
      <c r="AR433" t="inlineStr">
        <is>
          <t>Union</t>
        </is>
      </c>
    </row>
    <row r="434">
      <c r="A434" t="inlineStr">
        <is>
          <t>electricity SO2</t>
        </is>
      </c>
      <c r="B434" t="n">
        <v>2090</v>
      </c>
      <c r="C434" t="n">
        <v>7.474512686</v>
      </c>
      <c r="D434" t="n">
        <v>7.467889296</v>
      </c>
      <c r="E434" t="n">
        <v>0.006623391</v>
      </c>
      <c r="F434" t="n">
        <v>0.657929834</v>
      </c>
      <c r="G434" t="n">
        <v>0.012181875</v>
      </c>
      <c r="H434" t="n">
        <v>0.011391148</v>
      </c>
      <c r="I434" t="n">
        <v>0.001225945</v>
      </c>
      <c r="J434" t="n">
        <v>0.051914279</v>
      </c>
      <c r="K434" t="n">
        <v>0.069910077</v>
      </c>
      <c r="L434" t="n">
        <v>0.106810866</v>
      </c>
      <c r="M434" t="n">
        <v>0.004773132</v>
      </c>
      <c r="N434" t="n">
        <v>0.002875703</v>
      </c>
      <c r="O434" t="n">
        <v>0.002075068</v>
      </c>
      <c r="P434" t="n">
        <v>0.000239376</v>
      </c>
      <c r="Q434" t="n">
        <v>0.000562491</v>
      </c>
      <c r="R434" t="n">
        <v>0.154730756</v>
      </c>
      <c r="S434" t="n">
        <v>5.990977711</v>
      </c>
      <c r="T434" t="n">
        <v>0.01297169</v>
      </c>
      <c r="U434" t="n">
        <v>0.029270637</v>
      </c>
      <c r="V434" t="n">
        <v>3.68611e-05</v>
      </c>
      <c r="W434" t="n">
        <v>0.219739</v>
      </c>
      <c r="X434" t="n">
        <v>0.999888511</v>
      </c>
      <c r="Y434" t="n">
        <v>7.517205768</v>
      </c>
      <c r="Z434" t="n">
        <v>1799.608347</v>
      </c>
      <c r="AA434" t="n">
        <v>193.6873946</v>
      </c>
      <c r="AB434" t="n">
        <v>16.96652817</v>
      </c>
      <c r="AC434" t="n">
        <v>2.689159066</v>
      </c>
      <c r="AD434" t="n">
        <v>146.7123374</v>
      </c>
      <c r="AE434" t="n">
        <v>106.3509704</v>
      </c>
      <c r="AF434" t="n">
        <v>4.178572699</v>
      </c>
      <c r="AG434" t="n">
        <v>525.1983357</v>
      </c>
      <c r="AH434" t="n">
        <v>141947.8561</v>
      </c>
      <c r="AI434" t="n">
        <v>320305.5328</v>
      </c>
      <c r="AJ434" t="n">
        <v>449.5984397</v>
      </c>
      <c r="AK434" t="n">
        <v>9.388205397</v>
      </c>
      <c r="AL434" t="n">
        <v>200.1647631</v>
      </c>
      <c r="AM434" t="n">
        <v>0</v>
      </c>
      <c r="AN434" t="n">
        <v>0</v>
      </c>
      <c r="AO434" t="n">
        <v>0</v>
      </c>
      <c r="AP434" t="inlineStr">
        <is>
          <t>Ohio</t>
        </is>
      </c>
      <c r="AQ434" t="n">
        <v>39161</v>
      </c>
      <c r="AR434" t="inlineStr">
        <is>
          <t>Van Wert</t>
        </is>
      </c>
    </row>
    <row r="435">
      <c r="A435" t="inlineStr">
        <is>
          <t>electricity SO2</t>
        </is>
      </c>
      <c r="B435" t="n">
        <v>2091</v>
      </c>
      <c r="C435" t="n">
        <v>6.901564855</v>
      </c>
      <c r="D435" t="n">
        <v>6.869546231</v>
      </c>
      <c r="E435" t="n">
        <v>0.032018624</v>
      </c>
      <c r="F435" t="n">
        <v>0.518139684</v>
      </c>
      <c r="G435" t="n">
        <v>0.026541062</v>
      </c>
      <c r="H435" t="n">
        <v>0.025568412</v>
      </c>
      <c r="I435" t="n">
        <v>0.002752477</v>
      </c>
      <c r="J435" t="n">
        <v>0.115096295</v>
      </c>
      <c r="K435" t="n">
        <v>0.154992724</v>
      </c>
      <c r="L435" t="n">
        <v>0.236806674</v>
      </c>
      <c r="M435" t="n">
        <v>0.01118597</v>
      </c>
      <c r="N435" t="n">
        <v>0.006346184</v>
      </c>
      <c r="O435" t="n">
        <v>0.004300594</v>
      </c>
      <c r="P435" s="10" t="n">
        <v>0.000515109</v>
      </c>
      <c r="Q435" t="n">
        <v>0.001427838</v>
      </c>
      <c r="R435" t="n">
        <v>0.337641975</v>
      </c>
      <c r="S435" t="n">
        <v>15.01956447</v>
      </c>
      <c r="T435" t="n">
        <v>0.029499474</v>
      </c>
      <c r="U435" t="n">
        <v>0.066584267</v>
      </c>
      <c r="V435" s="10" t="n">
        <v>7.55608e-05</v>
      </c>
      <c r="W435" t="n">
        <v>0.480796073</v>
      </c>
      <c r="X435" t="n">
        <v>2.497015706</v>
      </c>
      <c r="Y435" t="n">
        <v>16.37799058</v>
      </c>
      <c r="Z435" t="n">
        <v>4133.776888</v>
      </c>
      <c r="AA435" t="n">
        <v>445.0273737</v>
      </c>
      <c r="AB435" t="n">
        <v>37.61563911</v>
      </c>
      <c r="AC435" t="n">
        <v>6.302120744</v>
      </c>
      <c r="AD435" t="n">
        <v>324.7295006</v>
      </c>
      <c r="AE435" t="n">
        <v>227.6171783</v>
      </c>
      <c r="AF435" t="n">
        <v>9.118171297</v>
      </c>
      <c r="AG435" t="n">
        <v>1316.688301</v>
      </c>
      <c r="AH435" t="n">
        <v>322809.6652</v>
      </c>
      <c r="AI435" t="n">
        <v>728624.6953</v>
      </c>
      <c r="AJ435" t="n">
        <v>921.6226159</v>
      </c>
      <c r="AK435" t="n">
        <v>20.54169853</v>
      </c>
      <c r="AL435" t="n">
        <v>499.8702872</v>
      </c>
      <c r="AM435" t="n">
        <v>0</v>
      </c>
      <c r="AN435" t="n">
        <v>0</v>
      </c>
      <c r="AO435" t="n">
        <v>0</v>
      </c>
      <c r="AP435" t="inlineStr">
        <is>
          <t>Ohio</t>
        </is>
      </c>
      <c r="AQ435" t="n">
        <v>39163</v>
      </c>
      <c r="AR435" t="inlineStr">
        <is>
          <t>Vinton</t>
        </is>
      </c>
    </row>
    <row r="436">
      <c r="A436" t="inlineStr">
        <is>
          <t>electricity SO2</t>
        </is>
      </c>
      <c r="B436" t="n">
        <v>2092</v>
      </c>
      <c r="C436" t="n">
        <v>8.512694701999999</v>
      </c>
      <c r="D436" t="n">
        <v>8.465858486</v>
      </c>
      <c r="E436" t="n">
        <v>0.046836216</v>
      </c>
      <c r="F436" t="n">
        <v>0.580596271</v>
      </c>
      <c r="G436" t="n">
        <v>0.780186034</v>
      </c>
      <c r="H436" t="n">
        <v>0.627422291</v>
      </c>
      <c r="I436" t="n">
        <v>0.067553514</v>
      </c>
      <c r="J436" t="n">
        <v>3.397932717</v>
      </c>
      <c r="K436" t="n">
        <v>4.575757495</v>
      </c>
      <c r="L436" t="n">
        <v>6.991167301</v>
      </c>
      <c r="M436" t="n">
        <v>0.317712387</v>
      </c>
      <c r="N436" t="n">
        <v>0.156863605</v>
      </c>
      <c r="O436" t="n">
        <v>0.100846079</v>
      </c>
      <c r="P436" t="n">
        <v>0.015565451</v>
      </c>
      <c r="Q436" t="n">
        <v>0.038524279</v>
      </c>
      <c r="R436" t="n">
        <v>9.921749121</v>
      </c>
      <c r="S436" t="n">
        <v>426.3547346</v>
      </c>
      <c r="T436" t="n">
        <v>0.57555564</v>
      </c>
      <c r="U436" t="n">
        <v>1.303575397</v>
      </c>
      <c r="V436" t="n">
        <v>0.002932278</v>
      </c>
      <c r="W436" t="n">
        <v>14.12113993</v>
      </c>
      <c r="X436" t="n">
        <v>71.2655189</v>
      </c>
      <c r="Y436" t="n">
        <v>481.4381318</v>
      </c>
      <c r="Z436" t="n">
        <v>102641.7125</v>
      </c>
      <c r="AA436" t="n">
        <v>11051.76615</v>
      </c>
      <c r="AB436" t="n">
        <v>1110.509891</v>
      </c>
      <c r="AC436" t="n">
        <v>178.9975999</v>
      </c>
      <c r="AD436" t="n">
        <v>8043.028533</v>
      </c>
      <c r="AE436" t="n">
        <v>5537.710279</v>
      </c>
      <c r="AF436" t="n">
        <v>267.9412361</v>
      </c>
      <c r="AG436" t="n">
        <v>37376.33619</v>
      </c>
      <c r="AH436" t="n">
        <v>6298245.409</v>
      </c>
      <c r="AI436" t="n">
        <v>14264889.76</v>
      </c>
      <c r="AJ436" t="n">
        <v>35765.27832</v>
      </c>
      <c r="AK436" t="n">
        <v>603.3164901</v>
      </c>
      <c r="AL436" t="n">
        <v>14266.43625</v>
      </c>
      <c r="AM436" t="n">
        <v>0</v>
      </c>
      <c r="AN436" t="n">
        <v>0</v>
      </c>
      <c r="AO436" t="n">
        <v>0</v>
      </c>
      <c r="AP436" t="inlineStr">
        <is>
          <t>Ohio</t>
        </is>
      </c>
      <c r="AQ436" t="n">
        <v>39165</v>
      </c>
      <c r="AR436" t="inlineStr">
        <is>
          <t>Warren</t>
        </is>
      </c>
    </row>
    <row r="437">
      <c r="A437" t="inlineStr">
        <is>
          <t>electricity SO2</t>
        </is>
      </c>
      <c r="B437" t="n">
        <v>2093</v>
      </c>
      <c r="C437" t="n">
        <v>6.892249913</v>
      </c>
      <c r="D437" t="n">
        <v>6.866222843</v>
      </c>
      <c r="E437" t="n">
        <v>0.02602707</v>
      </c>
      <c r="F437" t="n">
        <v>0.545519703</v>
      </c>
      <c r="G437" t="n">
        <v>0.091222794</v>
      </c>
      <c r="H437" t="n">
        <v>0.0998661</v>
      </c>
      <c r="I437" t="n">
        <v>0.010750058</v>
      </c>
      <c r="J437" t="n">
        <v>0.394894511</v>
      </c>
      <c r="K437" t="n">
        <v>0.531779718</v>
      </c>
      <c r="L437" t="n">
        <v>0.812480137</v>
      </c>
      <c r="M437" t="n">
        <v>0.039603034</v>
      </c>
      <c r="N437" t="n">
        <v>0.025086508</v>
      </c>
      <c r="O437" t="n">
        <v>0.018145996</v>
      </c>
      <c r="P437" t="n">
        <v>0.001773677</v>
      </c>
      <c r="Q437" t="n">
        <v>0.00489884</v>
      </c>
      <c r="R437" t="n">
        <v>1.160461524</v>
      </c>
      <c r="S437" t="n">
        <v>52.40130452</v>
      </c>
      <c r="T437" t="n">
        <v>0.111250064</v>
      </c>
      <c r="U437" t="n">
        <v>0.251257288</v>
      </c>
      <c r="V437" t="n">
        <v>0.000269056</v>
      </c>
      <c r="W437" t="n">
        <v>1.652369852</v>
      </c>
      <c r="X437" t="n">
        <v>8.748036851</v>
      </c>
      <c r="Y437" t="n">
        <v>56.29187066</v>
      </c>
      <c r="Z437" t="n">
        <v>15790.54311</v>
      </c>
      <c r="AA437" t="n">
        <v>1699.845917</v>
      </c>
      <c r="AB437" t="n">
        <v>129.0589051</v>
      </c>
      <c r="AC437" t="n">
        <v>22.31215514</v>
      </c>
      <c r="AD437" t="n">
        <v>1279.836519</v>
      </c>
      <c r="AE437" t="n">
        <v>923.1821123</v>
      </c>
      <c r="AF437" t="n">
        <v>31.33877822</v>
      </c>
      <c r="AG437" t="n">
        <v>4593.754017</v>
      </c>
      <c r="AH437" t="n">
        <v>1217397.857</v>
      </c>
      <c r="AI437" t="n">
        <v>2749482.32</v>
      </c>
      <c r="AJ437" t="n">
        <v>3281.704151</v>
      </c>
      <c r="AK437" t="n">
        <v>70.59642384</v>
      </c>
      <c r="AL437" t="n">
        <v>1751.243968</v>
      </c>
      <c r="AM437" t="n">
        <v>0</v>
      </c>
      <c r="AN437" t="n">
        <v>2.3265e-05</v>
      </c>
      <c r="AO437" t="n">
        <v>0</v>
      </c>
      <c r="AP437" t="inlineStr">
        <is>
          <t>Ohio</t>
        </is>
      </c>
      <c r="AQ437" t="n">
        <v>39167</v>
      </c>
      <c r="AR437" t="inlineStr">
        <is>
          <t>Washington</t>
        </is>
      </c>
    </row>
    <row r="438">
      <c r="A438" t="inlineStr">
        <is>
          <t>electricity SO2</t>
        </is>
      </c>
      <c r="B438" t="n">
        <v>2094</v>
      </c>
      <c r="C438" t="n">
        <v>6.96728375</v>
      </c>
      <c r="D438" t="n">
        <v>6.951741588</v>
      </c>
      <c r="E438" t="n">
        <v>0.015542163</v>
      </c>
      <c r="F438" t="n">
        <v>0.506228221</v>
      </c>
      <c r="G438" t="n">
        <v>0.129943736</v>
      </c>
      <c r="H438" t="n">
        <v>0.099055909</v>
      </c>
      <c r="I438" t="n">
        <v>0.01066166</v>
      </c>
      <c r="J438" t="n">
        <v>0.555538675</v>
      </c>
      <c r="K438" t="n">
        <v>0.748111282</v>
      </c>
      <c r="L438" t="n">
        <v>1.142994941</v>
      </c>
      <c r="M438" t="n">
        <v>0.047861736</v>
      </c>
      <c r="N438" t="n">
        <v>0.02496888</v>
      </c>
      <c r="O438" t="n">
        <v>0.017677657</v>
      </c>
      <c r="P438" t="n">
        <v>0.002569112</v>
      </c>
      <c r="Q438" t="n">
        <v>0.005120413</v>
      </c>
      <c r="R438" t="n">
        <v>1.650718054</v>
      </c>
      <c r="S438" t="n">
        <v>58.39599202</v>
      </c>
      <c r="T438" t="n">
        <v>0.100168798</v>
      </c>
      <c r="U438" t="n">
        <v>0.22619179</v>
      </c>
      <c r="V438" t="n">
        <v>0.000460081</v>
      </c>
      <c r="W438" t="n">
        <v>2.34482563</v>
      </c>
      <c r="X438" t="n">
        <v>9.825165705</v>
      </c>
      <c r="Y438" t="n">
        <v>80.18583606</v>
      </c>
      <c r="Z438" t="n">
        <v>15698.00507</v>
      </c>
      <c r="AA438" t="n">
        <v>1689.696465</v>
      </c>
      <c r="AB438" t="n">
        <v>181.5602558</v>
      </c>
      <c r="AC438" t="n">
        <v>26.96506744</v>
      </c>
      <c r="AD438" t="n">
        <v>1275.036665</v>
      </c>
      <c r="AE438" t="n">
        <v>925.0348271</v>
      </c>
      <c r="AF438" t="n">
        <v>44.57837328</v>
      </c>
      <c r="AG438" t="n">
        <v>5119.27757</v>
      </c>
      <c r="AH438" t="n">
        <v>1096136.721</v>
      </c>
      <c r="AI438" t="n">
        <v>2475193.189</v>
      </c>
      <c r="AJ438" t="n">
        <v>5611.656835</v>
      </c>
      <c r="AK438" t="n">
        <v>100.1811451</v>
      </c>
      <c r="AL438" t="n">
        <v>1966.87125</v>
      </c>
      <c r="AM438" t="n">
        <v>0</v>
      </c>
      <c r="AN438" t="n">
        <v>1682.42435</v>
      </c>
      <c r="AO438" t="n">
        <v>0</v>
      </c>
      <c r="AP438" t="inlineStr">
        <is>
          <t>Ohio</t>
        </is>
      </c>
      <c r="AQ438" t="n">
        <v>39169</v>
      </c>
      <c r="AR438" t="inlineStr">
        <is>
          <t>Wayne</t>
        </is>
      </c>
    </row>
    <row r="439">
      <c r="A439" t="inlineStr">
        <is>
          <t>electricity SO2</t>
        </is>
      </c>
      <c r="B439" t="n">
        <v>2095</v>
      </c>
      <c r="C439" t="n">
        <v>7.523984513</v>
      </c>
      <c r="D439" t="n">
        <v>7.519538121</v>
      </c>
      <c r="E439" t="n">
        <v>0.004446391</v>
      </c>
      <c r="F439" t="n">
        <v>0.736926547</v>
      </c>
      <c r="G439" t="n">
        <v>0.010473396</v>
      </c>
      <c r="H439" t="n">
        <v>0.010103847</v>
      </c>
      <c r="I439" t="n">
        <v>0.001087377</v>
      </c>
      <c r="J439" t="n">
        <v>0.044460605</v>
      </c>
      <c r="K439" t="n">
        <v>0.059872663</v>
      </c>
      <c r="L439" t="n">
        <v>0.091475256</v>
      </c>
      <c r="M439" t="n">
        <v>0.004221772</v>
      </c>
      <c r="N439" t="n">
        <v>0.002541308</v>
      </c>
      <c r="O439" t="n">
        <v>0.001802257</v>
      </c>
      <c r="P439" t="n">
        <v>0.000201607</v>
      </c>
      <c r="Q439" t="n">
        <v>0.00051656</v>
      </c>
      <c r="R439" t="n">
        <v>0.133268059</v>
      </c>
      <c r="S439" t="n">
        <v>5.483011232</v>
      </c>
      <c r="T439" t="n">
        <v>0.010586777</v>
      </c>
      <c r="U439" t="n">
        <v>0.023920367</v>
      </c>
      <c r="V439" t="n">
        <v>2.9621e-05</v>
      </c>
      <c r="W439" t="n">
        <v>0.189824538</v>
      </c>
      <c r="X439" t="n">
        <v>0.916844766</v>
      </c>
      <c r="Y439" t="n">
        <v>6.462935837</v>
      </c>
      <c r="Z439" t="n">
        <v>1607.280968</v>
      </c>
      <c r="AA439" t="n">
        <v>172.9836398</v>
      </c>
      <c r="AB439" t="n">
        <v>14.53052944</v>
      </c>
      <c r="AC439" t="n">
        <v>2.378525684</v>
      </c>
      <c r="AD439" t="n">
        <v>129.7578889</v>
      </c>
      <c r="AE439" t="n">
        <v>92.97467413</v>
      </c>
      <c r="AF439" t="n">
        <v>3.598963061</v>
      </c>
      <c r="AG439" t="n">
        <v>480.6675158</v>
      </c>
      <c r="AH439" t="n">
        <v>115849.9948</v>
      </c>
      <c r="AI439" t="n">
        <v>261758.0803</v>
      </c>
      <c r="AJ439" t="n">
        <v>361.2898983</v>
      </c>
      <c r="AK439" t="n">
        <v>8.110129546</v>
      </c>
      <c r="AL439" t="n">
        <v>183.540478</v>
      </c>
      <c r="AM439" t="n">
        <v>0</v>
      </c>
      <c r="AN439" t="n">
        <v>0.06076165</v>
      </c>
      <c r="AO439" t="n">
        <v>0</v>
      </c>
      <c r="AP439" t="inlineStr">
        <is>
          <t>Ohio</t>
        </is>
      </c>
      <c r="AQ439" t="n">
        <v>39171</v>
      </c>
      <c r="AR439" t="inlineStr">
        <is>
          <t>Williams</t>
        </is>
      </c>
    </row>
    <row r="440">
      <c r="A440" t="inlineStr">
        <is>
          <t>electricity SO2</t>
        </is>
      </c>
      <c r="B440" t="n">
        <v>2096</v>
      </c>
      <c r="C440" t="n">
        <v>7.518553115</v>
      </c>
      <c r="D440" t="n">
        <v>7.51185963</v>
      </c>
      <c r="E440" t="n">
        <v>0.006693485</v>
      </c>
      <c r="F440" t="n">
        <v>0.656466688</v>
      </c>
      <c r="G440" t="n">
        <v>0.051956806</v>
      </c>
      <c r="H440" t="n">
        <v>0.043964312</v>
      </c>
      <c r="I440" t="n">
        <v>0.004731556</v>
      </c>
      <c r="J440" t="n">
        <v>0.249548254</v>
      </c>
      <c r="K440" t="n">
        <v>0.336052771</v>
      </c>
      <c r="L440" t="n">
        <v>0.513432263</v>
      </c>
      <c r="M440" t="n">
        <v>0.023336169</v>
      </c>
      <c r="N440" t="n">
        <v>0.011133946</v>
      </c>
      <c r="O440" t="n">
        <v>0.007663224</v>
      </c>
      <c r="P440" t="n">
        <v>0.001085235</v>
      </c>
      <c r="Q440" t="n">
        <v>0.002442439</v>
      </c>
      <c r="R440" t="n">
        <v>0.660318843</v>
      </c>
      <c r="S440" t="n">
        <v>31.48865139</v>
      </c>
      <c r="T440" t="n">
        <v>0.043754025</v>
      </c>
      <c r="U440" t="n">
        <v>0.0989101</v>
      </c>
      <c r="V440" t="n">
        <v>0.00016758</v>
      </c>
      <c r="W440" t="n">
        <v>0.938645179</v>
      </c>
      <c r="X440" t="n">
        <v>5.304389192</v>
      </c>
      <c r="Y440" t="n">
        <v>32.06156819</v>
      </c>
      <c r="Z440" t="n">
        <v>6974.052131</v>
      </c>
      <c r="AA440" t="n">
        <v>750.6001426</v>
      </c>
      <c r="AB440" t="n">
        <v>81.5568966</v>
      </c>
      <c r="AC440" t="n">
        <v>13.14748311</v>
      </c>
      <c r="AD440" t="n">
        <v>569.2654331</v>
      </c>
      <c r="AE440" t="n">
        <v>406.2425302</v>
      </c>
      <c r="AF440" t="n">
        <v>17.83220326</v>
      </c>
      <c r="AG440" t="n">
        <v>2760.448812</v>
      </c>
      <c r="AH440" t="n">
        <v>478795.7418</v>
      </c>
      <c r="AI440" t="n">
        <v>1082362.922</v>
      </c>
      <c r="AJ440" t="n">
        <v>2043.989441</v>
      </c>
      <c r="AK440" t="n">
        <v>40.10300284</v>
      </c>
      <c r="AL440" t="n">
        <v>1061.870193</v>
      </c>
      <c r="AM440" t="n">
        <v>0</v>
      </c>
      <c r="AN440" t="n">
        <v>0.0495255</v>
      </c>
      <c r="AO440" t="n">
        <v>0</v>
      </c>
      <c r="AP440" t="inlineStr">
        <is>
          <t>Ohio</t>
        </is>
      </c>
      <c r="AQ440" t="n">
        <v>39173</v>
      </c>
      <c r="AR440" t="inlineStr">
        <is>
          <t>Wood</t>
        </is>
      </c>
    </row>
    <row r="441">
      <c r="A441" t="inlineStr">
        <is>
          <t>electricity SO2</t>
        </is>
      </c>
      <c r="B441" t="n">
        <v>2097</v>
      </c>
      <c r="C441" t="n">
        <v>7.315191651</v>
      </c>
      <c r="D441" t="n">
        <v>7.309245093</v>
      </c>
      <c r="E441" t="n">
        <v>0.005946558</v>
      </c>
      <c r="F441" t="n">
        <v>0.59461718</v>
      </c>
      <c r="G441" t="n">
        <v>0.008661656</v>
      </c>
      <c r="H441" t="n">
        <v>0.008049564</v>
      </c>
      <c r="I441" t="n">
        <v>0.000866309</v>
      </c>
      <c r="J441" t="n">
        <v>0.036489063</v>
      </c>
      <c r="K441" t="n">
        <v>0.049137804</v>
      </c>
      <c r="L441" t="n">
        <v>0.075074287</v>
      </c>
      <c r="M441" t="n">
        <v>0.003403558</v>
      </c>
      <c r="N441" t="n">
        <v>0.002019214</v>
      </c>
      <c r="O441" t="n">
        <v>0.001423831</v>
      </c>
      <c r="P441" t="n">
        <v>0.000166926</v>
      </c>
      <c r="Q441" t="n">
        <v>0.000416531</v>
      </c>
      <c r="R441" t="n">
        <v>0.110182278</v>
      </c>
      <c r="S441" t="n">
        <v>4.368345928</v>
      </c>
      <c r="T441" t="n">
        <v>0.008437827</v>
      </c>
      <c r="U441" t="n">
        <v>0.019049175</v>
      </c>
      <c r="V441" t="n">
        <v>2.67958e-05</v>
      </c>
      <c r="W441" t="n">
        <v>0.15686536</v>
      </c>
      <c r="X441" t="n">
        <v>0.72811515</v>
      </c>
      <c r="Y441" t="n">
        <v>5.344945275</v>
      </c>
      <c r="Z441" t="n">
        <v>1282.400076</v>
      </c>
      <c r="AA441" t="n">
        <v>138.0205113</v>
      </c>
      <c r="AB441" t="n">
        <v>11.92528709</v>
      </c>
      <c r="AC441" t="n">
        <v>1.917548121</v>
      </c>
      <c r="AD441" t="n">
        <v>103.1305186</v>
      </c>
      <c r="AE441" t="n">
        <v>73.8233449</v>
      </c>
      <c r="AF441" t="n">
        <v>2.975521284</v>
      </c>
      <c r="AG441" t="n">
        <v>382.9505169</v>
      </c>
      <c r="AH441" t="n">
        <v>92334.26631000001</v>
      </c>
      <c r="AI441" t="n">
        <v>208453.1412</v>
      </c>
      <c r="AJ441" t="n">
        <v>326.830456</v>
      </c>
      <c r="AK441" t="n">
        <v>6.701970147</v>
      </c>
      <c r="AL441" t="n">
        <v>145.759247</v>
      </c>
      <c r="AM441" t="n">
        <v>0</v>
      </c>
      <c r="AN441" t="n">
        <v>0.012</v>
      </c>
      <c r="AO441" t="n">
        <v>0</v>
      </c>
      <c r="AP441" t="inlineStr">
        <is>
          <t>Ohio</t>
        </is>
      </c>
      <c r="AQ441" t="n">
        <v>39175</v>
      </c>
      <c r="AR441" t="inlineStr">
        <is>
          <t>Wyandot</t>
        </is>
      </c>
    </row>
    <row r="442">
      <c r="A442" t="inlineStr">
        <is>
          <t>electricity NO2</t>
        </is>
      </c>
      <c r="B442" t="n">
        <v>2010</v>
      </c>
      <c r="C442" t="n">
        <v>5.308330313</v>
      </c>
      <c r="D442" t="n">
        <v>5.239237901</v>
      </c>
      <c r="E442" t="n">
        <v>0.06909241200000001</v>
      </c>
      <c r="F442" t="n">
        <v>0.421807891</v>
      </c>
      <c r="G442" t="n">
        <v>0.132711242</v>
      </c>
      <c r="H442" t="n">
        <v>0.161973621</v>
      </c>
      <c r="I442" t="n">
        <v>0.017443628</v>
      </c>
      <c r="J442" t="n">
        <v>0.5678814679999999</v>
      </c>
      <c r="K442" t="n">
        <v>0.764721505</v>
      </c>
      <c r="L442" t="n">
        <v>1.168412268</v>
      </c>
      <c r="M442" t="n">
        <v>0.051032922</v>
      </c>
      <c r="N442" t="n">
        <v>0.02337171</v>
      </c>
      <c r="O442" t="n">
        <v>0.01498076</v>
      </c>
      <c r="P442" t="n">
        <v>0.001117355</v>
      </c>
      <c r="Q442" t="n">
        <v>0.002836402</v>
      </c>
      <c r="R442" t="n">
        <v>1.684503543</v>
      </c>
      <c r="S442" t="n">
        <v>64.33792252000001</v>
      </c>
      <c r="T442" t="n">
        <v>0.129189356</v>
      </c>
      <c r="U442" t="n">
        <v>0.291730553</v>
      </c>
      <c r="V442" t="n">
        <v>0.000603442</v>
      </c>
      <c r="W442" t="n">
        <v>2.390036873</v>
      </c>
      <c r="X442" t="n">
        <v>10.67272542</v>
      </c>
      <c r="Y442" t="n">
        <v>81.89361211000001</v>
      </c>
      <c r="Z442" t="n">
        <v>26090.56038</v>
      </c>
      <c r="AA442" t="n">
        <v>2809.93056</v>
      </c>
      <c r="AB442" t="n">
        <v>185.5949621</v>
      </c>
      <c r="AC442" t="n">
        <v>28.75169764</v>
      </c>
      <c r="AD442" t="n">
        <v>1192.423489</v>
      </c>
      <c r="AE442" t="n">
        <v>723.8240970000001</v>
      </c>
      <c r="AF442" t="n">
        <v>45.4907654</v>
      </c>
      <c r="AG442" t="n">
        <v>5640.176188</v>
      </c>
      <c r="AH442" t="n">
        <v>1413705.667</v>
      </c>
      <c r="AI442" t="n">
        <v>3192377.051</v>
      </c>
      <c r="AJ442" t="n">
        <v>7360.244531</v>
      </c>
      <c r="AK442" t="n">
        <v>102.112766</v>
      </c>
      <c r="AL442" t="n">
        <v>2136.541755</v>
      </c>
      <c r="AM442" t="n">
        <v>0</v>
      </c>
      <c r="AN442" t="n">
        <v>0</v>
      </c>
      <c r="AO442" t="n">
        <v>102.3000538</v>
      </c>
      <c r="AP442" t="inlineStr">
        <is>
          <t>Ohio</t>
        </is>
      </c>
      <c r="AQ442" t="n">
        <v>39001</v>
      </c>
      <c r="AR442" t="inlineStr">
        <is>
          <t>Adams</t>
        </is>
      </c>
    </row>
    <row r="443">
      <c r="A443" t="inlineStr">
        <is>
          <t>electricity NO2</t>
        </is>
      </c>
      <c r="B443" t="n">
        <v>2011</v>
      </c>
      <c r="C443" t="n">
        <v>7.329442008</v>
      </c>
      <c r="D443" t="n">
        <v>7.315984107</v>
      </c>
      <c r="E443" t="n">
        <v>0.013457901</v>
      </c>
      <c r="F443" t="n">
        <v>0.568628176</v>
      </c>
      <c r="G443" t="n">
        <v>0.093573451</v>
      </c>
      <c r="H443" t="n">
        <v>0.112310403</v>
      </c>
      <c r="I443" t="n">
        <v>0.012088071</v>
      </c>
      <c r="J443" t="n">
        <v>0.40418982</v>
      </c>
      <c r="K443" t="n">
        <v>0.544298981</v>
      </c>
      <c r="L443" t="n">
        <v>0.831601096</v>
      </c>
      <c r="M443" t="n">
        <v>0.036413033</v>
      </c>
      <c r="N443" t="n">
        <v>0.016538727</v>
      </c>
      <c r="O443" t="n">
        <v>0.010920848</v>
      </c>
      <c r="P443" t="n">
        <v>0.000782177</v>
      </c>
      <c r="Q443" t="n">
        <v>0.001869688</v>
      </c>
      <c r="R443" t="n">
        <v>1.189225108</v>
      </c>
      <c r="S443" t="n">
        <v>46.14196202</v>
      </c>
      <c r="T443" t="n">
        <v>0.08680549999999999</v>
      </c>
      <c r="U443" t="n">
        <v>0.196122688</v>
      </c>
      <c r="V443" t="n">
        <v>0.000462795</v>
      </c>
      <c r="W443" t="n">
        <v>1.690531935</v>
      </c>
      <c r="X443" t="n">
        <v>7.775054436</v>
      </c>
      <c r="Y443" t="n">
        <v>57.74241721</v>
      </c>
      <c r="Z443" t="n">
        <v>17779.27892</v>
      </c>
      <c r="AA443" t="n">
        <v>1913.686484</v>
      </c>
      <c r="AB443" t="n">
        <v>132.0966427</v>
      </c>
      <c r="AC443" t="n">
        <v>20.51492415</v>
      </c>
      <c r="AD443" t="n">
        <v>842.5585517</v>
      </c>
      <c r="AE443" t="n">
        <v>521.8626183</v>
      </c>
      <c r="AF443" t="n">
        <v>32.11555155</v>
      </c>
      <c r="AG443" t="n">
        <v>4045.029514</v>
      </c>
      <c r="AH443" t="n">
        <v>949903.5439</v>
      </c>
      <c r="AI443" t="n">
        <v>2146150.141</v>
      </c>
      <c r="AJ443" t="n">
        <v>5644.756425</v>
      </c>
      <c r="AK443" t="n">
        <v>72.22687394</v>
      </c>
      <c r="AL443" t="n">
        <v>1556.465458</v>
      </c>
      <c r="AM443" t="n">
        <v>0</v>
      </c>
      <c r="AN443" t="n">
        <v>0</v>
      </c>
      <c r="AO443" t="n">
        <v>48.4837769</v>
      </c>
      <c r="AP443" t="inlineStr">
        <is>
          <t>Ohio</t>
        </is>
      </c>
      <c r="AQ443" t="n">
        <v>39003</v>
      </c>
      <c r="AR443" t="inlineStr">
        <is>
          <t>Allen</t>
        </is>
      </c>
    </row>
    <row r="444">
      <c r="A444" t="inlineStr">
        <is>
          <t>electricity NO2</t>
        </is>
      </c>
      <c r="B444" t="n">
        <v>2012</v>
      </c>
      <c r="C444" t="n">
        <v>7.135324541</v>
      </c>
      <c r="D444" t="n">
        <v>7.107129716</v>
      </c>
      <c r="E444" t="n">
        <v>0.028194825</v>
      </c>
      <c r="F444" t="n">
        <v>0.577848147</v>
      </c>
      <c r="G444" t="n">
        <v>0.098893078</v>
      </c>
      <c r="H444" t="n">
        <v>0.089763919</v>
      </c>
      <c r="I444" t="n">
        <v>0.009662834</v>
      </c>
      <c r="J444" t="n">
        <v>0.43275521</v>
      </c>
      <c r="K444" t="n">
        <v>0.582764009</v>
      </c>
      <c r="L444" t="n">
        <v>0.890377753</v>
      </c>
      <c r="M444" t="n">
        <v>0.039410586</v>
      </c>
      <c r="N444" t="n">
        <v>0.022631245</v>
      </c>
      <c r="O444" t="n">
        <v>0.016306032</v>
      </c>
      <c r="P444" t="n">
        <v>0.001969577</v>
      </c>
      <c r="Q444" t="n">
        <v>0.004463912</v>
      </c>
      <c r="R444" t="n">
        <v>1.257198564</v>
      </c>
      <c r="S444" t="n">
        <v>49.61308501</v>
      </c>
      <c r="T444" t="n">
        <v>0.097872563</v>
      </c>
      <c r="U444" t="n">
        <v>0.221189643</v>
      </c>
      <c r="V444" s="10" t="n">
        <v>0.000304218</v>
      </c>
      <c r="W444" t="n">
        <v>1.78813265</v>
      </c>
      <c r="X444" t="n">
        <v>8.29611781</v>
      </c>
      <c r="Y444" t="n">
        <v>61.02505915</v>
      </c>
      <c r="Z444" t="n">
        <v>14164.25876</v>
      </c>
      <c r="AA444" t="n">
        <v>1524.812153</v>
      </c>
      <c r="AB444" t="n">
        <v>141.4325153</v>
      </c>
      <c r="AC444" t="n">
        <v>22.20373087</v>
      </c>
      <c r="AD444" t="n">
        <v>1154.744427</v>
      </c>
      <c r="AE444" t="n">
        <v>838.6038164</v>
      </c>
      <c r="AF444" t="n">
        <v>33.95120489</v>
      </c>
      <c r="AG444" t="n">
        <v>4349.325091</v>
      </c>
      <c r="AH444" t="n">
        <v>1071009.26</v>
      </c>
      <c r="AI444" t="n">
        <v>2420455.221</v>
      </c>
      <c r="AJ444" t="n">
        <v>3710.582929</v>
      </c>
      <c r="AK444" t="n">
        <v>76.39680079</v>
      </c>
      <c r="AL444" t="n">
        <v>1660.775614</v>
      </c>
      <c r="AM444" t="n">
        <v>0</v>
      </c>
      <c r="AN444" t="n">
        <v>0</v>
      </c>
      <c r="AO444" t="n">
        <v>0</v>
      </c>
      <c r="AP444" t="inlineStr">
        <is>
          <t>Ohio</t>
        </is>
      </c>
      <c r="AQ444" t="n">
        <v>39005</v>
      </c>
      <c r="AR444" t="inlineStr">
        <is>
          <t>Ashland</t>
        </is>
      </c>
    </row>
    <row r="445">
      <c r="A445" t="inlineStr">
        <is>
          <t>electricity NO2</t>
        </is>
      </c>
      <c r="B445" t="n">
        <v>2013</v>
      </c>
      <c r="C445" t="n">
        <v>7.040708876</v>
      </c>
      <c r="D445" t="n">
        <v>6.986673461</v>
      </c>
      <c r="E445" t="n">
        <v>0.054035415</v>
      </c>
      <c r="F445" t="n">
        <v>0.812688599</v>
      </c>
      <c r="G445" t="n">
        <v>0.347851876</v>
      </c>
      <c r="H445" t="n">
        <v>0.317085995</v>
      </c>
      <c r="I445" t="n">
        <v>0.034142749</v>
      </c>
      <c r="J445" t="n">
        <v>1.469689655</v>
      </c>
      <c r="K445" t="n">
        <v>1.979124044</v>
      </c>
      <c r="L445" t="n">
        <v>3.023860045</v>
      </c>
      <c r="M445" t="n">
        <v>0.13615258</v>
      </c>
      <c r="N445" t="n">
        <v>0.079534982</v>
      </c>
      <c r="O445" t="n">
        <v>0.055876539</v>
      </c>
      <c r="P445" t="n">
        <v>0.006748892</v>
      </c>
      <c r="Q445" t="n">
        <v>0.016533529</v>
      </c>
      <c r="R445" t="n">
        <v>4.42332005</v>
      </c>
      <c r="S445" t="n">
        <v>174.1235733</v>
      </c>
      <c r="T445" t="n">
        <v>0.370863121</v>
      </c>
      <c r="U445" t="n">
        <v>0.838559105</v>
      </c>
      <c r="V445" t="n">
        <v>0.001855434</v>
      </c>
      <c r="W445" t="n">
        <v>6.294793909</v>
      </c>
      <c r="X445" t="n">
        <v>29.05762248</v>
      </c>
      <c r="Y445" t="n">
        <v>214.6528517</v>
      </c>
      <c r="Z445" t="n">
        <v>50716.6989</v>
      </c>
      <c r="AA445" t="n">
        <v>5461.251519</v>
      </c>
      <c r="AB445" t="n">
        <v>480.3231977</v>
      </c>
      <c r="AC445" t="n">
        <v>76.7076957</v>
      </c>
      <c r="AD445" t="n">
        <v>4062.920845</v>
      </c>
      <c r="AE445" t="n">
        <v>2905.899741</v>
      </c>
      <c r="AF445" t="n">
        <v>119.45372</v>
      </c>
      <c r="AG445" t="n">
        <v>15264.52198</v>
      </c>
      <c r="AH445" t="n">
        <v>4058316.497</v>
      </c>
      <c r="AI445" t="n">
        <v>9176264.92</v>
      </c>
      <c r="AJ445" t="n">
        <v>22630.91245</v>
      </c>
      <c r="AK445" t="n">
        <v>268.9409627</v>
      </c>
      <c r="AL445" t="n">
        <v>5816.960645</v>
      </c>
      <c r="AM445" t="n">
        <v>0</v>
      </c>
      <c r="AN445" t="n">
        <v>0</v>
      </c>
      <c r="AO445" t="n">
        <v>353.802934</v>
      </c>
      <c r="AP445" t="inlineStr">
        <is>
          <t>Ohio</t>
        </is>
      </c>
      <c r="AQ445" t="n">
        <v>39007</v>
      </c>
      <c r="AR445" t="inlineStr">
        <is>
          <t>Ashtabula</t>
        </is>
      </c>
    </row>
    <row r="446">
      <c r="A446" t="inlineStr">
        <is>
          <t>electricity NO2</t>
        </is>
      </c>
      <c r="B446" t="n">
        <v>2014</v>
      </c>
      <c r="C446" t="n">
        <v>6.670541592</v>
      </c>
      <c r="D446" t="n">
        <v>6.491044468</v>
      </c>
      <c r="E446" t="n">
        <v>0.179497125</v>
      </c>
      <c r="F446" t="n">
        <v>0.511222251</v>
      </c>
      <c r="G446" t="n">
        <v>0.496334373</v>
      </c>
      <c r="H446" t="n">
        <v>0.447830921</v>
      </c>
      <c r="I446" t="n">
        <v>0.048284954</v>
      </c>
      <c r="J446" t="n">
        <v>3.283756814</v>
      </c>
      <c r="K446" t="n">
        <v>4.421845897</v>
      </c>
      <c r="L446" t="n">
        <v>6.756576726</v>
      </c>
      <c r="M446" t="n">
        <v>0.316785962</v>
      </c>
      <c r="N446" t="n">
        <v>0.114763809</v>
      </c>
      <c r="O446" t="n">
        <v>0.073602141</v>
      </c>
      <c r="P446" t="n">
        <v>0.012770441</v>
      </c>
      <c r="Q446" t="n">
        <v>0.029221901</v>
      </c>
      <c r="R446" t="n">
        <v>6.302588093</v>
      </c>
      <c r="S446" t="n">
        <v>468.5790482</v>
      </c>
      <c r="T446" t="n">
        <v>0.450973275</v>
      </c>
      <c r="U446" t="n">
        <v>1.023991847</v>
      </c>
      <c r="V446" t="n">
        <v>0.002408365</v>
      </c>
      <c r="W446" t="n">
        <v>8.952359002</v>
      </c>
      <c r="X446" t="n">
        <v>79.20115344</v>
      </c>
      <c r="Y446" t="n">
        <v>306.2786089</v>
      </c>
      <c r="Z446" t="n">
        <v>71882.89715</v>
      </c>
      <c r="AA446" t="n">
        <v>7750.739739</v>
      </c>
      <c r="AB446" t="n">
        <v>1073.207232</v>
      </c>
      <c r="AC446" t="n">
        <v>178.4756574</v>
      </c>
      <c r="AD446" t="n">
        <v>5885.563104</v>
      </c>
      <c r="AE446" t="n">
        <v>4098.317488</v>
      </c>
      <c r="AF446" t="n">
        <v>170.2041872</v>
      </c>
      <c r="AG446" t="n">
        <v>41077.92553</v>
      </c>
      <c r="AH446" t="n">
        <v>4934953.564</v>
      </c>
      <c r="AI446" t="n">
        <v>11205436.1</v>
      </c>
      <c r="AJ446" t="n">
        <v>29375.06236</v>
      </c>
      <c r="AK446" t="n">
        <v>382.4836973</v>
      </c>
      <c r="AL446" t="n">
        <v>15855.04778</v>
      </c>
      <c r="AM446" t="n">
        <v>0</v>
      </c>
      <c r="AN446" t="n">
        <v>0</v>
      </c>
      <c r="AO446" t="n">
        <v>0</v>
      </c>
      <c r="AP446" t="inlineStr">
        <is>
          <t>Ohio</t>
        </is>
      </c>
      <c r="AQ446" t="n">
        <v>39009</v>
      </c>
      <c r="AR446" t="inlineStr">
        <is>
          <t>Athens</t>
        </is>
      </c>
    </row>
    <row r="447">
      <c r="A447" t="inlineStr">
        <is>
          <t>electricity NO2</t>
        </is>
      </c>
      <c r="B447" t="n">
        <v>2015</v>
      </c>
      <c r="C447" t="n">
        <v>7.452915862</v>
      </c>
      <c r="D447" t="n">
        <v>7.438512942</v>
      </c>
      <c r="E447" t="n">
        <v>0.01440292</v>
      </c>
      <c r="F447" t="n">
        <v>0.600461076</v>
      </c>
      <c r="G447" t="n">
        <v>0.046129491</v>
      </c>
      <c r="H447" t="n">
        <v>0.039990275</v>
      </c>
      <c r="I447" t="n">
        <v>0.004304213</v>
      </c>
      <c r="J447" t="n">
        <v>0.193468972</v>
      </c>
      <c r="K447" t="n">
        <v>0.260533374</v>
      </c>
      <c r="L447" t="n">
        <v>0.398053233</v>
      </c>
      <c r="M447" t="n">
        <v>0.017226583</v>
      </c>
      <c r="N447" t="n">
        <v>0.010073872</v>
      </c>
      <c r="O447" t="n">
        <v>0.007208912</v>
      </c>
      <c r="P447" t="n">
        <v>0.000901313</v>
      </c>
      <c r="Q447" t="n">
        <v>0.002008355</v>
      </c>
      <c r="R447" t="n">
        <v>0.586317812</v>
      </c>
      <c r="S447" t="n">
        <v>21.1894521</v>
      </c>
      <c r="T447" t="n">
        <v>0.043763907</v>
      </c>
      <c r="U447" t="n">
        <v>0.098834276</v>
      </c>
      <c r="V447" t="n">
        <v>0.000148608</v>
      </c>
      <c r="W447" t="n">
        <v>0.833615982</v>
      </c>
      <c r="X447" t="n">
        <v>3.533605911</v>
      </c>
      <c r="Y447" t="n">
        <v>28.46564147</v>
      </c>
      <c r="Z447" t="n">
        <v>6343.660618</v>
      </c>
      <c r="AA447" t="n">
        <v>682.8086727</v>
      </c>
      <c r="AB447" t="n">
        <v>63.22921199</v>
      </c>
      <c r="AC447" t="n">
        <v>9.705372581000001</v>
      </c>
      <c r="AD447" t="n">
        <v>514.1550381</v>
      </c>
      <c r="AE447" t="n">
        <v>372.2592586</v>
      </c>
      <c r="AF447" t="n">
        <v>15.83377258</v>
      </c>
      <c r="AG447" t="n">
        <v>1857.570753</v>
      </c>
      <c r="AH447" t="n">
        <v>478903.8797</v>
      </c>
      <c r="AI447" t="n">
        <v>1081533.184</v>
      </c>
      <c r="AJ447" t="n">
        <v>1812.586189</v>
      </c>
      <c r="AK447" t="n">
        <v>35.61569893</v>
      </c>
      <c r="AL447" t="n">
        <v>707.3822553</v>
      </c>
      <c r="AM447" t="n">
        <v>0</v>
      </c>
      <c r="AN447" t="n">
        <v>0</v>
      </c>
      <c r="AO447" t="n">
        <v>98.7130588</v>
      </c>
      <c r="AP447" t="inlineStr">
        <is>
          <t>Ohio</t>
        </is>
      </c>
      <c r="AQ447" t="n">
        <v>39011</v>
      </c>
      <c r="AR447" t="inlineStr">
        <is>
          <t>Auglaize</t>
        </is>
      </c>
    </row>
    <row r="448">
      <c r="A448" t="inlineStr">
        <is>
          <t>electricity NO2</t>
        </is>
      </c>
      <c r="B448" t="n">
        <v>2016</v>
      </c>
      <c r="C448" t="n">
        <v>7.036068456</v>
      </c>
      <c r="D448" t="n">
        <v>7.009888094</v>
      </c>
      <c r="E448" t="n">
        <v>0.026180362</v>
      </c>
      <c r="F448" t="n">
        <v>0.602818013</v>
      </c>
      <c r="G448" t="n">
        <v>0.100223161</v>
      </c>
      <c r="H448" t="n">
        <v>0.112985219</v>
      </c>
      <c r="I448" t="n">
        <v>0.012162283</v>
      </c>
      <c r="J448" t="n">
        <v>0.422266287</v>
      </c>
      <c r="K448" t="n">
        <v>0.568639552</v>
      </c>
      <c r="L448" t="n">
        <v>0.8687965520000001</v>
      </c>
      <c r="M448" t="n">
        <v>0.044114531</v>
      </c>
      <c r="N448" t="n">
        <v>0.028413813</v>
      </c>
      <c r="O448" t="n">
        <v>0.020568321</v>
      </c>
      <c r="P448" t="n">
        <v>0.00194387</v>
      </c>
      <c r="Q448" t="n">
        <v>0.005532137</v>
      </c>
      <c r="R448" t="n">
        <v>1.273288881</v>
      </c>
      <c r="S448" t="n">
        <v>58.94568978</v>
      </c>
      <c r="T448" t="n">
        <v>0.132830192</v>
      </c>
      <c r="U448" t="n">
        <v>0.299829544</v>
      </c>
      <c r="V448" s="10" t="n">
        <v>0.000445822</v>
      </c>
      <c r="W448" t="n">
        <v>1.809054083</v>
      </c>
      <c r="X448" t="n">
        <v>9.878160325</v>
      </c>
      <c r="Y448" t="n">
        <v>61.84582789</v>
      </c>
      <c r="Z448" t="n">
        <v>17820.70071</v>
      </c>
      <c r="AA448" t="n">
        <v>1918.394932</v>
      </c>
      <c r="AB448" t="n">
        <v>138.0045147</v>
      </c>
      <c r="AC448" t="n">
        <v>24.85391023</v>
      </c>
      <c r="AD448" t="n">
        <v>1449.545773</v>
      </c>
      <c r="AE448" t="n">
        <v>1044.565653</v>
      </c>
      <c r="AF448" t="n">
        <v>34.38573103</v>
      </c>
      <c r="AG448" t="n">
        <v>5167.466758</v>
      </c>
      <c r="AH448" t="n">
        <v>1453546.952</v>
      </c>
      <c r="AI448" t="n">
        <v>3281003.466</v>
      </c>
      <c r="AJ448" t="n">
        <v>5437.739032</v>
      </c>
      <c r="AK448" t="n">
        <v>77.29065538</v>
      </c>
      <c r="AL448" t="n">
        <v>1977.480088</v>
      </c>
      <c r="AM448" t="n">
        <v>0</v>
      </c>
      <c r="AN448" t="n">
        <v>0</v>
      </c>
      <c r="AO448" t="n">
        <v>48.4837769</v>
      </c>
      <c r="AP448" t="inlineStr">
        <is>
          <t>Ohio</t>
        </is>
      </c>
      <c r="AQ448" t="n">
        <v>39013</v>
      </c>
      <c r="AR448" t="inlineStr">
        <is>
          <t>Belmont</t>
        </is>
      </c>
    </row>
    <row r="449">
      <c r="A449" t="inlineStr">
        <is>
          <t>electricity NO2</t>
        </is>
      </c>
      <c r="B449" t="n">
        <v>2017</v>
      </c>
      <c r="C449" t="n">
        <v>7.303823437</v>
      </c>
      <c r="D449" t="n">
        <v>7.212799403</v>
      </c>
      <c r="E449" t="n">
        <v>0.091024034</v>
      </c>
      <c r="F449" t="n">
        <v>0.581703408</v>
      </c>
      <c r="G449" t="n">
        <v>0.286835719</v>
      </c>
      <c r="H449" t="n">
        <v>0.247111076</v>
      </c>
      <c r="I449" t="n">
        <v>0.026618494</v>
      </c>
      <c r="J449" t="n">
        <v>1.213381767</v>
      </c>
      <c r="K449" t="n">
        <v>1.633956505</v>
      </c>
      <c r="L449" t="n">
        <v>2.496544531</v>
      </c>
      <c r="M449" t="n">
        <v>0.112880482</v>
      </c>
      <c r="N449" t="n">
        <v>0.061642505</v>
      </c>
      <c r="O449" t="n">
        <v>0.041936542</v>
      </c>
      <c r="P449" t="n">
        <v>0.005610679</v>
      </c>
      <c r="Q449" t="n">
        <v>0.013714774</v>
      </c>
      <c r="R449" t="n">
        <v>3.646659004</v>
      </c>
      <c r="S449" t="n">
        <v>146.0911184</v>
      </c>
      <c r="T449" t="n">
        <v>0.27284005</v>
      </c>
      <c r="U449" t="n">
        <v>0.617653453</v>
      </c>
      <c r="V449" t="n">
        <v>0.001334862</v>
      </c>
      <c r="W449" t="n">
        <v>5.188425658</v>
      </c>
      <c r="X449" t="n">
        <v>24.40623465</v>
      </c>
      <c r="Y449" t="n">
        <v>177.0009289</v>
      </c>
      <c r="Z449" t="n">
        <v>39909.64414</v>
      </c>
      <c r="AA449" t="n">
        <v>4299.212571</v>
      </c>
      <c r="AB449" t="n">
        <v>396.5580497</v>
      </c>
      <c r="AC449" t="n">
        <v>63.59630988</v>
      </c>
      <c r="AD449" t="n">
        <v>3153.523705</v>
      </c>
      <c r="AE449" t="n">
        <v>2225.742489</v>
      </c>
      <c r="AF449" t="n">
        <v>98.47964398000001</v>
      </c>
      <c r="AG449" t="n">
        <v>12807.06021</v>
      </c>
      <c r="AH449" t="n">
        <v>2985660.242</v>
      </c>
      <c r="AI449" t="n">
        <v>6758917.388</v>
      </c>
      <c r="AJ449" t="n">
        <v>16281.43888</v>
      </c>
      <c r="AK449" t="n">
        <v>221.672101</v>
      </c>
      <c r="AL449" t="n">
        <v>4885.81289</v>
      </c>
      <c r="AM449" t="n">
        <v>0</v>
      </c>
      <c r="AN449" t="n">
        <v>0</v>
      </c>
      <c r="AO449" t="n">
        <v>24.21739129</v>
      </c>
      <c r="AP449" t="inlineStr">
        <is>
          <t>Ohio</t>
        </is>
      </c>
      <c r="AQ449" t="n">
        <v>39015</v>
      </c>
      <c r="AR449" t="inlineStr">
        <is>
          <t>Brown</t>
        </is>
      </c>
    </row>
    <row r="450">
      <c r="A450" t="inlineStr">
        <is>
          <t>electricity NO2</t>
        </is>
      </c>
      <c r="B450" t="n">
        <v>2018</v>
      </c>
      <c r="C450" t="n">
        <v>8.844037203999999</v>
      </c>
      <c r="D450" t="n">
        <v>8.723276084</v>
      </c>
      <c r="E450" t="n">
        <v>0.12076112</v>
      </c>
      <c r="F450" t="n">
        <v>0.561725556</v>
      </c>
      <c r="G450" t="n">
        <v>3.29201903</v>
      </c>
      <c r="H450" t="n">
        <v>2.269851587</v>
      </c>
      <c r="I450" t="n">
        <v>0.244582479</v>
      </c>
      <c r="J450" t="n">
        <v>14.58586736</v>
      </c>
      <c r="K450" t="n">
        <v>19.64137051</v>
      </c>
      <c r="L450" t="n">
        <v>30.01088317</v>
      </c>
      <c r="M450" t="n">
        <v>1.289141226</v>
      </c>
      <c r="N450" t="n">
        <v>0.570898489</v>
      </c>
      <c r="O450" t="n">
        <v>0.371625152</v>
      </c>
      <c r="P450" t="n">
        <v>0.066932778</v>
      </c>
      <c r="Q450" t="n">
        <v>0.137960765</v>
      </c>
      <c r="R450" t="n">
        <v>41.83994675</v>
      </c>
      <c r="S450" t="n">
        <v>1669.167889</v>
      </c>
      <c r="T450" t="n">
        <v>2.295263612</v>
      </c>
      <c r="U450" t="n">
        <v>5.209456885</v>
      </c>
      <c r="V450" t="n">
        <v>0.019213925</v>
      </c>
      <c r="W450" t="n">
        <v>59.50559036</v>
      </c>
      <c r="X450" t="n">
        <v>281.9184837</v>
      </c>
      <c r="Y450" t="n">
        <v>2031.443044</v>
      </c>
      <c r="Z450" t="n">
        <v>367978.3251</v>
      </c>
      <c r="AA450" t="n">
        <v>39652.44062</v>
      </c>
      <c r="AB450" t="n">
        <v>4766.972805</v>
      </c>
      <c r="AC450" t="n">
        <v>726.2958431</v>
      </c>
      <c r="AD450" t="n">
        <v>29258.83759</v>
      </c>
      <c r="AE450" t="n">
        <v>20491.57214</v>
      </c>
      <c r="AF450" t="n">
        <v>1129.906321</v>
      </c>
      <c r="AG450" t="n">
        <v>146327.4009</v>
      </c>
      <c r="AH450" t="n">
        <v>25116830.58</v>
      </c>
      <c r="AI450" t="n">
        <v>57006543.95</v>
      </c>
      <c r="AJ450" t="n">
        <v>234354.1369</v>
      </c>
      <c r="AK450" t="n">
        <v>2542.337523</v>
      </c>
      <c r="AL450" t="n">
        <v>56436.43852</v>
      </c>
      <c r="AM450" t="n">
        <v>0</v>
      </c>
      <c r="AN450" t="n">
        <v>0</v>
      </c>
      <c r="AO450" t="n">
        <v>262.3501911</v>
      </c>
      <c r="AP450" t="inlineStr">
        <is>
          <t>Ohio</t>
        </is>
      </c>
      <c r="AQ450" t="n">
        <v>39017</v>
      </c>
      <c r="AR450" t="inlineStr">
        <is>
          <t>Butler</t>
        </is>
      </c>
    </row>
    <row r="451">
      <c r="A451" t="inlineStr">
        <is>
          <t>electricity NO2</t>
        </is>
      </c>
      <c r="B451" t="n">
        <v>2019</v>
      </c>
      <c r="C451" t="n">
        <v>7.318856262</v>
      </c>
      <c r="D451" t="n">
        <v>7.284167591</v>
      </c>
      <c r="E451" t="n">
        <v>0.034688671</v>
      </c>
      <c r="F451" t="n">
        <v>0.613595988</v>
      </c>
      <c r="G451" t="n">
        <v>0.055911385</v>
      </c>
      <c r="H451" t="n">
        <v>0.066161969</v>
      </c>
      <c r="I451" t="n">
        <v>0.007122638</v>
      </c>
      <c r="J451" t="n">
        <v>0.245140306</v>
      </c>
      <c r="K451" t="n">
        <v>0.33011433</v>
      </c>
      <c r="L451" t="n">
        <v>0.504368247</v>
      </c>
      <c r="M451" t="n">
        <v>0.024951895</v>
      </c>
      <c r="N451" t="n">
        <v>0.016537768</v>
      </c>
      <c r="O451" t="n">
        <v>0.011809137</v>
      </c>
      <c r="P451" t="n">
        <v>0.001101641</v>
      </c>
      <c r="Q451" t="n">
        <v>0.003325308</v>
      </c>
      <c r="R451" t="n">
        <v>0.71088266</v>
      </c>
      <c r="S451" t="n">
        <v>33.34286533</v>
      </c>
      <c r="T451" t="n">
        <v>0.070353956</v>
      </c>
      <c r="U451" t="n">
        <v>0.158708412</v>
      </c>
      <c r="V451" t="n">
        <v>0.00017052</v>
      </c>
      <c r="W451" t="n">
        <v>1.011357143</v>
      </c>
      <c r="X451" t="n">
        <v>5.512171591</v>
      </c>
      <c r="Y451" t="n">
        <v>34.50186419</v>
      </c>
      <c r="Z451" t="n">
        <v>10571.58855</v>
      </c>
      <c r="AA451" t="n">
        <v>1138.131668</v>
      </c>
      <c r="AB451" t="n">
        <v>80.11649214000001</v>
      </c>
      <c r="AC451" t="n">
        <v>14.05777508</v>
      </c>
      <c r="AD451" t="n">
        <v>844.2167633</v>
      </c>
      <c r="AE451" t="n">
        <v>603.3287853</v>
      </c>
      <c r="AF451" t="n">
        <v>19.19770158</v>
      </c>
      <c r="AG451" t="n">
        <v>2922.998253</v>
      </c>
      <c r="AH451" t="n">
        <v>769876.0139</v>
      </c>
      <c r="AI451" t="n">
        <v>1736729.62</v>
      </c>
      <c r="AJ451" t="n">
        <v>2079.851079</v>
      </c>
      <c r="AK451" t="n">
        <v>43.20957407</v>
      </c>
      <c r="AL451" t="n">
        <v>1103.465545</v>
      </c>
      <c r="AM451" t="n">
        <v>0</v>
      </c>
      <c r="AN451" t="n">
        <v>0</v>
      </c>
      <c r="AO451" t="n">
        <v>152.4861078</v>
      </c>
      <c r="AP451" t="inlineStr">
        <is>
          <t>Ohio</t>
        </is>
      </c>
      <c r="AQ451" t="n">
        <v>39019</v>
      </c>
      <c r="AR451" t="inlineStr">
        <is>
          <t>Carroll</t>
        </is>
      </c>
    </row>
    <row r="452">
      <c r="A452" t="inlineStr">
        <is>
          <t>electricity NO2</t>
        </is>
      </c>
      <c r="B452" t="n">
        <v>2020</v>
      </c>
      <c r="C452" t="n">
        <v>7.468735634</v>
      </c>
      <c r="D452" t="n">
        <v>7.440976565</v>
      </c>
      <c r="E452" t="n">
        <v>0.027759069</v>
      </c>
      <c r="F452" t="n">
        <v>0.581158835</v>
      </c>
      <c r="G452" t="n">
        <v>0.073532335</v>
      </c>
      <c r="H452" t="n">
        <v>0.064183532</v>
      </c>
      <c r="I452" t="n">
        <v>0.006909141</v>
      </c>
      <c r="J452" t="n">
        <v>0.311517025</v>
      </c>
      <c r="K452" t="n">
        <v>0.41950028</v>
      </c>
      <c r="L452" t="n">
        <v>0.6409345950000001</v>
      </c>
      <c r="M452" t="n">
        <v>0.028691205</v>
      </c>
      <c r="N452" t="n">
        <v>0.016045697</v>
      </c>
      <c r="O452" t="n">
        <v>0.010966595</v>
      </c>
      <c r="P452" s="10" t="n">
        <v>0.001409873</v>
      </c>
      <c r="Q452" t="n">
        <v>0.003529151</v>
      </c>
      <c r="R452" t="n">
        <v>0.935978965</v>
      </c>
      <c r="S452" t="n">
        <v>37.30476673</v>
      </c>
      <c r="T452" t="n">
        <v>0.064839074</v>
      </c>
      <c r="U452" t="n">
        <v>0.147073893</v>
      </c>
      <c r="V452" s="10" t="n">
        <v>0.000218109</v>
      </c>
      <c r="W452" t="n">
        <v>1.334075558</v>
      </c>
      <c r="X452" t="n">
        <v>6.21870431</v>
      </c>
      <c r="Y452" t="n">
        <v>45.3754214</v>
      </c>
      <c r="Z452" t="n">
        <v>10362.66424</v>
      </c>
      <c r="AA452" t="n">
        <v>1115.556732</v>
      </c>
      <c r="AB452" t="n">
        <v>101.8095999</v>
      </c>
      <c r="AC452" t="n">
        <v>16.1644841</v>
      </c>
      <c r="AD452" t="n">
        <v>820.6517052</v>
      </c>
      <c r="AE452" t="n">
        <v>579.415627</v>
      </c>
      <c r="AF452" t="n">
        <v>25.27652713</v>
      </c>
      <c r="AG452" t="n">
        <v>3270.317859</v>
      </c>
      <c r="AH452" t="n">
        <v>709527.2362</v>
      </c>
      <c r="AI452" t="n">
        <v>1609414.286</v>
      </c>
      <c r="AJ452" t="n">
        <v>2660.294622</v>
      </c>
      <c r="AK452" t="n">
        <v>56.9975078</v>
      </c>
      <c r="AL452" t="n">
        <v>1244.904268</v>
      </c>
      <c r="AM452" t="n">
        <v>0</v>
      </c>
      <c r="AN452" t="n">
        <v>0</v>
      </c>
      <c r="AO452" t="n">
        <v>0</v>
      </c>
      <c r="AP452" t="inlineStr">
        <is>
          <t>Ohio</t>
        </is>
      </c>
      <c r="AQ452" t="n">
        <v>39021</v>
      </c>
      <c r="AR452" t="inlineStr">
        <is>
          <t>Champaign</t>
        </is>
      </c>
    </row>
    <row r="453">
      <c r="A453" t="inlineStr">
        <is>
          <t>electricity NO2</t>
        </is>
      </c>
      <c r="B453" t="n">
        <v>2021</v>
      </c>
      <c r="C453" t="n">
        <v>7.61971518</v>
      </c>
      <c r="D453" t="n">
        <v>7.563002176</v>
      </c>
      <c r="E453" t="n">
        <v>0.056713004</v>
      </c>
      <c r="F453" t="n">
        <v>0.579227456</v>
      </c>
      <c r="G453" t="n">
        <v>0.498178145</v>
      </c>
      <c r="H453" t="n">
        <v>0.448185158</v>
      </c>
      <c r="I453" t="n">
        <v>0.048260447</v>
      </c>
      <c r="J453" t="n">
        <v>2.14427721</v>
      </c>
      <c r="K453" t="n">
        <v>2.887539892</v>
      </c>
      <c r="L453" t="n">
        <v>4.411816082</v>
      </c>
      <c r="M453" t="n">
        <v>0.19404469</v>
      </c>
      <c r="N453" t="n">
        <v>0.113140556</v>
      </c>
      <c r="O453" t="n">
        <v>0.081263393</v>
      </c>
      <c r="P453" t="n">
        <v>0.009804569000000001</v>
      </c>
      <c r="Q453" t="n">
        <v>0.022370556</v>
      </c>
      <c r="R453" t="n">
        <v>6.334258247</v>
      </c>
      <c r="S453" t="n">
        <v>243.1595823</v>
      </c>
      <c r="T453" t="n">
        <v>0.556807049</v>
      </c>
      <c r="U453" t="n">
        <v>1.2594828</v>
      </c>
      <c r="V453" t="n">
        <v>0.001925895</v>
      </c>
      <c r="W453" t="n">
        <v>9.012836922</v>
      </c>
      <c r="X453" t="n">
        <v>40.64527901</v>
      </c>
      <c r="Y453" t="n">
        <v>307.4163661</v>
      </c>
      <c r="Z453" t="n">
        <v>70840.78919</v>
      </c>
      <c r="AA453" t="n">
        <v>7628.462831</v>
      </c>
      <c r="AB453" t="n">
        <v>700.7917081000001</v>
      </c>
      <c r="AC453" t="n">
        <v>109.3238263</v>
      </c>
      <c r="AD453" t="n">
        <v>5773.456968</v>
      </c>
      <c r="AE453" t="n">
        <v>4182.312166</v>
      </c>
      <c r="AF453" t="n">
        <v>171.0594537</v>
      </c>
      <c r="AG453" t="n">
        <v>21316.55534</v>
      </c>
      <c r="AH453" t="n">
        <v>6093081.521</v>
      </c>
      <c r="AI453" t="n">
        <v>13782389.07</v>
      </c>
      <c r="AJ453" t="n">
        <v>23490.32656</v>
      </c>
      <c r="AK453" t="n">
        <v>385.067577</v>
      </c>
      <c r="AL453" t="n">
        <v>8136.65979</v>
      </c>
      <c r="AM453" t="n">
        <v>0</v>
      </c>
      <c r="AN453" t="n">
        <v>0</v>
      </c>
      <c r="AO453" t="n">
        <v>0</v>
      </c>
      <c r="AP453" t="inlineStr">
        <is>
          <t>Ohio</t>
        </is>
      </c>
      <c r="AQ453" t="n">
        <v>39023</v>
      </c>
      <c r="AR453" t="inlineStr">
        <is>
          <t>Clark</t>
        </is>
      </c>
    </row>
    <row r="454">
      <c r="A454" t="inlineStr">
        <is>
          <t>electricity NO2</t>
        </is>
      </c>
      <c r="B454" t="n">
        <v>2022</v>
      </c>
      <c r="C454" t="n">
        <v>9.062508328</v>
      </c>
      <c r="D454" t="n">
        <v>8.575296817</v>
      </c>
      <c r="E454" t="n">
        <v>0.487211511</v>
      </c>
      <c r="F454" t="n">
        <v>0.567742407</v>
      </c>
      <c r="G454" t="n">
        <v>7.344830821</v>
      </c>
      <c r="H454" t="n">
        <v>5.786607213</v>
      </c>
      <c r="I454" t="n">
        <v>0.625943235</v>
      </c>
      <c r="J454" t="n">
        <v>31.45940932</v>
      </c>
      <c r="K454" t="n">
        <v>42.35912064</v>
      </c>
      <c r="L454" t="n">
        <v>64.73728447000001</v>
      </c>
      <c r="M454" t="n">
        <v>2.871765774</v>
      </c>
      <c r="N454" t="n">
        <v>1.450688383</v>
      </c>
      <c r="O454" t="n">
        <v>0.965124577</v>
      </c>
      <c r="P454" t="n">
        <v>0.146311812</v>
      </c>
      <c r="Q454" t="n">
        <v>0.336156229</v>
      </c>
      <c r="R454" t="n">
        <v>93.4321613</v>
      </c>
      <c r="S454" t="n">
        <v>3709.730574</v>
      </c>
      <c r="T454" t="n">
        <v>5.521916288</v>
      </c>
      <c r="U454" t="n">
        <v>12.52582981</v>
      </c>
      <c r="V454" t="n">
        <v>0.033962206</v>
      </c>
      <c r="W454" t="n">
        <v>133.2654258</v>
      </c>
      <c r="X454" t="n">
        <v>623.1533592</v>
      </c>
      <c r="Y454" t="n">
        <v>4532.356996</v>
      </c>
      <c r="Z454" t="n">
        <v>938120.1427</v>
      </c>
      <c r="AA454" t="n">
        <v>101482.0452</v>
      </c>
      <c r="AB454" t="n">
        <v>10281.92899</v>
      </c>
      <c r="AC454" t="n">
        <v>1617.938756</v>
      </c>
      <c r="AD454" t="n">
        <v>74285.19171</v>
      </c>
      <c r="AE454" t="n">
        <v>52097.32253</v>
      </c>
      <c r="AF454" t="n">
        <v>2523.17696</v>
      </c>
      <c r="AG454" t="n">
        <v>325213.0817</v>
      </c>
      <c r="AH454" t="n">
        <v>60425754.63</v>
      </c>
      <c r="AI454" t="n">
        <v>137068850.6</v>
      </c>
      <c r="AJ454" t="n">
        <v>414240.3767</v>
      </c>
      <c r="AK454" t="n">
        <v>5693.678366</v>
      </c>
      <c r="AL454" t="n">
        <v>124747.2524</v>
      </c>
      <c r="AM454" t="n">
        <v>0</v>
      </c>
      <c r="AN454" t="n">
        <v>0</v>
      </c>
      <c r="AO454" t="n">
        <v>9951.739874999999</v>
      </c>
      <c r="AP454" t="inlineStr">
        <is>
          <t>Ohio</t>
        </is>
      </c>
      <c r="AQ454" t="n">
        <v>39025</v>
      </c>
      <c r="AR454" t="inlineStr">
        <is>
          <t>Clermont</t>
        </is>
      </c>
    </row>
    <row r="455">
      <c r="A455" t="inlineStr">
        <is>
          <t>electricity NO2</t>
        </is>
      </c>
      <c r="B455" t="n">
        <v>2023</v>
      </c>
      <c r="C455" t="n">
        <v>7.868211289</v>
      </c>
      <c r="D455" t="n">
        <v>7.762281124</v>
      </c>
      <c r="E455" t="n">
        <v>0.105930165</v>
      </c>
      <c r="F455" t="n">
        <v>0.605390863</v>
      </c>
      <c r="G455" t="n">
        <v>0.296823554</v>
      </c>
      <c r="H455" t="n">
        <v>0.248313699</v>
      </c>
      <c r="I455" t="n">
        <v>0.02675226</v>
      </c>
      <c r="J455" t="n">
        <v>1.291678794</v>
      </c>
      <c r="K455" t="n">
        <v>1.73938533</v>
      </c>
      <c r="L455" t="n">
        <v>2.657655717</v>
      </c>
      <c r="M455" t="n">
        <v>0.118210986</v>
      </c>
      <c r="N455" t="n">
        <v>0.062039128</v>
      </c>
      <c r="O455" t="n">
        <v>0.042123427</v>
      </c>
      <c r="P455" t="n">
        <v>0.005861672</v>
      </c>
      <c r="Q455" t="n">
        <v>0.013883482</v>
      </c>
      <c r="R455" t="n">
        <v>3.781447618</v>
      </c>
      <c r="S455" t="n">
        <v>153.6702556</v>
      </c>
      <c r="T455" t="n">
        <v>0.279983333</v>
      </c>
      <c r="U455" t="n">
        <v>0.634780739</v>
      </c>
      <c r="V455" t="n">
        <v>0.001381975</v>
      </c>
      <c r="W455" t="n">
        <v>5.399127727</v>
      </c>
      <c r="X455" t="n">
        <v>25.73206973</v>
      </c>
      <c r="Y455" t="n">
        <v>183.1642343</v>
      </c>
      <c r="Z455" t="n">
        <v>40075.99787</v>
      </c>
      <c r="AA455" t="n">
        <v>4317.814048</v>
      </c>
      <c r="AB455" t="n">
        <v>422.1476646</v>
      </c>
      <c r="AC455" t="n">
        <v>66.59948987</v>
      </c>
      <c r="AD455" t="n">
        <v>3174.154952</v>
      </c>
      <c r="AE455" t="n">
        <v>2242.927382</v>
      </c>
      <c r="AF455" t="n">
        <v>102.1196703</v>
      </c>
      <c r="AG455" t="n">
        <v>13471.48436</v>
      </c>
      <c r="AH455" t="n">
        <v>3063828.445</v>
      </c>
      <c r="AI455" t="n">
        <v>6946339.493</v>
      </c>
      <c r="AJ455" t="n">
        <v>16856.07981</v>
      </c>
      <c r="AK455" t="n">
        <v>230.6742094</v>
      </c>
      <c r="AL455" t="n">
        <v>5151.227946</v>
      </c>
      <c r="AM455" t="n">
        <v>0</v>
      </c>
      <c r="AN455" t="n">
        <v>0</v>
      </c>
      <c r="AO455" t="n">
        <v>0</v>
      </c>
      <c r="AP455" t="inlineStr">
        <is>
          <t>Ohio</t>
        </is>
      </c>
      <c r="AQ455" t="n">
        <v>39027</v>
      </c>
      <c r="AR455" t="inlineStr">
        <is>
          <t>Clinton</t>
        </is>
      </c>
    </row>
    <row r="456">
      <c r="A456" t="inlineStr">
        <is>
          <t>electricity NO2</t>
        </is>
      </c>
      <c r="B456" t="n">
        <v>2024</v>
      </c>
      <c r="C456" t="n">
        <v>7.457951563</v>
      </c>
      <c r="D456" t="n">
        <v>7.424776866</v>
      </c>
      <c r="E456" t="n">
        <v>0.033174697</v>
      </c>
      <c r="F456" t="n">
        <v>0.58882366</v>
      </c>
      <c r="G456" t="n">
        <v>0.207243503</v>
      </c>
      <c r="H456" t="n">
        <v>0.219169436</v>
      </c>
      <c r="I456" t="n">
        <v>0.023594215</v>
      </c>
      <c r="J456" t="n">
        <v>0.867988353</v>
      </c>
      <c r="K456" t="n">
        <v>1.168863316</v>
      </c>
      <c r="L456" t="n">
        <v>1.785856973</v>
      </c>
      <c r="M456" t="n">
        <v>0.08644141900000001</v>
      </c>
      <c r="N456" t="n">
        <v>0.05492349</v>
      </c>
      <c r="O456" t="n">
        <v>0.039182698</v>
      </c>
      <c r="P456" t="n">
        <v>0.003960513</v>
      </c>
      <c r="Q456" t="n">
        <v>0.011042519</v>
      </c>
      <c r="R456" t="n">
        <v>2.636882365</v>
      </c>
      <c r="S456" t="n">
        <v>113.9069901</v>
      </c>
      <c r="T456" t="n">
        <v>0.250632013</v>
      </c>
      <c r="U456" t="n">
        <v>0.567470502</v>
      </c>
      <c r="V456" t="n">
        <v>0.000908503</v>
      </c>
      <c r="W456" t="n">
        <v>3.755925905</v>
      </c>
      <c r="X456" t="n">
        <v>18.99238179</v>
      </c>
      <c r="Y456" t="n">
        <v>127.8860689</v>
      </c>
      <c r="Z456" t="n">
        <v>34863.96378</v>
      </c>
      <c r="AA456" t="n">
        <v>3753.376087</v>
      </c>
      <c r="AB456" t="n">
        <v>283.6749867</v>
      </c>
      <c r="AC456" t="n">
        <v>48.7006716</v>
      </c>
      <c r="AD456" t="n">
        <v>2803.81069</v>
      </c>
      <c r="AE456" t="n">
        <v>2008.110648</v>
      </c>
      <c r="AF456" t="n">
        <v>71.21017795</v>
      </c>
      <c r="AG456" t="n">
        <v>9985.642497000001</v>
      </c>
      <c r="AH456" t="n">
        <v>2742640.004</v>
      </c>
      <c r="AI456" t="n">
        <v>6209770.586</v>
      </c>
      <c r="AJ456" t="n">
        <v>11081.10411</v>
      </c>
      <c r="AK456" t="n">
        <v>160.4694837</v>
      </c>
      <c r="AL456" t="n">
        <v>3802.029486</v>
      </c>
      <c r="AM456" t="n">
        <v>0</v>
      </c>
      <c r="AN456" t="n">
        <v>0</v>
      </c>
      <c r="AO456" t="n">
        <v>0</v>
      </c>
      <c r="AP456" t="inlineStr">
        <is>
          <t>Ohio</t>
        </is>
      </c>
      <c r="AQ456" t="n">
        <v>39029</v>
      </c>
      <c r="AR456" t="inlineStr">
        <is>
          <t>Columbiana</t>
        </is>
      </c>
    </row>
    <row r="457">
      <c r="A457" t="inlineStr">
        <is>
          <t>electricity NO2</t>
        </is>
      </c>
      <c r="B457" t="n">
        <v>2025</v>
      </c>
      <c r="C457" t="n">
        <v>6.37815361</v>
      </c>
      <c r="D457" t="n">
        <v>6.350005155</v>
      </c>
      <c r="E457" t="n">
        <v>0.028148455</v>
      </c>
      <c r="F457" t="n">
        <v>0.570339474</v>
      </c>
      <c r="G457" t="n">
        <v>0.069192186</v>
      </c>
      <c r="H457" t="n">
        <v>0.061552862</v>
      </c>
      <c r="I457" t="n">
        <v>0.006625987</v>
      </c>
      <c r="J457" t="n">
        <v>0.292006164</v>
      </c>
      <c r="K457" t="n">
        <v>0.393226196</v>
      </c>
      <c r="L457" t="n">
        <v>0.600791815</v>
      </c>
      <c r="M457" t="n">
        <v>0.026833235</v>
      </c>
      <c r="N457" t="n">
        <v>0.015430613</v>
      </c>
      <c r="O457" t="n">
        <v>0.010864892</v>
      </c>
      <c r="P457" t="n">
        <v>0.001331294</v>
      </c>
      <c r="Q457" t="n">
        <v>0.003194567</v>
      </c>
      <c r="R457" t="n">
        <v>0.880178373</v>
      </c>
      <c r="S457" t="n">
        <v>34.20268243</v>
      </c>
      <c r="T457" t="n">
        <v>0.07032340300000001</v>
      </c>
      <c r="U457" t="n">
        <v>0.158804658</v>
      </c>
      <c r="V457" s="10" t="n">
        <v>0.000203386</v>
      </c>
      <c r="W457" t="n">
        <v>1.253221331</v>
      </c>
      <c r="X457" t="n">
        <v>5.719191049</v>
      </c>
      <c r="Y457" t="n">
        <v>42.69719713</v>
      </c>
      <c r="Z457" t="n">
        <v>9814.891151</v>
      </c>
      <c r="AA457" t="n">
        <v>1056.592761</v>
      </c>
      <c r="AB457" t="n">
        <v>95.43308814</v>
      </c>
      <c r="AC457" t="n">
        <v>15.11771305</v>
      </c>
      <c r="AD457" t="n">
        <v>788.1796268000001</v>
      </c>
      <c r="AE457" t="n">
        <v>564.8832778</v>
      </c>
      <c r="AF457" t="n">
        <v>23.7696074</v>
      </c>
      <c r="AG457" t="n">
        <v>2998.374014</v>
      </c>
      <c r="AH457" t="n">
        <v>769541.6709</v>
      </c>
      <c r="AI457" t="n">
        <v>1737782.83</v>
      </c>
      <c r="AJ457" t="n">
        <v>2480.724442</v>
      </c>
      <c r="AK457" t="n">
        <v>53.54306371</v>
      </c>
      <c r="AL457" t="n">
        <v>1144.908166</v>
      </c>
      <c r="AM457" t="n">
        <v>0</v>
      </c>
      <c r="AN457" t="n">
        <v>0</v>
      </c>
      <c r="AO457" t="n">
        <v>0</v>
      </c>
      <c r="AP457" t="inlineStr">
        <is>
          <t>Ohio</t>
        </is>
      </c>
      <c r="AQ457" t="n">
        <v>39031</v>
      </c>
      <c r="AR457" t="inlineStr">
        <is>
          <t>Coshocton</t>
        </is>
      </c>
    </row>
    <row r="458">
      <c r="A458" t="inlineStr">
        <is>
          <t>electricity NO2</t>
        </is>
      </c>
      <c r="B458" t="n">
        <v>2026</v>
      </c>
      <c r="C458" t="n">
        <v>7.213940252</v>
      </c>
      <c r="D458" t="n">
        <v>7.192816778</v>
      </c>
      <c r="E458" t="n">
        <v>0.021123474</v>
      </c>
      <c r="F458" t="n">
        <v>0.57978918</v>
      </c>
      <c r="G458" t="n">
        <v>0.054013139</v>
      </c>
      <c r="H458" t="n">
        <v>0.054302032</v>
      </c>
      <c r="I458" t="n">
        <v>0.005845025</v>
      </c>
      <c r="J458" t="n">
        <v>0.229862272</v>
      </c>
      <c r="K458" t="n">
        <v>0.309541544</v>
      </c>
      <c r="L458" t="n">
        <v>0.472931869</v>
      </c>
      <c r="M458" t="n">
        <v>0.021853523</v>
      </c>
      <c r="N458" t="n">
        <v>0.013697482</v>
      </c>
      <c r="O458" t="n">
        <v>0.009918402</v>
      </c>
      <c r="P458" t="n">
        <v>0.001051496</v>
      </c>
      <c r="Q458" t="n">
        <v>0.002657669</v>
      </c>
      <c r="R458" t="n">
        <v>0.686401679</v>
      </c>
      <c r="S458" t="n">
        <v>27.92543257</v>
      </c>
      <c r="T458" t="n">
        <v>0.06642112</v>
      </c>
      <c r="U458" t="n">
        <v>0.150178606</v>
      </c>
      <c r="V458" s="10" t="n">
        <v>0.000158895</v>
      </c>
      <c r="W458" t="n">
        <v>0.975654184</v>
      </c>
      <c r="X458" t="n">
        <v>4.652714639</v>
      </c>
      <c r="Y458" t="n">
        <v>33.33049223</v>
      </c>
      <c r="Z458" t="n">
        <v>8565.684463</v>
      </c>
      <c r="AA458" t="n">
        <v>922.0449769000001</v>
      </c>
      <c r="AB458" t="n">
        <v>75.12325393</v>
      </c>
      <c r="AC458" t="n">
        <v>12.31216766</v>
      </c>
      <c r="AD458" t="n">
        <v>698.7053633</v>
      </c>
      <c r="AE458" t="n">
        <v>505.7002497</v>
      </c>
      <c r="AF458" t="n">
        <v>18.53658182</v>
      </c>
      <c r="AG458" t="n">
        <v>2448.079665</v>
      </c>
      <c r="AH458" t="n">
        <v>726839.3933</v>
      </c>
      <c r="AI458" t="n">
        <v>1643388.842</v>
      </c>
      <c r="AJ458" t="n">
        <v>1938.060677</v>
      </c>
      <c r="AK458" t="n">
        <v>41.68418844</v>
      </c>
      <c r="AL458" t="n">
        <v>931.4133655000001</v>
      </c>
      <c r="AM458" t="n">
        <v>0</v>
      </c>
      <c r="AN458" t="n">
        <v>0</v>
      </c>
      <c r="AO458" t="n">
        <v>5.919485592</v>
      </c>
      <c r="AP458" t="inlineStr">
        <is>
          <t>Ohio</t>
        </is>
      </c>
      <c r="AQ458" t="n">
        <v>39033</v>
      </c>
      <c r="AR458" t="inlineStr">
        <is>
          <t>Crawford</t>
        </is>
      </c>
    </row>
    <row r="459">
      <c r="A459" t="inlineStr">
        <is>
          <t>electricity NO2</t>
        </is>
      </c>
      <c r="B459" t="n">
        <v>2027</v>
      </c>
      <c r="C459" t="n">
        <v>7.297867928</v>
      </c>
      <c r="D459" t="n">
        <v>7.266540872</v>
      </c>
      <c r="E459" t="n">
        <v>0.031327055</v>
      </c>
      <c r="F459" t="n">
        <v>0.7014785180000001</v>
      </c>
      <c r="G459" t="n">
        <v>2.352701623</v>
      </c>
      <c r="H459" t="n">
        <v>2.10779622</v>
      </c>
      <c r="I459" t="n">
        <v>0.226905872</v>
      </c>
      <c r="J459" t="n">
        <v>9.924634274000001</v>
      </c>
      <c r="K459" t="n">
        <v>13.36486452</v>
      </c>
      <c r="L459" t="n">
        <v>20.41958908</v>
      </c>
      <c r="M459" t="n">
        <v>0.958766716</v>
      </c>
      <c r="N459" t="n">
        <v>0.5336990029999999</v>
      </c>
      <c r="O459" t="n">
        <v>0.372284632</v>
      </c>
      <c r="P459" t="n">
        <v>0.045495401</v>
      </c>
      <c r="Q459" t="n">
        <v>0.112136461</v>
      </c>
      <c r="R459" t="n">
        <v>29.92945345</v>
      </c>
      <c r="S459" t="n">
        <v>1272.968689</v>
      </c>
      <c r="T459" t="n">
        <v>2.33669606</v>
      </c>
      <c r="U459" t="n">
        <v>5.288221981</v>
      </c>
      <c r="V459" t="n">
        <v>0.013150201</v>
      </c>
      <c r="W459" t="n">
        <v>42.61787176</v>
      </c>
      <c r="X459" t="n">
        <v>215.6433676</v>
      </c>
      <c r="Y459" t="n">
        <v>1451.807934</v>
      </c>
      <c r="Z459" t="n">
        <v>335466.5198</v>
      </c>
      <c r="AA459" t="n">
        <v>36114.8703</v>
      </c>
      <c r="AB459" t="n">
        <v>3243.557405</v>
      </c>
      <c r="AC459" t="n">
        <v>540.1644643</v>
      </c>
      <c r="AD459" t="n">
        <v>27269.43732</v>
      </c>
      <c r="AE459" t="n">
        <v>19422.98268</v>
      </c>
      <c r="AF459" t="n">
        <v>808.2581664000001</v>
      </c>
      <c r="AG459" t="n">
        <v>111594.646</v>
      </c>
      <c r="AH459" t="n">
        <v>25570221.54</v>
      </c>
      <c r="AI459" t="n">
        <v>57868462.18</v>
      </c>
      <c r="AJ459" t="n">
        <v>160394.3051</v>
      </c>
      <c r="AK459" t="n">
        <v>1820.820765</v>
      </c>
      <c r="AL459" t="n">
        <v>43169.01646</v>
      </c>
      <c r="AM459" t="n">
        <v>0</v>
      </c>
      <c r="AN459" t="n">
        <v>0</v>
      </c>
      <c r="AO459" t="n">
        <v>35.14986931</v>
      </c>
      <c r="AP459" t="inlineStr">
        <is>
          <t>Ohio</t>
        </is>
      </c>
      <c r="AQ459" t="n">
        <v>39035</v>
      </c>
      <c r="AR459" t="inlineStr">
        <is>
          <t>Cuyahoga</t>
        </is>
      </c>
    </row>
    <row r="460">
      <c r="A460" t="inlineStr">
        <is>
          <t>electricity NO2</t>
        </is>
      </c>
      <c r="B460" t="n">
        <v>2028</v>
      </c>
      <c r="C460" t="n">
        <v>7.517791927</v>
      </c>
      <c r="D460" t="n">
        <v>7.493020161</v>
      </c>
      <c r="E460" t="n">
        <v>0.024771766</v>
      </c>
      <c r="F460" t="n">
        <v>0.606231167</v>
      </c>
      <c r="G460" t="n">
        <v>0.08821522900000001</v>
      </c>
      <c r="H460" t="n">
        <v>0.07816699000000001</v>
      </c>
      <c r="I460" t="n">
        <v>0.008414153000000001</v>
      </c>
      <c r="J460" t="n">
        <v>0.373565054</v>
      </c>
      <c r="K460" t="n">
        <v>0.5030568439999999</v>
      </c>
      <c r="L460" t="n">
        <v>0.768595256</v>
      </c>
      <c r="M460" t="n">
        <v>0.03310207</v>
      </c>
      <c r="N460" t="n">
        <v>0.019707752</v>
      </c>
      <c r="O460" t="n">
        <v>0.014221117</v>
      </c>
      <c r="P460" t="n">
        <v>0.001727636</v>
      </c>
      <c r="Q460" t="n">
        <v>0.003855223</v>
      </c>
      <c r="R460" t="n">
        <v>1.121123918</v>
      </c>
      <c r="S460" t="n">
        <v>40.50759976</v>
      </c>
      <c r="T460" t="n">
        <v>0.08343268700000001</v>
      </c>
      <c r="U460" t="n">
        <v>0.188584334</v>
      </c>
      <c r="V460" t="n">
        <v>0.000410045</v>
      </c>
      <c r="W460" t="n">
        <v>1.593783888</v>
      </c>
      <c r="X460" t="n">
        <v>6.735023555</v>
      </c>
      <c r="Y460" t="n">
        <v>54.43595941</v>
      </c>
      <c r="Z460" t="n">
        <v>12373.65526</v>
      </c>
      <c r="AA460" t="n">
        <v>1332.001784</v>
      </c>
      <c r="AB460" t="n">
        <v>122.0880266</v>
      </c>
      <c r="AC460" t="n">
        <v>18.649544</v>
      </c>
      <c r="AD460" t="n">
        <v>1005.449424</v>
      </c>
      <c r="AE460" t="n">
        <v>730.585687</v>
      </c>
      <c r="AF460" t="n">
        <v>30.27644872</v>
      </c>
      <c r="AG460" t="n">
        <v>3551.093829</v>
      </c>
      <c r="AH460" t="n">
        <v>912995.2003</v>
      </c>
      <c r="AI460" t="n">
        <v>2063658.721</v>
      </c>
      <c r="AJ460" t="n">
        <v>5001.35767</v>
      </c>
      <c r="AK460" t="n">
        <v>68.09337675</v>
      </c>
      <c r="AL460" t="n">
        <v>1348.264711</v>
      </c>
      <c r="AM460" t="n">
        <v>0</v>
      </c>
      <c r="AN460" t="n">
        <v>0</v>
      </c>
      <c r="AO460" t="n">
        <v>55.17708406</v>
      </c>
      <c r="AP460" t="inlineStr">
        <is>
          <t>Ohio</t>
        </is>
      </c>
      <c r="AQ460" t="n">
        <v>39037</v>
      </c>
      <c r="AR460" t="inlineStr">
        <is>
          <t>Darke</t>
        </is>
      </c>
    </row>
    <row r="461">
      <c r="A461" t="inlineStr">
        <is>
          <t>electricity NO2</t>
        </is>
      </c>
      <c r="B461" t="n">
        <v>2029</v>
      </c>
      <c r="C461" t="n">
        <v>7.543767802</v>
      </c>
      <c r="D461" t="n">
        <v>7.533055137</v>
      </c>
      <c r="E461" t="n">
        <v>0.010712664</v>
      </c>
      <c r="F461" t="n">
        <v>0.649561268</v>
      </c>
      <c r="G461" t="n">
        <v>0.027078475</v>
      </c>
      <c r="H461" t="n">
        <v>0.023677289</v>
      </c>
      <c r="I461" t="n">
        <v>0.002548321</v>
      </c>
      <c r="J461" t="n">
        <v>0.115865895</v>
      </c>
      <c r="K461" t="n">
        <v>0.156029994</v>
      </c>
      <c r="L461" t="n">
        <v>0.238388264</v>
      </c>
      <c r="M461" t="n">
        <v>0.010658722</v>
      </c>
      <c r="N461" t="n">
        <v>0.005953457</v>
      </c>
      <c r="O461" t="n">
        <v>0.004227859</v>
      </c>
      <c r="P461" t="n">
        <v>0.000538537</v>
      </c>
      <c r="Q461" t="n">
        <v>0.001212437</v>
      </c>
      <c r="R461" t="n">
        <v>0.343992659</v>
      </c>
      <c r="S461" t="n">
        <v>13.42779069</v>
      </c>
      <c r="T461" t="n">
        <v>0.024266002</v>
      </c>
      <c r="U461" t="n">
        <v>0.054866454</v>
      </c>
      <c r="V461" s="10" t="n">
        <v>0.000127781</v>
      </c>
      <c r="W461" t="n">
        <v>0.488642519</v>
      </c>
      <c r="X461" t="n">
        <v>2.251106702</v>
      </c>
      <c r="Y461" t="n">
        <v>16.70961787</v>
      </c>
      <c r="Z461" t="n">
        <v>3739.956668</v>
      </c>
      <c r="AA461" t="n">
        <v>402.5395787</v>
      </c>
      <c r="AB461" t="n">
        <v>37.86708948</v>
      </c>
      <c r="AC461" t="n">
        <v>6.005071619</v>
      </c>
      <c r="AD461" t="n">
        <v>303.9756877</v>
      </c>
      <c r="AE461" t="n">
        <v>219.4187838</v>
      </c>
      <c r="AF461" t="n">
        <v>9.289674343</v>
      </c>
      <c r="AG461" t="n">
        <v>1177.145645</v>
      </c>
      <c r="AH461" t="n">
        <v>265540.3334</v>
      </c>
      <c r="AI461" t="n">
        <v>600397.8935</v>
      </c>
      <c r="AJ461" t="n">
        <v>1558.5632</v>
      </c>
      <c r="AK461" t="n">
        <v>20.87693283</v>
      </c>
      <c r="AL461" t="n">
        <v>450.6424813</v>
      </c>
      <c r="AM461" t="n">
        <v>0</v>
      </c>
      <c r="AN461" t="n">
        <v>0</v>
      </c>
      <c r="AO461" t="n">
        <v>13.30667957</v>
      </c>
      <c r="AP461" t="inlineStr">
        <is>
          <t>Ohio</t>
        </is>
      </c>
      <c r="AQ461" t="n">
        <v>39039</v>
      </c>
      <c r="AR461" t="inlineStr">
        <is>
          <t>Defiance</t>
        </is>
      </c>
    </row>
    <row r="462">
      <c r="A462" t="inlineStr">
        <is>
          <t>electricity NO2</t>
        </is>
      </c>
      <c r="B462" t="n">
        <v>2030</v>
      </c>
      <c r="C462" t="n">
        <v>7.067640976</v>
      </c>
      <c r="D462" t="n">
        <v>7.04661952</v>
      </c>
      <c r="E462" t="n">
        <v>0.021021457</v>
      </c>
      <c r="F462" t="n">
        <v>0.5338121179999999</v>
      </c>
      <c r="G462" t="n">
        <v>0.31950139</v>
      </c>
      <c r="H462" t="n">
        <v>0.245614064</v>
      </c>
      <c r="I462" t="n">
        <v>0.026437621</v>
      </c>
      <c r="J462" t="n">
        <v>1.444352237</v>
      </c>
      <c r="K462" t="n">
        <v>1.945021378</v>
      </c>
      <c r="L462" t="n">
        <v>2.971693316</v>
      </c>
      <c r="M462" t="n">
        <v>0.130038101</v>
      </c>
      <c r="N462" t="n">
        <v>0.060988568</v>
      </c>
      <c r="O462" t="n">
        <v>0.038390878</v>
      </c>
      <c r="P462" t="n">
        <v>0.006606397</v>
      </c>
      <c r="Q462" t="n">
        <v>0.015585285</v>
      </c>
      <c r="R462" t="n">
        <v>4.059794049</v>
      </c>
      <c r="S462" t="n">
        <v>171.4126906</v>
      </c>
      <c r="T462" t="n">
        <v>0.181639298</v>
      </c>
      <c r="U462" t="n">
        <v>0.410844013</v>
      </c>
      <c r="V462" s="10" t="n">
        <v>0.001228173</v>
      </c>
      <c r="W462" t="n">
        <v>5.769543834</v>
      </c>
      <c r="X462" t="n">
        <v>28.39897093</v>
      </c>
      <c r="Y462" t="n">
        <v>197.1582999</v>
      </c>
      <c r="Z462" t="n">
        <v>40210.48121</v>
      </c>
      <c r="AA462" t="n">
        <v>4328.408447</v>
      </c>
      <c r="AB462" t="n">
        <v>472.0410961</v>
      </c>
      <c r="AC462" t="n">
        <v>73.26282839</v>
      </c>
      <c r="AD462" t="n">
        <v>3129.964182</v>
      </c>
      <c r="AE462" t="n">
        <v>2145.544198</v>
      </c>
      <c r="AF462" t="n">
        <v>109.6365391</v>
      </c>
      <c r="AG462" t="n">
        <v>15026.87276</v>
      </c>
      <c r="AH462" t="n">
        <v>1987659.909</v>
      </c>
      <c r="AI462" t="n">
        <v>4495823.226</v>
      </c>
      <c r="AJ462" t="n">
        <v>14980.15113</v>
      </c>
      <c r="AK462" t="n">
        <v>246.4999959</v>
      </c>
      <c r="AL462" t="n">
        <v>5685.107115</v>
      </c>
      <c r="AM462" t="n">
        <v>0</v>
      </c>
      <c r="AN462" t="n">
        <v>0</v>
      </c>
      <c r="AO462" t="n">
        <v>2.503</v>
      </c>
      <c r="AP462" t="inlineStr">
        <is>
          <t>Ohio</t>
        </is>
      </c>
      <c r="AQ462" t="n">
        <v>39041</v>
      </c>
      <c r="AR462" t="inlineStr">
        <is>
          <t>Delaware</t>
        </is>
      </c>
    </row>
    <row r="463">
      <c r="A463" t="inlineStr">
        <is>
          <t>electricity NO2</t>
        </is>
      </c>
      <c r="B463" t="n">
        <v>2031</v>
      </c>
      <c r="C463" t="n">
        <v>7.137862894</v>
      </c>
      <c r="D463" t="n">
        <v>7.117415191</v>
      </c>
      <c r="E463" t="n">
        <v>0.020447703</v>
      </c>
      <c r="F463" t="n">
        <v>0.756723145</v>
      </c>
      <c r="G463" t="n">
        <v>0.089872691</v>
      </c>
      <c r="H463" t="n">
        <v>0.101621823</v>
      </c>
      <c r="I463" t="n">
        <v>0.010938411</v>
      </c>
      <c r="J463" t="n">
        <v>0.380454547</v>
      </c>
      <c r="K463" t="n">
        <v>0.512335096</v>
      </c>
      <c r="L463" t="n">
        <v>0.782768891</v>
      </c>
      <c r="M463" t="n">
        <v>0.038256179</v>
      </c>
      <c r="N463" t="n">
        <v>0.025707504</v>
      </c>
      <c r="O463" t="n">
        <v>0.019093532</v>
      </c>
      <c r="P463" t="n">
        <v>0.001765745</v>
      </c>
      <c r="Q463" t="n">
        <v>0.004679923</v>
      </c>
      <c r="R463" t="n">
        <v>1.14162954</v>
      </c>
      <c r="S463" t="n">
        <v>49.23233312</v>
      </c>
      <c r="T463" t="n">
        <v>0.118208397</v>
      </c>
      <c r="U463" t="n">
        <v>0.267164901</v>
      </c>
      <c r="V463" t="n">
        <v>0.000675782</v>
      </c>
      <c r="W463" t="n">
        <v>1.621575798</v>
      </c>
      <c r="X463" t="n">
        <v>8.242069128000001</v>
      </c>
      <c r="Y463" t="n">
        <v>55.458748</v>
      </c>
      <c r="Z463" t="n">
        <v>15927.73074</v>
      </c>
      <c r="AA463" t="n">
        <v>1714.513629</v>
      </c>
      <c r="AB463" t="n">
        <v>124.3395952</v>
      </c>
      <c r="AC463" t="n">
        <v>21.55334374</v>
      </c>
      <c r="AD463" t="n">
        <v>1309.793275</v>
      </c>
      <c r="AE463" t="n">
        <v>957.0329086</v>
      </c>
      <c r="AF463" t="n">
        <v>30.83021214</v>
      </c>
      <c r="AG463" t="n">
        <v>4315.946523</v>
      </c>
      <c r="AH463" t="n">
        <v>1293542.168</v>
      </c>
      <c r="AI463" t="n">
        <v>2923557.672</v>
      </c>
      <c r="AJ463" t="n">
        <v>8242.580986000001</v>
      </c>
      <c r="AK463" t="n">
        <v>69.28076797999999</v>
      </c>
      <c r="AL463" t="n">
        <v>1649.955766</v>
      </c>
      <c r="AM463" t="n">
        <v>0</v>
      </c>
      <c r="AN463" t="n">
        <v>0</v>
      </c>
      <c r="AO463" t="n">
        <v>76.39265961</v>
      </c>
      <c r="AP463" t="inlineStr">
        <is>
          <t>Ohio</t>
        </is>
      </c>
      <c r="AQ463" t="n">
        <v>39043</v>
      </c>
      <c r="AR463" t="inlineStr">
        <is>
          <t>Erie</t>
        </is>
      </c>
    </row>
    <row r="464">
      <c r="A464" t="inlineStr">
        <is>
          <t>electricity NO2</t>
        </is>
      </c>
      <c r="B464" t="n">
        <v>2032</v>
      </c>
      <c r="C464" t="n">
        <v>6.914538178</v>
      </c>
      <c r="D464" t="n">
        <v>6.878777497</v>
      </c>
      <c r="E464" t="n">
        <v>0.035760681</v>
      </c>
      <c r="F464" t="n">
        <v>0.523701465</v>
      </c>
      <c r="G464" t="n">
        <v>0.395150662</v>
      </c>
      <c r="H464" t="n">
        <v>0.318312567</v>
      </c>
      <c r="I464" t="n">
        <v>0.034268168</v>
      </c>
      <c r="J464" t="n">
        <v>1.70786307</v>
      </c>
      <c r="K464" t="n">
        <v>2.299866223</v>
      </c>
      <c r="L464" t="n">
        <v>3.513874366</v>
      </c>
      <c r="M464" t="n">
        <v>0.15996771</v>
      </c>
      <c r="N464" t="n">
        <v>0.07962636300000001</v>
      </c>
      <c r="O464" t="n">
        <v>0.052226876</v>
      </c>
      <c r="P464" t="n">
        <v>0.007847686</v>
      </c>
      <c r="Q464" t="n">
        <v>0.018914047</v>
      </c>
      <c r="R464" t="n">
        <v>5.02085228</v>
      </c>
      <c r="S464" t="n">
        <v>212.6752313</v>
      </c>
      <c r="T464" t="n">
        <v>0.292830443</v>
      </c>
      <c r="U464" t="n">
        <v>0.661910048</v>
      </c>
      <c r="V464" s="10" t="n">
        <v>0.001637344</v>
      </c>
      <c r="W464" t="n">
        <v>7.135290994</v>
      </c>
      <c r="X464" t="n">
        <v>35.73196373</v>
      </c>
      <c r="Y464" t="n">
        <v>243.8400434</v>
      </c>
      <c r="Z464" t="n">
        <v>51622.6777</v>
      </c>
      <c r="AA464" t="n">
        <v>5557.729832</v>
      </c>
      <c r="AB464" t="n">
        <v>558.1620308</v>
      </c>
      <c r="AC464" t="n">
        <v>90.12502286</v>
      </c>
      <c r="AD464" t="n">
        <v>4079.575937</v>
      </c>
      <c r="AE464" t="n">
        <v>2836.667432</v>
      </c>
      <c r="AF464" t="n">
        <v>135.590343</v>
      </c>
      <c r="AG464" t="n">
        <v>18644.1484</v>
      </c>
      <c r="AH464" t="n">
        <v>3204413.031</v>
      </c>
      <c r="AI464" t="n">
        <v>7243212.693</v>
      </c>
      <c r="AJ464" t="n">
        <v>19970.84819</v>
      </c>
      <c r="AK464" t="n">
        <v>304.8506522</v>
      </c>
      <c r="AL464" t="n">
        <v>7153.077543</v>
      </c>
      <c r="AM464" t="n">
        <v>0</v>
      </c>
      <c r="AN464" t="n">
        <v>0</v>
      </c>
      <c r="AO464" t="n">
        <v>30.18530235</v>
      </c>
      <c r="AP464" t="inlineStr">
        <is>
          <t>Ohio</t>
        </is>
      </c>
      <c r="AQ464" t="n">
        <v>39045</v>
      </c>
      <c r="AR464" t="inlineStr">
        <is>
          <t>Fairfield</t>
        </is>
      </c>
    </row>
    <row r="465">
      <c r="A465" t="inlineStr">
        <is>
          <t>electricity NO2</t>
        </is>
      </c>
      <c r="B465" t="n">
        <v>2033</v>
      </c>
      <c r="C465" t="n">
        <v>7.318389931</v>
      </c>
      <c r="D465" t="n">
        <v>7.277334661</v>
      </c>
      <c r="E465" t="n">
        <v>0.041055271</v>
      </c>
      <c r="F465" t="n">
        <v>0.613724497</v>
      </c>
      <c r="G465" t="n">
        <v>0.081014104</v>
      </c>
      <c r="H465" t="n">
        <v>0.066797652</v>
      </c>
      <c r="I465" t="n">
        <v>0.007191553</v>
      </c>
      <c r="J465" t="n">
        <v>0.343385996</v>
      </c>
      <c r="K465" t="n">
        <v>0.462414543</v>
      </c>
      <c r="L465" t="n">
        <v>0.7065072</v>
      </c>
      <c r="M465" t="n">
        <v>0.031368363</v>
      </c>
      <c r="N465" t="n">
        <v>0.016668017</v>
      </c>
      <c r="O465" t="n">
        <v>0.011260017</v>
      </c>
      <c r="P465" t="n">
        <v>0.001582909</v>
      </c>
      <c r="Q465" t="n">
        <v>0.003755972</v>
      </c>
      <c r="R465" t="n">
        <v>1.030154284</v>
      </c>
      <c r="S465" t="n">
        <v>40.40384749</v>
      </c>
      <c r="T465" t="n">
        <v>0.081809779</v>
      </c>
      <c r="U465" t="n">
        <v>0.185388799</v>
      </c>
      <c r="V465" t="n">
        <v>0.000247364</v>
      </c>
      <c r="W465" t="n">
        <v>1.465862044</v>
      </c>
      <c r="X465" t="n">
        <v>6.753077321</v>
      </c>
      <c r="Y465" t="n">
        <v>49.99228048</v>
      </c>
      <c r="Z465" t="n">
        <v>10780.80016</v>
      </c>
      <c r="AA465" t="n">
        <v>1160.73295</v>
      </c>
      <c r="AB465" t="n">
        <v>112.2251047</v>
      </c>
      <c r="AC465" t="n">
        <v>17.67278174</v>
      </c>
      <c r="AD465" t="n">
        <v>852.9479701</v>
      </c>
      <c r="AE465" t="n">
        <v>601.0402824</v>
      </c>
      <c r="AF465" t="n">
        <v>27.8197734</v>
      </c>
      <c r="AG465" t="n">
        <v>3541.998398</v>
      </c>
      <c r="AH465" t="n">
        <v>895235.8848</v>
      </c>
      <c r="AI465" t="n">
        <v>2028690.313</v>
      </c>
      <c r="AJ465" t="n">
        <v>3017.11962</v>
      </c>
      <c r="AK465" t="n">
        <v>62.62799941</v>
      </c>
      <c r="AL465" t="n">
        <v>1351.878841</v>
      </c>
      <c r="AM465" t="n">
        <v>0</v>
      </c>
      <c r="AN465" t="n">
        <v>0</v>
      </c>
      <c r="AO465" t="n">
        <v>0</v>
      </c>
      <c r="AP465" t="inlineStr">
        <is>
          <t>Ohio</t>
        </is>
      </c>
      <c r="AQ465" t="n">
        <v>39047</v>
      </c>
      <c r="AR465" t="inlineStr">
        <is>
          <t>Fayette</t>
        </is>
      </c>
    </row>
    <row r="466">
      <c r="A466" t="inlineStr">
        <is>
          <t>electricity NO2</t>
        </is>
      </c>
      <c r="B466" t="n">
        <v>2034</v>
      </c>
      <c r="C466" t="n">
        <v>6.9571967</v>
      </c>
      <c r="D466" t="n">
        <v>6.933860493</v>
      </c>
      <c r="E466" t="n">
        <v>0.023336207</v>
      </c>
      <c r="F466" t="n">
        <v>0.467876019</v>
      </c>
      <c r="G466" t="n">
        <v>2.169052232</v>
      </c>
      <c r="H466" t="n">
        <v>1.229336897</v>
      </c>
      <c r="I466" t="n">
        <v>0.132327657</v>
      </c>
      <c r="J466" t="n">
        <v>9.127222848000001</v>
      </c>
      <c r="K466" t="n">
        <v>12.29106861</v>
      </c>
      <c r="L466" t="n">
        <v>18.77888865</v>
      </c>
      <c r="M466" t="n">
        <v>0.834996604</v>
      </c>
      <c r="N466" t="n">
        <v>0.310274636</v>
      </c>
      <c r="O466" t="n">
        <v>0.185947334</v>
      </c>
      <c r="P466" t="n">
        <v>0.043506312</v>
      </c>
      <c r="Q466" t="n">
        <v>0.08459879100000001</v>
      </c>
      <c r="R466" t="n">
        <v>27.54334554</v>
      </c>
      <c r="S466" t="n">
        <v>1109.850193</v>
      </c>
      <c r="T466" t="n">
        <v>1.211559236</v>
      </c>
      <c r="U466" t="n">
        <v>2.749711282</v>
      </c>
      <c r="V466" s="10" t="n">
        <v>0.01341895</v>
      </c>
      <c r="W466" t="n">
        <v>39.10032609</v>
      </c>
      <c r="X466" t="n">
        <v>190.6611149</v>
      </c>
      <c r="Y466" t="n">
        <v>1338.481348</v>
      </c>
      <c r="Z466" t="n">
        <v>200774.1598</v>
      </c>
      <c r="AA466" t="n">
        <v>21612.61714</v>
      </c>
      <c r="AB466" t="n">
        <v>2982.946283</v>
      </c>
      <c r="AC466" t="n">
        <v>470.4329901</v>
      </c>
      <c r="AD466" t="n">
        <v>15952.80136</v>
      </c>
      <c r="AE466" t="n">
        <v>10856.66122</v>
      </c>
      <c r="AF466" t="n">
        <v>743.820264</v>
      </c>
      <c r="AG466" t="n">
        <v>97294.88278</v>
      </c>
      <c r="AH466" t="n">
        <v>13257966.49</v>
      </c>
      <c r="AI466" t="n">
        <v>30089804.08</v>
      </c>
      <c r="AJ466" t="n">
        <v>163672.2585</v>
      </c>
      <c r="AK466" t="n">
        <v>1670.535921</v>
      </c>
      <c r="AL466" t="n">
        <v>38167.89219</v>
      </c>
      <c r="AM466" t="n">
        <v>0</v>
      </c>
      <c r="AN466" t="n">
        <v>0</v>
      </c>
      <c r="AO466" t="n">
        <v>1.660506392</v>
      </c>
      <c r="AP466" t="inlineStr">
        <is>
          <t>Ohio</t>
        </is>
      </c>
      <c r="AQ466" t="n">
        <v>39049</v>
      </c>
      <c r="AR466" t="inlineStr">
        <is>
          <t>Franklin</t>
        </is>
      </c>
    </row>
    <row r="467">
      <c r="A467" t="inlineStr">
        <is>
          <t>electricity NO2</t>
        </is>
      </c>
      <c r="B467" t="n">
        <v>2035</v>
      </c>
      <c r="C467" t="n">
        <v>7.495163045</v>
      </c>
      <c r="D467" t="n">
        <v>7.483417598</v>
      </c>
      <c r="E467" t="n">
        <v>0.011745446</v>
      </c>
      <c r="F467" t="n">
        <v>0.719952985</v>
      </c>
      <c r="G467" t="n">
        <v>0.034849303</v>
      </c>
      <c r="H467" t="n">
        <v>0.029379044</v>
      </c>
      <c r="I467" t="n">
        <v>0.00316202</v>
      </c>
      <c r="J467" t="n">
        <v>0.144364432</v>
      </c>
      <c r="K467" t="n">
        <v>0.194407295</v>
      </c>
      <c r="L467" t="n">
        <v>0.297022685</v>
      </c>
      <c r="M467" t="n">
        <v>0.012980771</v>
      </c>
      <c r="N467" t="n">
        <v>0.007360678</v>
      </c>
      <c r="O467" t="n">
        <v>0.00517869</v>
      </c>
      <c r="P467" t="n">
        <v>0.000671734</v>
      </c>
      <c r="Q467" t="n">
        <v>0.001527419</v>
      </c>
      <c r="R467" t="n">
        <v>0.442828946</v>
      </c>
      <c r="S467" t="n">
        <v>16.16166809</v>
      </c>
      <c r="T467" t="n">
        <v>0.0292593</v>
      </c>
      <c r="U467" t="n">
        <v>0.066152143</v>
      </c>
      <c r="V467" t="n">
        <v>0.000152561</v>
      </c>
      <c r="W467" t="n">
        <v>0.629326372</v>
      </c>
      <c r="X467" t="n">
        <v>2.700584551</v>
      </c>
      <c r="Y467" t="n">
        <v>21.50484954</v>
      </c>
      <c r="Z467" t="n">
        <v>4692.652625</v>
      </c>
      <c r="AA467" t="n">
        <v>505.0857645</v>
      </c>
      <c r="AB467" t="n">
        <v>47.1809359</v>
      </c>
      <c r="AC467" t="n">
        <v>7.313302818</v>
      </c>
      <c r="AD467" t="n">
        <v>375.9928616</v>
      </c>
      <c r="AE467" t="n">
        <v>270.1063404</v>
      </c>
      <c r="AF467" t="n">
        <v>11.95879211</v>
      </c>
      <c r="AG467" t="n">
        <v>1416.810677</v>
      </c>
      <c r="AH467" t="n">
        <v>320181.4737</v>
      </c>
      <c r="AI467" t="n">
        <v>723896.0114</v>
      </c>
      <c r="AJ467" t="n">
        <v>1860.800701</v>
      </c>
      <c r="AK467" t="n">
        <v>26.88755865</v>
      </c>
      <c r="AL467" t="n">
        <v>540.6221402</v>
      </c>
      <c r="AM467" t="n">
        <v>0</v>
      </c>
      <c r="AN467" t="n">
        <v>0</v>
      </c>
      <c r="AO467" t="n">
        <v>0.01201</v>
      </c>
      <c r="AP467" t="inlineStr">
        <is>
          <t>Ohio</t>
        </is>
      </c>
      <c r="AQ467" t="n">
        <v>39051</v>
      </c>
      <c r="AR467" t="inlineStr">
        <is>
          <t>Fulton</t>
        </is>
      </c>
    </row>
    <row r="468">
      <c r="A468" t="inlineStr">
        <is>
          <t>electricity NO2</t>
        </is>
      </c>
      <c r="B468" t="n">
        <v>2036</v>
      </c>
      <c r="C468" t="n">
        <v>7.438644316</v>
      </c>
      <c r="D468" t="n">
        <v>6.931724137</v>
      </c>
      <c r="E468" t="n">
        <v>0.506920179</v>
      </c>
      <c r="F468" t="n">
        <v>0.418231166</v>
      </c>
      <c r="G468" t="n">
        <v>1.060090629</v>
      </c>
      <c r="H468" t="n">
        <v>0.884886738</v>
      </c>
      <c r="I468" t="n">
        <v>0.095739084</v>
      </c>
      <c r="J468" t="n">
        <v>4.487750844</v>
      </c>
      <c r="K468" t="n">
        <v>6.042585242</v>
      </c>
      <c r="L468" t="n">
        <v>9.234975218000001</v>
      </c>
      <c r="M468" t="n">
        <v>0.403827174</v>
      </c>
      <c r="N468" t="n">
        <v>0.222649315</v>
      </c>
      <c r="O468" t="n">
        <v>0.156474232</v>
      </c>
      <c r="P468" t="n">
        <v>0.020504809</v>
      </c>
      <c r="Q468" t="n">
        <v>0.046450578</v>
      </c>
      <c r="R468" t="n">
        <v>13.49578567</v>
      </c>
      <c r="S468" t="n">
        <v>507.9542177</v>
      </c>
      <c r="T468" t="n">
        <v>1.076456075</v>
      </c>
      <c r="U468" t="n">
        <v>2.433220125</v>
      </c>
      <c r="V468" t="n">
        <v>0.004705216</v>
      </c>
      <c r="W468" t="n">
        <v>19.2762673</v>
      </c>
      <c r="X468" t="n">
        <v>85.08783794999999</v>
      </c>
      <c r="Y468" t="n">
        <v>654.1619945</v>
      </c>
      <c r="Z468" t="n">
        <v>140940.1107</v>
      </c>
      <c r="AA468" t="n">
        <v>15249.51352</v>
      </c>
      <c r="AB468" t="n">
        <v>1466.741242</v>
      </c>
      <c r="AC468" t="n">
        <v>227.5142498</v>
      </c>
      <c r="AD468" t="n">
        <v>11374.24079</v>
      </c>
      <c r="AE468" t="n">
        <v>8173.188945</v>
      </c>
      <c r="AF468" t="n">
        <v>364.4596785</v>
      </c>
      <c r="AG468" t="n">
        <v>44529.74499</v>
      </c>
      <c r="AH468" t="n">
        <v>11779546.68</v>
      </c>
      <c r="AI468" t="n">
        <v>26626474.32</v>
      </c>
      <c r="AJ468" t="n">
        <v>57389.98677</v>
      </c>
      <c r="AK468" t="n">
        <v>823.5659434</v>
      </c>
      <c r="AL468" t="n">
        <v>17033.48597</v>
      </c>
      <c r="AM468" t="n">
        <v>0</v>
      </c>
      <c r="AN468" t="n">
        <v>0</v>
      </c>
      <c r="AO468" t="n">
        <v>13390.4206</v>
      </c>
      <c r="AP468" t="inlineStr">
        <is>
          <t>Ohio</t>
        </is>
      </c>
      <c r="AQ468" t="n">
        <v>39053</v>
      </c>
      <c r="AR468" t="inlineStr">
        <is>
          <t>Gallia</t>
        </is>
      </c>
    </row>
    <row r="469">
      <c r="A469" t="inlineStr">
        <is>
          <t>electricity NO2</t>
        </is>
      </c>
      <c r="B469" t="n">
        <v>2037</v>
      </c>
      <c r="C469" t="n">
        <v>7.149263903</v>
      </c>
      <c r="D469" t="n">
        <v>7.121968851</v>
      </c>
      <c r="E469" t="n">
        <v>0.027295052</v>
      </c>
      <c r="F469" t="n">
        <v>0.566565788</v>
      </c>
      <c r="G469" t="n">
        <v>0.166631322</v>
      </c>
      <c r="H469" t="n">
        <v>0.181482978</v>
      </c>
      <c r="I469" t="n">
        <v>0.019535954</v>
      </c>
      <c r="J469" t="n">
        <v>0.726019923</v>
      </c>
      <c r="K469" t="n">
        <v>0.977685247</v>
      </c>
      <c r="L469" t="n">
        <v>1.49375851</v>
      </c>
      <c r="M469" t="n">
        <v>0.066857499</v>
      </c>
      <c r="N469" t="n">
        <v>0.045689628</v>
      </c>
      <c r="O469" t="n">
        <v>0.033410753</v>
      </c>
      <c r="P469" t="n">
        <v>0.003222001</v>
      </c>
      <c r="Q469" t="n">
        <v>0.008652618000000001</v>
      </c>
      <c r="R469" t="n">
        <v>2.119171777</v>
      </c>
      <c r="S469" t="n">
        <v>84.36807551</v>
      </c>
      <c r="T469" t="n">
        <v>0.162828802</v>
      </c>
      <c r="U469" t="n">
        <v>0.367358499</v>
      </c>
      <c r="V469" t="n">
        <v>0.000676502</v>
      </c>
      <c r="W469" t="n">
        <v>3.016113478</v>
      </c>
      <c r="X469" t="n">
        <v>13.84691312</v>
      </c>
      <c r="Y469" t="n">
        <v>102.8250558</v>
      </c>
      <c r="Z469" t="n">
        <v>28889.30755</v>
      </c>
      <c r="AA469" t="n">
        <v>3109.965688</v>
      </c>
      <c r="AB469" t="n">
        <v>237.2769028</v>
      </c>
      <c r="AC469" t="n">
        <v>37.6671868</v>
      </c>
      <c r="AD469" t="n">
        <v>2329.561197</v>
      </c>
      <c r="AE469" t="n">
        <v>1689.348368</v>
      </c>
      <c r="AF469" t="n">
        <v>57.22917386</v>
      </c>
      <c r="AG469" t="n">
        <v>7396.117126</v>
      </c>
      <c r="AH469" t="n">
        <v>1781818.619</v>
      </c>
      <c r="AI469" t="n">
        <v>4019965.777</v>
      </c>
      <c r="AJ469" t="n">
        <v>8251.360353</v>
      </c>
      <c r="AK469" t="n">
        <v>128.8614805</v>
      </c>
      <c r="AL469" t="n">
        <v>2771.973128</v>
      </c>
      <c r="AM469" t="n">
        <v>0</v>
      </c>
      <c r="AN469" t="n">
        <v>0</v>
      </c>
      <c r="AO469" t="n">
        <v>0</v>
      </c>
      <c r="AP469" t="inlineStr">
        <is>
          <t>Ohio</t>
        </is>
      </c>
      <c r="AQ469" t="n">
        <v>39055</v>
      </c>
      <c r="AR469" t="inlineStr">
        <is>
          <t>Geauga</t>
        </is>
      </c>
    </row>
    <row r="470">
      <c r="A470" t="inlineStr">
        <is>
          <t>electricity NO2</t>
        </is>
      </c>
      <c r="B470" t="n">
        <v>2038</v>
      </c>
      <c r="C470" t="n">
        <v>7.664084253</v>
      </c>
      <c r="D470" t="n">
        <v>7.599943051</v>
      </c>
      <c r="E470" t="n">
        <v>0.06414120299999999</v>
      </c>
      <c r="F470" t="n">
        <v>0.580985661</v>
      </c>
      <c r="G470" t="n">
        <v>0.648941403</v>
      </c>
      <c r="H470" t="n">
        <v>0.590920641</v>
      </c>
      <c r="I470" t="n">
        <v>0.063635155</v>
      </c>
      <c r="J470" t="n">
        <v>2.986909592</v>
      </c>
      <c r="K470" t="n">
        <v>4.022242649</v>
      </c>
      <c r="L470" t="n">
        <v>6.145535228</v>
      </c>
      <c r="M470" t="n">
        <v>0.281892171</v>
      </c>
      <c r="N470" t="n">
        <v>0.149768736</v>
      </c>
      <c r="O470" t="n">
        <v>0.105517554</v>
      </c>
      <c r="P470" t="n">
        <v>0.013242967</v>
      </c>
      <c r="Q470" t="n">
        <v>0.030994325</v>
      </c>
      <c r="R470" t="n">
        <v>8.253633375</v>
      </c>
      <c r="S470" t="n">
        <v>374.0806789</v>
      </c>
      <c r="T470" t="n">
        <v>0.582455594</v>
      </c>
      <c r="U470" t="n">
        <v>1.315851876</v>
      </c>
      <c r="V470" t="n">
        <v>0.001881991</v>
      </c>
      <c r="W470" t="n">
        <v>11.7500183</v>
      </c>
      <c r="X470" t="n">
        <v>63.14139832</v>
      </c>
      <c r="Y470" t="n">
        <v>400.449538</v>
      </c>
      <c r="Z470" t="n">
        <v>93560.58427000001</v>
      </c>
      <c r="AA470" t="n">
        <v>10075.82587</v>
      </c>
      <c r="AB470" t="n">
        <v>976.1810651</v>
      </c>
      <c r="AC470" t="n">
        <v>158.8166665</v>
      </c>
      <c r="AD470" t="n">
        <v>7649.270382</v>
      </c>
      <c r="AE470" t="n">
        <v>5491.42442</v>
      </c>
      <c r="AF470" t="n">
        <v>222.8930304</v>
      </c>
      <c r="AG470" t="n">
        <v>32793.73743</v>
      </c>
      <c r="AH470" t="n">
        <v>6373750.883</v>
      </c>
      <c r="AI470" t="n">
        <v>14399229.98</v>
      </c>
      <c r="AJ470" t="n">
        <v>22954.82412</v>
      </c>
      <c r="AK470" t="n">
        <v>502.0118654</v>
      </c>
      <c r="AL470" t="n">
        <v>12640.09226</v>
      </c>
      <c r="AM470" t="n">
        <v>0</v>
      </c>
      <c r="AN470" t="n">
        <v>0</v>
      </c>
      <c r="AO470" t="n">
        <v>0</v>
      </c>
      <c r="AP470" t="inlineStr">
        <is>
          <t>Ohio</t>
        </is>
      </c>
      <c r="AQ470" t="n">
        <v>39057</v>
      </c>
      <c r="AR470" t="inlineStr">
        <is>
          <t>Greene</t>
        </is>
      </c>
    </row>
    <row r="471">
      <c r="A471" t="inlineStr">
        <is>
          <t>electricity NO2</t>
        </is>
      </c>
      <c r="B471" t="n">
        <v>2039</v>
      </c>
      <c r="C471" t="n">
        <v>6.528266261</v>
      </c>
      <c r="D471" t="n">
        <v>6.499848698</v>
      </c>
      <c r="E471" t="n">
        <v>0.028417563</v>
      </c>
      <c r="F471" t="n">
        <v>0.5625553129999999</v>
      </c>
      <c r="G471" t="n">
        <v>0.073168515</v>
      </c>
      <c r="H471" t="n">
        <v>0.064852935</v>
      </c>
      <c r="I471" t="n">
        <v>0.006981248</v>
      </c>
      <c r="J471" t="n">
        <v>0.30880685</v>
      </c>
      <c r="K471" t="n">
        <v>0.415850585</v>
      </c>
      <c r="L471" t="n">
        <v>0.635358663</v>
      </c>
      <c r="M471" t="n">
        <v>0.028938565</v>
      </c>
      <c r="N471" t="n">
        <v>0.016164714</v>
      </c>
      <c r="O471" t="n">
        <v>0.011150202</v>
      </c>
      <c r="P471" t="n">
        <v>0.001402734</v>
      </c>
      <c r="Q471" t="n">
        <v>0.003505784</v>
      </c>
      <c r="R471" t="n">
        <v>0.931675151</v>
      </c>
      <c r="S471" t="n">
        <v>37.67512124</v>
      </c>
      <c r="T471" t="n">
        <v>0.073354587</v>
      </c>
      <c r="U471" t="n">
        <v>0.166309119</v>
      </c>
      <c r="V471" s="10" t="n">
        <v>0.000218372</v>
      </c>
      <c r="W471" t="n">
        <v>1.32872303</v>
      </c>
      <c r="X471" t="n">
        <v>6.303455175</v>
      </c>
      <c r="Y471" t="n">
        <v>45.15091456</v>
      </c>
      <c r="Z471" t="n">
        <v>10413.20984</v>
      </c>
      <c r="AA471" t="n">
        <v>1121.0058</v>
      </c>
      <c r="AB471" t="n">
        <v>100.9238697</v>
      </c>
      <c r="AC471" t="n">
        <v>16.30384565</v>
      </c>
      <c r="AD471" t="n">
        <v>826.4984585</v>
      </c>
      <c r="AE471" t="n">
        <v>586.3608379</v>
      </c>
      <c r="AF471" t="n">
        <v>25.16030072</v>
      </c>
      <c r="AG471" t="n">
        <v>3302.784942</v>
      </c>
      <c r="AH471" t="n">
        <v>802711.6083</v>
      </c>
      <c r="AI471" t="n">
        <v>1819903.365</v>
      </c>
      <c r="AJ471" t="n">
        <v>2663.503189</v>
      </c>
      <c r="AK471" t="n">
        <v>56.76882452</v>
      </c>
      <c r="AL471" t="n">
        <v>1261.870296</v>
      </c>
      <c r="AM471" t="n">
        <v>0</v>
      </c>
      <c r="AN471" t="n">
        <v>0</v>
      </c>
      <c r="AO471" t="n">
        <v>0</v>
      </c>
      <c r="AP471" t="inlineStr">
        <is>
          <t>Ohio</t>
        </is>
      </c>
      <c r="AQ471" t="n">
        <v>39059</v>
      </c>
      <c r="AR471" t="inlineStr">
        <is>
          <t>Guernsey</t>
        </is>
      </c>
    </row>
    <row r="472">
      <c r="A472" t="inlineStr">
        <is>
          <t>electricity NO2</t>
        </is>
      </c>
      <c r="B472" t="n">
        <v>2040</v>
      </c>
      <c r="C472" t="n">
        <v>8.623580634</v>
      </c>
      <c r="D472" t="n">
        <v>8.450167034</v>
      </c>
      <c r="E472" t="n">
        <v>0.173413599</v>
      </c>
      <c r="F472" t="n">
        <v>0.491706513</v>
      </c>
      <c r="G472" t="n">
        <v>9.501257941</v>
      </c>
      <c r="H472" t="n">
        <v>6.646240885</v>
      </c>
      <c r="I472" t="n">
        <v>0.716549272</v>
      </c>
      <c r="J472" t="n">
        <v>40.2192283</v>
      </c>
      <c r="K472" t="n">
        <v>54.15855464</v>
      </c>
      <c r="L472" t="n">
        <v>82.75390672</v>
      </c>
      <c r="M472" t="n">
        <v>3.616444408</v>
      </c>
      <c r="N472" t="n">
        <v>1.677274365</v>
      </c>
      <c r="O472" t="n">
        <v>1.108373423</v>
      </c>
      <c r="P472" s="10" t="n">
        <v>0.186342314</v>
      </c>
      <c r="Q472" t="n">
        <v>0.392029017</v>
      </c>
      <c r="R472" t="n">
        <v>120.914425</v>
      </c>
      <c r="S472" t="n">
        <v>4689.783344</v>
      </c>
      <c r="T472" t="n">
        <v>7.064670564</v>
      </c>
      <c r="U472" t="n">
        <v>16.01081165</v>
      </c>
      <c r="V472" s="10" t="n">
        <v>0.057017402</v>
      </c>
      <c r="W472" t="n">
        <v>172.3788168</v>
      </c>
      <c r="X472" t="n">
        <v>798.7299274</v>
      </c>
      <c r="Y472" t="n">
        <v>5863.047624</v>
      </c>
      <c r="Z472" t="n">
        <v>1071793.736</v>
      </c>
      <c r="AA472" t="n">
        <v>115558.2585</v>
      </c>
      <c r="AB472" t="n">
        <v>13144.56173</v>
      </c>
      <c r="AC472" t="n">
        <v>2037.48704</v>
      </c>
      <c r="AD472" t="n">
        <v>85905.85340000001</v>
      </c>
      <c r="AE472" t="n">
        <v>60347.31857</v>
      </c>
      <c r="AF472" t="n">
        <v>3265.347681</v>
      </c>
      <c r="AG472" t="n">
        <v>411129.289</v>
      </c>
      <c r="AH472" t="n">
        <v>77307953.95</v>
      </c>
      <c r="AI472" t="n">
        <v>175204643.8</v>
      </c>
      <c r="AJ472" t="n">
        <v>695446.8851</v>
      </c>
      <c r="AK472" t="n">
        <v>7364.77248</v>
      </c>
      <c r="AL472" t="n">
        <v>159895.4132</v>
      </c>
      <c r="AM472" t="n">
        <v>0</v>
      </c>
      <c r="AN472" t="n">
        <v>0</v>
      </c>
      <c r="AO472" t="n">
        <v>6589.490443</v>
      </c>
      <c r="AP472" t="inlineStr">
        <is>
          <t>Ohio</t>
        </is>
      </c>
      <c r="AQ472" t="n">
        <v>39061</v>
      </c>
      <c r="AR472" t="inlineStr">
        <is>
          <t>Hamilton</t>
        </is>
      </c>
    </row>
    <row r="473">
      <c r="A473" t="inlineStr">
        <is>
          <t>electricity NO2</t>
        </is>
      </c>
      <c r="B473" t="n">
        <v>2041</v>
      </c>
      <c r="C473" t="n">
        <v>7.382851344</v>
      </c>
      <c r="D473" t="n">
        <v>7.368442017</v>
      </c>
      <c r="E473" t="n">
        <v>0.014409327</v>
      </c>
      <c r="F473" t="n">
        <v>0.635291216</v>
      </c>
      <c r="G473" t="n">
        <v>0.072197132</v>
      </c>
      <c r="H473" t="n">
        <v>0.061628436</v>
      </c>
      <c r="I473" t="n">
        <v>0.006633158</v>
      </c>
      <c r="J473" t="n">
        <v>0.305986438</v>
      </c>
      <c r="K473" t="n">
        <v>0.412054078</v>
      </c>
      <c r="L473" t="n">
        <v>0.629552582</v>
      </c>
      <c r="M473" t="n">
        <v>0.028682546</v>
      </c>
      <c r="N473" t="n">
        <v>0.015545259</v>
      </c>
      <c r="O473" t="n">
        <v>0.010859114</v>
      </c>
      <c r="P473" t="n">
        <v>0.001418241</v>
      </c>
      <c r="Q473" t="n">
        <v>0.003267014</v>
      </c>
      <c r="R473" t="n">
        <v>0.918212471</v>
      </c>
      <c r="S473" t="n">
        <v>37.09306261</v>
      </c>
      <c r="T473" t="n">
        <v>0.061829978</v>
      </c>
      <c r="U473" t="n">
        <v>0.139731846</v>
      </c>
      <c r="V473" t="n">
        <v>0.000342796</v>
      </c>
      <c r="W473" t="n">
        <v>1.306851341</v>
      </c>
      <c r="X473" t="n">
        <v>6.259701255</v>
      </c>
      <c r="Y473" t="n">
        <v>44.55149247</v>
      </c>
      <c r="Z473" t="n">
        <v>9805.561479</v>
      </c>
      <c r="AA473" t="n">
        <v>1055.434945</v>
      </c>
      <c r="AB473" t="n">
        <v>100.0019855</v>
      </c>
      <c r="AC473" t="n">
        <v>16.15960546</v>
      </c>
      <c r="AD473" t="n">
        <v>794.268692</v>
      </c>
      <c r="AE473" t="n">
        <v>568.2458063</v>
      </c>
      <c r="AF473" t="n">
        <v>24.79673509</v>
      </c>
      <c r="AG473" t="n">
        <v>3251.758843</v>
      </c>
      <c r="AH473" t="n">
        <v>676599.0125</v>
      </c>
      <c r="AI473" t="n">
        <v>1529071.038</v>
      </c>
      <c r="AJ473" t="n">
        <v>4181.110882</v>
      </c>
      <c r="AK473" t="n">
        <v>55.83437087</v>
      </c>
      <c r="AL473" t="n">
        <v>1253.111327</v>
      </c>
      <c r="AM473" t="n">
        <v>0</v>
      </c>
      <c r="AN473" t="n">
        <v>0</v>
      </c>
      <c r="AO473" t="n">
        <v>51.9</v>
      </c>
      <c r="AP473" t="inlineStr">
        <is>
          <t>Ohio</t>
        </is>
      </c>
      <c r="AQ473" t="n">
        <v>39063</v>
      </c>
      <c r="AR473" t="inlineStr">
        <is>
          <t>Hancock</t>
        </is>
      </c>
    </row>
    <row r="474">
      <c r="A474" t="inlineStr">
        <is>
          <t>electricity NO2</t>
        </is>
      </c>
      <c r="B474" t="n">
        <v>2042</v>
      </c>
      <c r="C474" t="n">
        <v>7.332365034</v>
      </c>
      <c r="D474" t="n">
        <v>7.314458436</v>
      </c>
      <c r="E474" t="n">
        <v>0.017906598</v>
      </c>
      <c r="F474" t="n">
        <v>0.607351869</v>
      </c>
      <c r="G474" t="n">
        <v>0.037729062</v>
      </c>
      <c r="H474" t="n">
        <v>0.027280405</v>
      </c>
      <c r="I474" t="n">
        <v>0.002936337</v>
      </c>
      <c r="J474" t="n">
        <v>0.171876463</v>
      </c>
      <c r="K474" t="n">
        <v>0.231455782</v>
      </c>
      <c r="L474" t="n">
        <v>0.353628116</v>
      </c>
      <c r="M474" t="n">
        <v>0.01521361</v>
      </c>
      <c r="N474" t="n">
        <v>0.006868668</v>
      </c>
      <c r="O474" t="n">
        <v>0.004588687</v>
      </c>
      <c r="P474" t="n">
        <v>0.000789674</v>
      </c>
      <c r="Q474" t="n">
        <v>0.001593942</v>
      </c>
      <c r="R474" t="n">
        <v>0.478309092</v>
      </c>
      <c r="S474" t="n">
        <v>19.51676232</v>
      </c>
      <c r="T474" t="n">
        <v>0.031573587</v>
      </c>
      <c r="U474" t="n">
        <v>0.071485909</v>
      </c>
      <c r="V474" t="n">
        <v>0.00012165</v>
      </c>
      <c r="W474" t="n">
        <v>0.677113079</v>
      </c>
      <c r="X474" t="n">
        <v>3.268904966</v>
      </c>
      <c r="Y474" t="n">
        <v>23.28189458</v>
      </c>
      <c r="Z474" t="n">
        <v>4398.419849</v>
      </c>
      <c r="AA474" t="n">
        <v>473.4472146</v>
      </c>
      <c r="AB474" t="n">
        <v>56.17240035</v>
      </c>
      <c r="AC474" t="n">
        <v>8.571272962</v>
      </c>
      <c r="AD474" t="n">
        <v>351.6367626</v>
      </c>
      <c r="AE474" t="n">
        <v>249.4413224</v>
      </c>
      <c r="AF474" t="n">
        <v>12.91694919</v>
      </c>
      <c r="AG474" t="n">
        <v>1710.934606</v>
      </c>
      <c r="AH474" t="n">
        <v>345506.4767</v>
      </c>
      <c r="AI474" t="n">
        <v>782262.8588</v>
      </c>
      <c r="AJ474" t="n">
        <v>1483.776643</v>
      </c>
      <c r="AK474" t="n">
        <v>28.92921453</v>
      </c>
      <c r="AL474" t="n">
        <v>654.3925455999999</v>
      </c>
      <c r="AM474" t="n">
        <v>0</v>
      </c>
      <c r="AN474" t="n">
        <v>0</v>
      </c>
      <c r="AO474" t="n">
        <v>0</v>
      </c>
      <c r="AP474" t="inlineStr">
        <is>
          <t>Ohio</t>
        </is>
      </c>
      <c r="AQ474" t="n">
        <v>39065</v>
      </c>
      <c r="AR474" t="inlineStr">
        <is>
          <t>Hardin</t>
        </is>
      </c>
    </row>
    <row r="475">
      <c r="A475" t="inlineStr">
        <is>
          <t>electricity NO2</t>
        </is>
      </c>
      <c r="B475" t="n">
        <v>2043</v>
      </c>
      <c r="C475" t="n">
        <v>6.961530143</v>
      </c>
      <c r="D475" t="n">
        <v>6.929678255</v>
      </c>
      <c r="E475" t="n">
        <v>0.031851888</v>
      </c>
      <c r="F475" t="n">
        <v>0.596972873</v>
      </c>
      <c r="G475" t="n">
        <v>0.027842214</v>
      </c>
      <c r="H475" t="n">
        <v>0.032725655</v>
      </c>
      <c r="I475" t="n">
        <v>0.003522961</v>
      </c>
      <c r="J475" t="n">
        <v>0.119082329</v>
      </c>
      <c r="K475" t="n">
        <v>0.160360465</v>
      </c>
      <c r="L475" t="n">
        <v>0.245007787</v>
      </c>
      <c r="M475" t="n">
        <v>0.012031689</v>
      </c>
      <c r="N475" t="n">
        <v>0.008184802</v>
      </c>
      <c r="O475" t="n">
        <v>0.006012846</v>
      </c>
      <c r="P475" t="n">
        <v>0.0005587050000000001</v>
      </c>
      <c r="Q475" t="n">
        <v>0.001542997</v>
      </c>
      <c r="R475" t="n">
        <v>0.353321231</v>
      </c>
      <c r="S475" t="n">
        <v>15.37412333</v>
      </c>
      <c r="T475" t="n">
        <v>0.038948068</v>
      </c>
      <c r="U475" t="n">
        <v>0.087801505</v>
      </c>
      <c r="V475" t="n">
        <v>9.39645e-05</v>
      </c>
      <c r="W475" t="n">
        <v>0.5010436190000001</v>
      </c>
      <c r="X475" t="n">
        <v>2.543154556</v>
      </c>
      <c r="Y475" t="n">
        <v>17.18090645</v>
      </c>
      <c r="Z475" t="n">
        <v>5178.473478</v>
      </c>
      <c r="AA475" t="n">
        <v>557.4950784</v>
      </c>
      <c r="AB475" t="n">
        <v>38.9183496</v>
      </c>
      <c r="AC475" t="n">
        <v>6.778594307</v>
      </c>
      <c r="AD475" t="n">
        <v>417.2843512</v>
      </c>
      <c r="AE475" t="n">
        <v>303.2401612</v>
      </c>
      <c r="AF475" t="n">
        <v>9.541596557</v>
      </c>
      <c r="AG475" t="n">
        <v>1347.77066</v>
      </c>
      <c r="AH475" t="n">
        <v>426204.6526</v>
      </c>
      <c r="AI475" t="n">
        <v>960802.7248</v>
      </c>
      <c r="AJ475" t="n">
        <v>1146.093781</v>
      </c>
      <c r="AK475" t="n">
        <v>21.40676171</v>
      </c>
      <c r="AL475" t="n">
        <v>509.1066889</v>
      </c>
      <c r="AM475" t="n">
        <v>0</v>
      </c>
      <c r="AN475" t="n">
        <v>0</v>
      </c>
      <c r="AO475" t="n">
        <v>0</v>
      </c>
      <c r="AP475" t="inlineStr">
        <is>
          <t>Ohio</t>
        </is>
      </c>
      <c r="AQ475" t="n">
        <v>39067</v>
      </c>
      <c r="AR475" t="inlineStr">
        <is>
          <t>Harrison</t>
        </is>
      </c>
    </row>
    <row r="476">
      <c r="A476" t="inlineStr">
        <is>
          <t>electricity NO2</t>
        </is>
      </c>
      <c r="B476" t="n">
        <v>2044</v>
      </c>
      <c r="C476" t="n">
        <v>7.510565197</v>
      </c>
      <c r="D476" t="n">
        <v>7.499133341</v>
      </c>
      <c r="E476" t="n">
        <v>0.011431856</v>
      </c>
      <c r="F476" t="n">
        <v>0.671837429</v>
      </c>
      <c r="G476" t="n">
        <v>0.021522114</v>
      </c>
      <c r="H476" t="n">
        <v>0.019327069</v>
      </c>
      <c r="I476" t="n">
        <v>0.002080135</v>
      </c>
      <c r="J476" t="n">
        <v>0.09035404499999999</v>
      </c>
      <c r="K476" t="n">
        <v>0.121674617</v>
      </c>
      <c r="L476" t="n">
        <v>0.185898961</v>
      </c>
      <c r="M476" t="n">
        <v>0.008230759000000001</v>
      </c>
      <c r="N476" t="n">
        <v>0.004860339</v>
      </c>
      <c r="O476" t="n">
        <v>0.003462582</v>
      </c>
      <c r="P476" t="n">
        <v>0.000413319</v>
      </c>
      <c r="Q476" t="n">
        <v>0.000979691</v>
      </c>
      <c r="R476" t="n">
        <v>0.273636577</v>
      </c>
      <c r="S476" t="n">
        <v>10.36587193</v>
      </c>
      <c r="T476" t="n">
        <v>0.018405073</v>
      </c>
      <c r="U476" t="n">
        <v>0.041600241</v>
      </c>
      <c r="V476" t="n">
        <v>6.29916e-05</v>
      </c>
      <c r="W476" t="n">
        <v>0.389249376</v>
      </c>
      <c r="X476" t="n">
        <v>1.730245043</v>
      </c>
      <c r="Y476" t="n">
        <v>13.28089162</v>
      </c>
      <c r="Z476" t="n">
        <v>3063.957686</v>
      </c>
      <c r="AA476" t="n">
        <v>329.7829056</v>
      </c>
      <c r="AB476" t="n">
        <v>29.52935306</v>
      </c>
      <c r="AC476" t="n">
        <v>4.637169239</v>
      </c>
      <c r="AD476" t="n">
        <v>248.1190337</v>
      </c>
      <c r="AE476" t="n">
        <v>178.8082662</v>
      </c>
      <c r="AF476" t="n">
        <v>7.38967714</v>
      </c>
      <c r="AG476" t="n">
        <v>908.7229074000001</v>
      </c>
      <c r="AH476" t="n">
        <v>201404.7971</v>
      </c>
      <c r="AI476" t="n">
        <v>455227.1055</v>
      </c>
      <c r="AJ476" t="n">
        <v>768.3145315</v>
      </c>
      <c r="AK476" t="n">
        <v>16.63042562</v>
      </c>
      <c r="AL476" t="n">
        <v>346.3727058</v>
      </c>
      <c r="AM476" t="n">
        <v>0</v>
      </c>
      <c r="AN476" t="n">
        <v>0</v>
      </c>
      <c r="AO476" t="n">
        <v>2.057000968</v>
      </c>
      <c r="AP476" t="inlineStr">
        <is>
          <t>Ohio</t>
        </is>
      </c>
      <c r="AQ476" t="n">
        <v>39069</v>
      </c>
      <c r="AR476" t="inlineStr">
        <is>
          <t>Henry</t>
        </is>
      </c>
    </row>
    <row r="477">
      <c r="A477" t="inlineStr">
        <is>
          <t>electricity NO2</t>
        </is>
      </c>
      <c r="B477" t="n">
        <v>2045</v>
      </c>
      <c r="C477" t="n">
        <v>7.178637092</v>
      </c>
      <c r="D477" t="n">
        <v>7.1001606</v>
      </c>
      <c r="E477" t="n">
        <v>0.078476491</v>
      </c>
      <c r="F477" t="n">
        <v>0.586139721</v>
      </c>
      <c r="G477" t="n">
        <v>0.230697613</v>
      </c>
      <c r="H477" t="n">
        <v>0.190869191</v>
      </c>
      <c r="I477" t="n">
        <v>0.02055746</v>
      </c>
      <c r="J477" t="n">
        <v>0.982247238</v>
      </c>
      <c r="K477" t="n">
        <v>1.322712078</v>
      </c>
      <c r="L477" t="n">
        <v>2.020973878</v>
      </c>
      <c r="M477" t="n">
        <v>0.089613189</v>
      </c>
      <c r="N477" t="n">
        <v>0.047721305</v>
      </c>
      <c r="O477" t="n">
        <v>0.032580599</v>
      </c>
      <c r="P477" s="10" t="n">
        <v>0.004539364</v>
      </c>
      <c r="Q477" t="n">
        <v>0.010546298</v>
      </c>
      <c r="R477" t="n">
        <v>2.931456862</v>
      </c>
      <c r="S477" t="n">
        <v>114.7405001</v>
      </c>
      <c r="T477" t="n">
        <v>0.213264348</v>
      </c>
      <c r="U477" t="n">
        <v>0.482916697</v>
      </c>
      <c r="V477" s="10" t="n">
        <v>0.001063861</v>
      </c>
      <c r="W477" t="n">
        <v>4.167078957</v>
      </c>
      <c r="X477" t="n">
        <v>19.19134499</v>
      </c>
      <c r="Y477" t="n">
        <v>142.3591593</v>
      </c>
      <c r="Z477" t="n">
        <v>30716.50314</v>
      </c>
      <c r="AA477" t="n">
        <v>3308.454674</v>
      </c>
      <c r="AB477" t="n">
        <v>321.0181984</v>
      </c>
      <c r="AC477" t="n">
        <v>50.48763093</v>
      </c>
      <c r="AD477" t="n">
        <v>2440.927596</v>
      </c>
      <c r="AE477" t="n">
        <v>1729.913803</v>
      </c>
      <c r="AF477" t="n">
        <v>79.16529289</v>
      </c>
      <c r="AG477" t="n">
        <v>10058.71205</v>
      </c>
      <c r="AH477" t="n">
        <v>2333729.545</v>
      </c>
      <c r="AI477" t="n">
        <v>5284507.099</v>
      </c>
      <c r="AJ477" t="n">
        <v>12976.02214</v>
      </c>
      <c r="AK477" t="n">
        <v>178.0357296</v>
      </c>
      <c r="AL477" t="n">
        <v>3841.859347</v>
      </c>
      <c r="AM477" t="n">
        <v>0</v>
      </c>
      <c r="AN477" t="n">
        <v>0</v>
      </c>
      <c r="AO477" t="n">
        <v>0</v>
      </c>
      <c r="AP477" t="inlineStr">
        <is>
          <t>Ohio</t>
        </is>
      </c>
      <c r="AQ477" t="n">
        <v>39071</v>
      </c>
      <c r="AR477" t="inlineStr">
        <is>
          <t>Highland</t>
        </is>
      </c>
    </row>
    <row r="478">
      <c r="A478" t="inlineStr">
        <is>
          <t>electricity NO2</t>
        </is>
      </c>
      <c r="B478" t="n">
        <v>2046</v>
      </c>
      <c r="C478" t="n">
        <v>6.840562513</v>
      </c>
      <c r="D478" t="n">
        <v>6.80246268</v>
      </c>
      <c r="E478" t="n">
        <v>0.038099832</v>
      </c>
      <c r="F478" t="n">
        <v>0.557486088</v>
      </c>
      <c r="G478" t="n">
        <v>0.07261977</v>
      </c>
      <c r="H478" t="n">
        <v>0.065980261</v>
      </c>
      <c r="I478" t="n">
        <v>0.007103329</v>
      </c>
      <c r="J478" t="n">
        <v>0.309779928</v>
      </c>
      <c r="K478" t="n">
        <v>0.417159873</v>
      </c>
      <c r="L478" t="n">
        <v>0.637362964</v>
      </c>
      <c r="M478" t="n">
        <v>0.029276196</v>
      </c>
      <c r="N478" t="n">
        <v>0.016398952</v>
      </c>
      <c r="O478" t="n">
        <v>0.01121967</v>
      </c>
      <c r="P478" t="n">
        <v>0.001395659</v>
      </c>
      <c r="Q478" t="n">
        <v>0.003621183</v>
      </c>
      <c r="R478" t="n">
        <v>0.924251219</v>
      </c>
      <c r="S478" t="n">
        <v>38.48133688</v>
      </c>
      <c r="T478" t="n">
        <v>0.069891991</v>
      </c>
      <c r="U478" t="n">
        <v>0.157781034</v>
      </c>
      <c r="V478" t="n">
        <v>0.00021127</v>
      </c>
      <c r="W478" t="n">
        <v>1.317145879</v>
      </c>
      <c r="X478" t="n">
        <v>6.401395105</v>
      </c>
      <c r="Y478" t="n">
        <v>44.81229489</v>
      </c>
      <c r="Z478" t="n">
        <v>10625.17672</v>
      </c>
      <c r="AA478" t="n">
        <v>1143.941615</v>
      </c>
      <c r="AB478" t="n">
        <v>101.241974</v>
      </c>
      <c r="AC478" t="n">
        <v>16.49406504</v>
      </c>
      <c r="AD478" t="n">
        <v>838.7794526</v>
      </c>
      <c r="AE478" t="n">
        <v>592.1395376</v>
      </c>
      <c r="AF478" t="n">
        <v>24.95981415</v>
      </c>
      <c r="AG478" t="n">
        <v>3373.461739</v>
      </c>
      <c r="AH478" t="n">
        <v>764820.7776</v>
      </c>
      <c r="AI478" t="n">
        <v>1726581.415</v>
      </c>
      <c r="AJ478" t="n">
        <v>2576.875854</v>
      </c>
      <c r="AK478" t="n">
        <v>56.27419828</v>
      </c>
      <c r="AL478" t="n">
        <v>1281.476605</v>
      </c>
      <c r="AM478" t="n">
        <v>0</v>
      </c>
      <c r="AN478" t="n">
        <v>0</v>
      </c>
      <c r="AO478" t="n">
        <v>0</v>
      </c>
      <c r="AP478" t="inlineStr">
        <is>
          <t>Ohio</t>
        </is>
      </c>
      <c r="AQ478" t="n">
        <v>39073</v>
      </c>
      <c r="AR478" t="inlineStr">
        <is>
          <t>Hocking</t>
        </is>
      </c>
    </row>
    <row r="479">
      <c r="A479" t="inlineStr">
        <is>
          <t>electricity NO2</t>
        </is>
      </c>
      <c r="B479" t="n">
        <v>2047</v>
      </c>
      <c r="C479" t="n">
        <v>6.998138191</v>
      </c>
      <c r="D479" t="n">
        <v>6.972862114</v>
      </c>
      <c r="E479" t="n">
        <v>0.025276077</v>
      </c>
      <c r="F479" t="n">
        <v>0.57963188</v>
      </c>
      <c r="G479" t="n">
        <v>0.110011288</v>
      </c>
      <c r="H479" t="n">
        <v>0.050901999</v>
      </c>
      <c r="I479" t="n">
        <v>0.005479284</v>
      </c>
      <c r="J479" t="n">
        <v>0.449188099</v>
      </c>
      <c r="K479" t="n">
        <v>0.604893618</v>
      </c>
      <c r="L479" t="n">
        <v>0.924186837</v>
      </c>
      <c r="M479" t="n">
        <v>0.034274598</v>
      </c>
      <c r="N479" t="n">
        <v>0.012843511</v>
      </c>
      <c r="O479" t="n">
        <v>0.008520096</v>
      </c>
      <c r="P479" t="n">
        <v>0.002222455</v>
      </c>
      <c r="Q479" t="n">
        <v>0.003006107</v>
      </c>
      <c r="R479" t="n">
        <v>1.393983542</v>
      </c>
      <c r="S479" t="n">
        <v>37.64906743</v>
      </c>
      <c r="T479" t="n">
        <v>0.046442535</v>
      </c>
      <c r="U479" t="n">
        <v>0.105594591</v>
      </c>
      <c r="V479" s="10" t="n">
        <v>0.000601537</v>
      </c>
      <c r="W479" t="n">
        <v>1.971805182</v>
      </c>
      <c r="X479" t="n">
        <v>6.391690551</v>
      </c>
      <c r="Y479" t="n">
        <v>67.88589737</v>
      </c>
      <c r="Z479" t="n">
        <v>8161.964998</v>
      </c>
      <c r="AA479" t="n">
        <v>878.624846</v>
      </c>
      <c r="AB479" t="n">
        <v>146.8030547</v>
      </c>
      <c r="AC479" t="n">
        <v>19.31014049</v>
      </c>
      <c r="AD479" t="n">
        <v>657.711237</v>
      </c>
      <c r="AE479" t="n">
        <v>479.2987776</v>
      </c>
      <c r="AF479" t="n">
        <v>37.6451439</v>
      </c>
      <c r="AG479" t="n">
        <v>3300.500939</v>
      </c>
      <c r="AH479" t="n">
        <v>508215.8229</v>
      </c>
      <c r="AI479" t="n">
        <v>1155510.603</v>
      </c>
      <c r="AJ479" t="n">
        <v>7337.008907</v>
      </c>
      <c r="AK479" t="n">
        <v>84.24408988</v>
      </c>
      <c r="AL479" t="n">
        <v>1279.533879</v>
      </c>
      <c r="AM479" t="n">
        <v>0</v>
      </c>
      <c r="AN479" t="n">
        <v>0</v>
      </c>
      <c r="AO479" t="n">
        <v>34.176985</v>
      </c>
      <c r="AP479" t="inlineStr">
        <is>
          <t>Ohio</t>
        </is>
      </c>
      <c r="AQ479" t="n">
        <v>39075</v>
      </c>
      <c r="AR479" t="inlineStr">
        <is>
          <t>Holmes</t>
        </is>
      </c>
    </row>
    <row r="480">
      <c r="A480" t="inlineStr">
        <is>
          <t>electricity NO2</t>
        </is>
      </c>
      <c r="B480" t="n">
        <v>2048</v>
      </c>
      <c r="C480" t="n">
        <v>7.190296357</v>
      </c>
      <c r="D480" t="n">
        <v>7.169686355</v>
      </c>
      <c r="E480" t="n">
        <v>0.020610002</v>
      </c>
      <c r="F480" t="n">
        <v>0.632480571</v>
      </c>
      <c r="G480" t="n">
        <v>0.08236468299999999</v>
      </c>
      <c r="H480" t="n">
        <v>0.066751268</v>
      </c>
      <c r="I480" t="n">
        <v>0.007185005</v>
      </c>
      <c r="J480" t="n">
        <v>0.349335212</v>
      </c>
      <c r="K480" t="n">
        <v>0.470428551</v>
      </c>
      <c r="L480" t="n">
        <v>0.718742238</v>
      </c>
      <c r="M480" t="n">
        <v>0.031607164</v>
      </c>
      <c r="N480" t="n">
        <v>0.01666931</v>
      </c>
      <c r="O480" t="n">
        <v>0.011340712</v>
      </c>
      <c r="P480" t="n">
        <v>0.001626554</v>
      </c>
      <c r="Q480" t="n">
        <v>0.003709093</v>
      </c>
      <c r="R480" t="n">
        <v>1.04648959</v>
      </c>
      <c r="S480" t="n">
        <v>40.17677427</v>
      </c>
      <c r="T480" t="n">
        <v>0.073684178</v>
      </c>
      <c r="U480" t="n">
        <v>0.166737354</v>
      </c>
      <c r="V480" t="n">
        <v>0.000388597</v>
      </c>
      <c r="W480" t="n">
        <v>1.486993366</v>
      </c>
      <c r="X480" t="n">
        <v>6.724190526</v>
      </c>
      <c r="Y480" t="n">
        <v>50.82569711</v>
      </c>
      <c r="Z480" t="n">
        <v>10754.13607</v>
      </c>
      <c r="AA480" t="n">
        <v>1157.61157</v>
      </c>
      <c r="AB480" t="n">
        <v>114.1692214</v>
      </c>
      <c r="AC480" t="n">
        <v>17.80732116</v>
      </c>
      <c r="AD480" t="n">
        <v>852.7644282</v>
      </c>
      <c r="AE480" t="n">
        <v>604.0626289</v>
      </c>
      <c r="AF480" t="n">
        <v>28.26091558</v>
      </c>
      <c r="AG480" t="n">
        <v>3522.092052</v>
      </c>
      <c r="AH480" t="n">
        <v>806318.2830000001</v>
      </c>
      <c r="AI480" t="n">
        <v>1824589.49</v>
      </c>
      <c r="AJ480" t="n">
        <v>4739.758332</v>
      </c>
      <c r="AK480" t="n">
        <v>63.53082138</v>
      </c>
      <c r="AL480" t="n">
        <v>1346.096078</v>
      </c>
      <c r="AM480" t="n">
        <v>0</v>
      </c>
      <c r="AN480" t="n">
        <v>0</v>
      </c>
      <c r="AO480" t="n">
        <v>0</v>
      </c>
      <c r="AP480" t="inlineStr">
        <is>
          <t>Ohio</t>
        </is>
      </c>
      <c r="AQ480" t="n">
        <v>39077</v>
      </c>
      <c r="AR480" t="inlineStr">
        <is>
          <t>Huron</t>
        </is>
      </c>
    </row>
    <row r="481">
      <c r="A481" t="inlineStr">
        <is>
          <t>electricity NO2</t>
        </is>
      </c>
      <c r="B481" t="n">
        <v>2049</v>
      </c>
      <c r="C481" t="n">
        <v>7.088460783</v>
      </c>
      <c r="D481" t="n">
        <v>6.927321624</v>
      </c>
      <c r="E481" t="n">
        <v>0.161139159</v>
      </c>
      <c r="F481" t="n">
        <v>0.514924562</v>
      </c>
      <c r="G481" t="n">
        <v>0.361998384</v>
      </c>
      <c r="H481" t="n">
        <v>0.288329523</v>
      </c>
      <c r="I481" t="n">
        <v>0.031081546</v>
      </c>
      <c r="J481" t="n">
        <v>1.531490163</v>
      </c>
      <c r="K481" t="n">
        <v>2.06228645</v>
      </c>
      <c r="L481" t="n">
        <v>3.151135362</v>
      </c>
      <c r="M481" t="n">
        <v>0.14033808</v>
      </c>
      <c r="N481" t="n">
        <v>0.072141183</v>
      </c>
      <c r="O481" t="n">
        <v>0.048475806</v>
      </c>
      <c r="P481" t="n">
        <v>0.007036032</v>
      </c>
      <c r="Q481" t="n">
        <v>0.016418906</v>
      </c>
      <c r="R481" t="n">
        <v>4.604079483</v>
      </c>
      <c r="S481" t="n">
        <v>181.8685136</v>
      </c>
      <c r="T481" t="n">
        <v>0.375294769</v>
      </c>
      <c r="U481" t="n">
        <v>0.850109399</v>
      </c>
      <c r="V481" t="n">
        <v>0.00162798</v>
      </c>
      <c r="W481" t="n">
        <v>6.556796521</v>
      </c>
      <c r="X481" t="n">
        <v>30.52261297</v>
      </c>
      <c r="Y481" t="n">
        <v>223.382396</v>
      </c>
      <c r="Z481" t="n">
        <v>46390.79551</v>
      </c>
      <c r="AA481" t="n">
        <v>5001.095367</v>
      </c>
      <c r="AB481" t="n">
        <v>500.5254113</v>
      </c>
      <c r="AC481" t="n">
        <v>79.06578571</v>
      </c>
      <c r="AD481" t="n">
        <v>3692.440011</v>
      </c>
      <c r="AE481" t="n">
        <v>2598.414532</v>
      </c>
      <c r="AF481" t="n">
        <v>124.3352087</v>
      </c>
      <c r="AG481" t="n">
        <v>15943.48123</v>
      </c>
      <c r="AH481" t="n">
        <v>4106811.559</v>
      </c>
      <c r="AI481" t="n">
        <v>9302658.584000001</v>
      </c>
      <c r="AJ481" t="n">
        <v>19856.63691</v>
      </c>
      <c r="AK481" t="n">
        <v>280.1348534</v>
      </c>
      <c r="AL481" t="n">
        <v>6110.232818</v>
      </c>
      <c r="AM481" t="n">
        <v>0</v>
      </c>
      <c r="AN481" t="n">
        <v>0</v>
      </c>
      <c r="AO481" t="n">
        <v>0.1135</v>
      </c>
      <c r="AP481" t="inlineStr">
        <is>
          <t>Ohio</t>
        </is>
      </c>
      <c r="AQ481" t="n">
        <v>39079</v>
      </c>
      <c r="AR481" t="inlineStr">
        <is>
          <t>Jackson</t>
        </is>
      </c>
    </row>
    <row r="482">
      <c r="A482" t="inlineStr">
        <is>
          <t>electricity NO2</t>
        </is>
      </c>
      <c r="B482" t="n">
        <v>2050</v>
      </c>
      <c r="C482" t="n">
        <v>6.094381069</v>
      </c>
      <c r="D482" t="n">
        <v>6.051258822</v>
      </c>
      <c r="E482" t="n">
        <v>0.043122248</v>
      </c>
      <c r="F482" t="n">
        <v>0.520076518</v>
      </c>
      <c r="G482" t="n">
        <v>0.15710077</v>
      </c>
      <c r="H482" t="n">
        <v>0.179528013</v>
      </c>
      <c r="I482" t="n">
        <v>0.019328742</v>
      </c>
      <c r="J482" t="n">
        <v>0.677213457</v>
      </c>
      <c r="K482" t="n">
        <v>0.911956747</v>
      </c>
      <c r="L482" t="n">
        <v>1.39334902</v>
      </c>
      <c r="M482" t="n">
        <v>0.069244495</v>
      </c>
      <c r="N482" t="n">
        <v>0.045135683</v>
      </c>
      <c r="O482" t="n">
        <v>0.032785076</v>
      </c>
      <c r="P482" t="n">
        <v>0.003058937</v>
      </c>
      <c r="Q482" t="n">
        <v>0.008734759</v>
      </c>
      <c r="R482" t="n">
        <v>1.997858823</v>
      </c>
      <c r="S482" t="n">
        <v>92.0729528</v>
      </c>
      <c r="T482" t="n">
        <v>0.234271511</v>
      </c>
      <c r="U482" t="n">
        <v>0.52966629</v>
      </c>
      <c r="V482" t="n">
        <v>0.001041815</v>
      </c>
      <c r="W482" t="n">
        <v>2.84337487</v>
      </c>
      <c r="X482" t="n">
        <v>15.35810961</v>
      </c>
      <c r="Y482" t="n">
        <v>96.94393147</v>
      </c>
      <c r="Z482" t="n">
        <v>28371.2727</v>
      </c>
      <c r="AA482" t="n">
        <v>3054.709873</v>
      </c>
      <c r="AB482" t="n">
        <v>221.3263371</v>
      </c>
      <c r="AC482" t="n">
        <v>39.01200886</v>
      </c>
      <c r="AD482" t="n">
        <v>2302.255372</v>
      </c>
      <c r="AE482" t="n">
        <v>1662.046208</v>
      </c>
      <c r="AF482" t="n">
        <v>53.95306372</v>
      </c>
      <c r="AG482" t="n">
        <v>8071.56426</v>
      </c>
      <c r="AH482" t="n">
        <v>2563608.74</v>
      </c>
      <c r="AI482" t="n">
        <v>5796083.026</v>
      </c>
      <c r="AJ482" t="n">
        <v>12707.12568</v>
      </c>
      <c r="AK482" t="n">
        <v>121.4813362</v>
      </c>
      <c r="AL482" t="n">
        <v>3074.495143</v>
      </c>
      <c r="AM482" t="n">
        <v>0</v>
      </c>
      <c r="AN482" t="n">
        <v>0</v>
      </c>
      <c r="AO482" t="n">
        <v>2975.194731</v>
      </c>
      <c r="AP482" t="inlineStr">
        <is>
          <t>Ohio</t>
        </is>
      </c>
      <c r="AQ482" t="n">
        <v>39081</v>
      </c>
      <c r="AR482" t="inlineStr">
        <is>
          <t>Jefferson</t>
        </is>
      </c>
    </row>
    <row r="483">
      <c r="A483" t="inlineStr">
        <is>
          <t>electricity NO2</t>
        </is>
      </c>
      <c r="B483" t="n">
        <v>2051</v>
      </c>
      <c r="C483" t="n">
        <v>6.968044775</v>
      </c>
      <c r="D483" t="n">
        <v>6.945447356</v>
      </c>
      <c r="E483" t="n">
        <v>0.022597419</v>
      </c>
      <c r="F483" t="n">
        <v>0.557045306</v>
      </c>
      <c r="G483" t="n">
        <v>0.098658576</v>
      </c>
      <c r="H483" t="n">
        <v>0.07911357500000001</v>
      </c>
      <c r="I483" t="n">
        <v>0.008515847</v>
      </c>
      <c r="J483" t="n">
        <v>0.437781125</v>
      </c>
      <c r="K483" t="n">
        <v>0.589532984</v>
      </c>
      <c r="L483" t="n">
        <v>0.900716564</v>
      </c>
      <c r="M483" t="n">
        <v>0.038148517</v>
      </c>
      <c r="N483" t="n">
        <v>0.019901483</v>
      </c>
      <c r="O483" t="n">
        <v>0.013992094</v>
      </c>
      <c r="P483" t="n">
        <v>0.001976093</v>
      </c>
      <c r="Q483" t="n">
        <v>0.004158757</v>
      </c>
      <c r="R483" t="n">
        <v>1.254322756</v>
      </c>
      <c r="S483" t="n">
        <v>47.70867634</v>
      </c>
      <c r="T483" t="n">
        <v>0.082295858</v>
      </c>
      <c r="U483" t="n">
        <v>0.186154727</v>
      </c>
      <c r="V483" t="n">
        <v>0.000449343</v>
      </c>
      <c r="W483" t="n">
        <v>1.784255047</v>
      </c>
      <c r="X483" t="n">
        <v>7.970407387</v>
      </c>
      <c r="Y483" t="n">
        <v>60.88035204</v>
      </c>
      <c r="Z483" t="n">
        <v>12597.76307</v>
      </c>
      <c r="AA483" t="n">
        <v>1356.094855</v>
      </c>
      <c r="AB483" t="n">
        <v>143.0750096</v>
      </c>
      <c r="AC483" t="n">
        <v>21.49268709</v>
      </c>
      <c r="AD483" t="n">
        <v>1016.615337</v>
      </c>
      <c r="AE483" t="n">
        <v>733.8027235</v>
      </c>
      <c r="AF483" t="n">
        <v>33.87354242</v>
      </c>
      <c r="AG483" t="n">
        <v>4182.375336</v>
      </c>
      <c r="AH483" t="n">
        <v>900554.9959</v>
      </c>
      <c r="AI483" t="n">
        <v>2037071.781</v>
      </c>
      <c r="AJ483" t="n">
        <v>5480.683686</v>
      </c>
      <c r="AK483" t="n">
        <v>76.23113273</v>
      </c>
      <c r="AL483" t="n">
        <v>1595.572595</v>
      </c>
      <c r="AM483" t="n">
        <v>0</v>
      </c>
      <c r="AN483" t="n">
        <v>0</v>
      </c>
      <c r="AO483" t="n">
        <v>9.06129</v>
      </c>
      <c r="AP483" t="inlineStr">
        <is>
          <t>Ohio</t>
        </is>
      </c>
      <c r="AQ483" t="n">
        <v>39083</v>
      </c>
      <c r="AR483" t="inlineStr">
        <is>
          <t>Knox</t>
        </is>
      </c>
    </row>
    <row r="484">
      <c r="A484" t="inlineStr">
        <is>
          <t>electricity NO2</t>
        </is>
      </c>
      <c r="B484" t="n">
        <v>2052</v>
      </c>
      <c r="C484" t="n">
        <v>7.069050811</v>
      </c>
      <c r="D484" t="n">
        <v>6.923523289</v>
      </c>
      <c r="E484" t="n">
        <v>0.145527522</v>
      </c>
      <c r="F484" t="n">
        <v>0.818586992</v>
      </c>
      <c r="G484" t="n">
        <v>1.929132596</v>
      </c>
      <c r="H484" t="n">
        <v>2.188438882</v>
      </c>
      <c r="I484" t="n">
        <v>0.235872142</v>
      </c>
      <c r="J484" t="n">
        <v>8.29986304</v>
      </c>
      <c r="K484" t="n">
        <v>11.1765442</v>
      </c>
      <c r="L484" t="n">
        <v>17.07738329</v>
      </c>
      <c r="M484" t="n">
        <v>0.845855953</v>
      </c>
      <c r="N484" t="n">
        <v>0.553499088</v>
      </c>
      <c r="O484" t="n">
        <v>0.400156389</v>
      </c>
      <c r="P484" t="n">
        <v>0.037736958</v>
      </c>
      <c r="Q484" t="n">
        <v>0.107429785</v>
      </c>
      <c r="R484" t="n">
        <v>24.5490706</v>
      </c>
      <c r="S484" t="n">
        <v>1127.390314</v>
      </c>
      <c r="T484" t="n">
        <v>2.327176217</v>
      </c>
      <c r="U484" t="n">
        <v>5.252735696</v>
      </c>
      <c r="V484" t="n">
        <v>0.00423394</v>
      </c>
      <c r="W484" t="n">
        <v>34.99082629</v>
      </c>
      <c r="X484" t="n">
        <v>188.4446801</v>
      </c>
      <c r="Y484" t="n">
        <v>1190.431452</v>
      </c>
      <c r="Z484" t="n">
        <v>346426.2583</v>
      </c>
      <c r="AA484" t="n">
        <v>37339.86897</v>
      </c>
      <c r="AB484" t="n">
        <v>2712.578178</v>
      </c>
      <c r="AC484" t="n">
        <v>476.5510945</v>
      </c>
      <c r="AD484" t="n">
        <v>28235.54864</v>
      </c>
      <c r="AE484" t="n">
        <v>20315.25437</v>
      </c>
      <c r="AF484" t="n">
        <v>662.958541</v>
      </c>
      <c r="AG484" t="n">
        <v>98832.53539999999</v>
      </c>
      <c r="AH484" t="n">
        <v>25466046.89</v>
      </c>
      <c r="AI484" t="n">
        <v>57480139.46</v>
      </c>
      <c r="AJ484" t="n">
        <v>51641.78416</v>
      </c>
      <c r="AK484" t="n">
        <v>1494.960223</v>
      </c>
      <c r="AL484" t="n">
        <v>37724.19057</v>
      </c>
      <c r="AM484" t="n">
        <v>0</v>
      </c>
      <c r="AN484" t="n">
        <v>0</v>
      </c>
      <c r="AO484" t="n">
        <v>1192.344506</v>
      </c>
      <c r="AP484" t="inlineStr">
        <is>
          <t>Ohio</t>
        </is>
      </c>
      <c r="AQ484" t="n">
        <v>39085</v>
      </c>
      <c r="AR484" t="inlineStr">
        <is>
          <t>Lake</t>
        </is>
      </c>
    </row>
    <row r="485">
      <c r="A485" t="inlineStr">
        <is>
          <t>electricity NO2</t>
        </is>
      </c>
      <c r="B485" t="n">
        <v>2053</v>
      </c>
      <c r="C485" t="n">
        <v>7.449144691</v>
      </c>
      <c r="D485" t="n">
        <v>7.348350883</v>
      </c>
      <c r="E485" t="n">
        <v>0.100793807</v>
      </c>
      <c r="F485" t="n">
        <v>0.5129229749999999</v>
      </c>
      <c r="G485" t="n">
        <v>0.38847966</v>
      </c>
      <c r="H485" t="n">
        <v>0.347369512</v>
      </c>
      <c r="I485" t="n">
        <v>0.037422077</v>
      </c>
      <c r="J485" t="n">
        <v>1.672387319</v>
      </c>
      <c r="K485" t="n">
        <v>2.252053706</v>
      </c>
      <c r="L485" t="n">
        <v>3.440964962</v>
      </c>
      <c r="M485" t="n">
        <v>0.158950768</v>
      </c>
      <c r="N485" t="n">
        <v>0.086856484</v>
      </c>
      <c r="O485" t="n">
        <v>0.058698299</v>
      </c>
      <c r="P485" t="n">
        <v>0.007614665</v>
      </c>
      <c r="Q485" t="n">
        <v>0.019530573</v>
      </c>
      <c r="R485" t="n">
        <v>4.937462478</v>
      </c>
      <c r="S485" t="n">
        <v>210.6349041</v>
      </c>
      <c r="T485" t="n">
        <v>0.429965259</v>
      </c>
      <c r="U485" t="n">
        <v>0.971646628</v>
      </c>
      <c r="V485" t="n">
        <v>0.001693489</v>
      </c>
      <c r="W485" t="n">
        <v>7.021802503</v>
      </c>
      <c r="X485" t="n">
        <v>35.14828646</v>
      </c>
      <c r="Y485" t="n">
        <v>239.7234935</v>
      </c>
      <c r="Z485" t="n">
        <v>55947.80276</v>
      </c>
      <c r="AA485" t="n">
        <v>6027.525094</v>
      </c>
      <c r="AB485" t="n">
        <v>546.5709374</v>
      </c>
      <c r="AC485" t="n">
        <v>89.55208304999999</v>
      </c>
      <c r="AD485" t="n">
        <v>4444.439418</v>
      </c>
      <c r="AE485" t="n">
        <v>3119.35151</v>
      </c>
      <c r="AF485" t="n">
        <v>133.3383644</v>
      </c>
      <c r="AG485" t="n">
        <v>18465.28336</v>
      </c>
      <c r="AH485" t="n">
        <v>4705065.034</v>
      </c>
      <c r="AI485" t="n">
        <v>10632627.82</v>
      </c>
      <c r="AJ485" t="n">
        <v>20655.65658</v>
      </c>
      <c r="AK485" t="n">
        <v>300.0019305</v>
      </c>
      <c r="AL485" t="n">
        <v>7036.232894</v>
      </c>
      <c r="AM485" t="n">
        <v>0</v>
      </c>
      <c r="AN485" t="n">
        <v>0</v>
      </c>
      <c r="AO485" t="n">
        <v>178.9682449</v>
      </c>
      <c r="AP485" t="inlineStr">
        <is>
          <t>Ohio</t>
        </is>
      </c>
      <c r="AQ485" t="n">
        <v>39087</v>
      </c>
      <c r="AR485" t="inlineStr">
        <is>
          <t>Lawrence</t>
        </is>
      </c>
    </row>
    <row r="486">
      <c r="A486" t="inlineStr">
        <is>
          <t>electricity NO2</t>
        </is>
      </c>
      <c r="B486" t="n">
        <v>2054</v>
      </c>
      <c r="C486" t="n">
        <v>6.863292372</v>
      </c>
      <c r="D486" t="n">
        <v>6.84206739</v>
      </c>
      <c r="E486" t="n">
        <v>0.021224982</v>
      </c>
      <c r="F486" t="n">
        <v>0.531625834</v>
      </c>
      <c r="G486" t="n">
        <v>0.260679563</v>
      </c>
      <c r="H486" t="n">
        <v>0.202850262</v>
      </c>
      <c r="I486" t="n">
        <v>0.021834632</v>
      </c>
      <c r="J486" t="n">
        <v>1.115807744</v>
      </c>
      <c r="K486" t="n">
        <v>1.502590394</v>
      </c>
      <c r="L486" t="n">
        <v>2.29572716</v>
      </c>
      <c r="M486" t="n">
        <v>0.100160614</v>
      </c>
      <c r="N486" t="n">
        <v>0.050723992</v>
      </c>
      <c r="O486" t="n">
        <v>0.0338699</v>
      </c>
      <c r="P486" t="n">
        <v>0.005077228</v>
      </c>
      <c r="Q486" t="n">
        <v>0.011666231</v>
      </c>
      <c r="R486" t="n">
        <v>3.315960809</v>
      </c>
      <c r="S486" t="n">
        <v>129.6038319</v>
      </c>
      <c r="T486" t="n">
        <v>0.206795967</v>
      </c>
      <c r="U486" t="n">
        <v>0.467298319</v>
      </c>
      <c r="V486" t="n">
        <v>0.001231457</v>
      </c>
      <c r="W486" t="n">
        <v>4.721023309</v>
      </c>
      <c r="X486" t="n">
        <v>21.73998683</v>
      </c>
      <c r="Y486" t="n">
        <v>160.8604566</v>
      </c>
      <c r="Z486" t="n">
        <v>32839.91652</v>
      </c>
      <c r="AA486" t="n">
        <v>3535.022234</v>
      </c>
      <c r="AB486" t="n">
        <v>364.6666694</v>
      </c>
      <c r="AC486" t="n">
        <v>56.42999857</v>
      </c>
      <c r="AD486" t="n">
        <v>2596.888182</v>
      </c>
      <c r="AE486" t="n">
        <v>1823.752393</v>
      </c>
      <c r="AF486" t="n">
        <v>89.54899254999999</v>
      </c>
      <c r="AG486" t="n">
        <v>11361.70423</v>
      </c>
      <c r="AH486" t="n">
        <v>2262946.719</v>
      </c>
      <c r="AI486" t="n">
        <v>5113596.819</v>
      </c>
      <c r="AJ486" t="n">
        <v>15020.20052</v>
      </c>
      <c r="AK486" t="n">
        <v>201.7026406</v>
      </c>
      <c r="AL486" t="n">
        <v>4352.064519</v>
      </c>
      <c r="AM486" t="n">
        <v>0</v>
      </c>
      <c r="AN486" t="n">
        <v>0</v>
      </c>
      <c r="AO486" t="n">
        <v>1.5117275</v>
      </c>
      <c r="AP486" t="inlineStr">
        <is>
          <t>Ohio</t>
        </is>
      </c>
      <c r="AQ486" t="n">
        <v>39089</v>
      </c>
      <c r="AR486" t="inlineStr">
        <is>
          <t>Licking</t>
        </is>
      </c>
    </row>
    <row r="487">
      <c r="A487" t="inlineStr">
        <is>
          <t>electricity NO2</t>
        </is>
      </c>
      <c r="B487" t="n">
        <v>2055</v>
      </c>
      <c r="C487" t="n">
        <v>7.387273829</v>
      </c>
      <c r="D487" t="n">
        <v>7.368606274</v>
      </c>
      <c r="E487" t="n">
        <v>0.018667555</v>
      </c>
      <c r="F487" t="n">
        <v>0.597505005</v>
      </c>
      <c r="G487" t="n">
        <v>0.058720286</v>
      </c>
      <c r="H487" t="n">
        <v>0.049163285</v>
      </c>
      <c r="I487" t="n">
        <v>0.005291752</v>
      </c>
      <c r="J487" t="n">
        <v>0.250270243</v>
      </c>
      <c r="K487" t="n">
        <v>0.337023941</v>
      </c>
      <c r="L487" t="n">
        <v>0.514919945</v>
      </c>
      <c r="M487" t="n">
        <v>0.022589911</v>
      </c>
      <c r="N487" t="n">
        <v>0.012248727</v>
      </c>
      <c r="O487" t="n">
        <v>0.008376435</v>
      </c>
      <c r="P487" t="n">
        <v>0.001135353</v>
      </c>
      <c r="Q487" t="n">
        <v>0.002702365</v>
      </c>
      <c r="R487" t="n">
        <v>0.747360157</v>
      </c>
      <c r="S487" t="n">
        <v>28.94454125</v>
      </c>
      <c r="T487" t="n">
        <v>0.0529381</v>
      </c>
      <c r="U487" t="n">
        <v>0.119932406</v>
      </c>
      <c r="V487" t="n">
        <v>0.000173956</v>
      </c>
      <c r="W487" t="n">
        <v>1.065006797</v>
      </c>
      <c r="X487" t="n">
        <v>4.827650358</v>
      </c>
      <c r="Y487" t="n">
        <v>36.23518424</v>
      </c>
      <c r="Z487" t="n">
        <v>7911.86297</v>
      </c>
      <c r="AA487" t="n">
        <v>851.6421511</v>
      </c>
      <c r="AB487" t="n">
        <v>81.79293996</v>
      </c>
      <c r="AC487" t="n">
        <v>12.72704517</v>
      </c>
      <c r="AD487" t="n">
        <v>626.5014752</v>
      </c>
      <c r="AE487" t="n">
        <v>443.8961452</v>
      </c>
      <c r="AF487" t="n">
        <v>20.18279254</v>
      </c>
      <c r="AG487" t="n">
        <v>2537.419704</v>
      </c>
      <c r="AH487" t="n">
        <v>579296.1104</v>
      </c>
      <c r="AI487" t="n">
        <v>1312407.821</v>
      </c>
      <c r="AJ487" t="n">
        <v>2121.763012</v>
      </c>
      <c r="AK487" t="n">
        <v>45.50172053</v>
      </c>
      <c r="AL487" t="n">
        <v>966.4332367</v>
      </c>
      <c r="AM487" t="n">
        <v>0</v>
      </c>
      <c r="AN487" t="n">
        <v>0</v>
      </c>
      <c r="AO487" t="n">
        <v>31.1446729</v>
      </c>
      <c r="AP487" t="inlineStr">
        <is>
          <t>Ohio</t>
        </is>
      </c>
      <c r="AQ487" t="n">
        <v>39091</v>
      </c>
      <c r="AR487" t="inlineStr">
        <is>
          <t>Logan</t>
        </is>
      </c>
    </row>
    <row r="488">
      <c r="A488" t="inlineStr">
        <is>
          <t>electricity NO2</t>
        </is>
      </c>
      <c r="B488" t="n">
        <v>2056</v>
      </c>
      <c r="C488" t="n">
        <v>6.438311406</v>
      </c>
      <c r="D488" t="n">
        <v>6.415000309</v>
      </c>
      <c r="E488" t="n">
        <v>0.023311096</v>
      </c>
      <c r="F488" t="n">
        <v>0.655164087</v>
      </c>
      <c r="G488" t="n">
        <v>0.454405782</v>
      </c>
      <c r="H488" t="n">
        <v>0.427625018</v>
      </c>
      <c r="I488" t="n">
        <v>0.046030248</v>
      </c>
      <c r="J488" t="n">
        <v>1.955610601</v>
      </c>
      <c r="K488" t="n">
        <v>2.633500313</v>
      </c>
      <c r="L488" t="n">
        <v>4.023588991</v>
      </c>
      <c r="M488" t="n">
        <v>0.184234091</v>
      </c>
      <c r="N488" t="n">
        <v>0.107681223</v>
      </c>
      <c r="O488" t="n">
        <v>0.075621656</v>
      </c>
      <c r="P488" t="n">
        <v>0.008784379</v>
      </c>
      <c r="Q488" t="n">
        <v>0.022381261</v>
      </c>
      <c r="R488" t="n">
        <v>5.784147895</v>
      </c>
      <c r="S488" t="n">
        <v>241.2587003</v>
      </c>
      <c r="T488" t="n">
        <v>0.447774747</v>
      </c>
      <c r="U488" t="n">
        <v>1.013518527</v>
      </c>
      <c r="V488" t="n">
        <v>0.001657885</v>
      </c>
      <c r="W488" t="n">
        <v>8.244405226</v>
      </c>
      <c r="X488" t="n">
        <v>40.28216136</v>
      </c>
      <c r="Y488" t="n">
        <v>280.4052637</v>
      </c>
      <c r="Z488" t="n">
        <v>68120.04674999999</v>
      </c>
      <c r="AA488" t="n">
        <v>7332.885676</v>
      </c>
      <c r="AB488" t="n">
        <v>639.1299365</v>
      </c>
      <c r="AC488" t="n">
        <v>103.7965832</v>
      </c>
      <c r="AD488" t="n">
        <v>5500.46065</v>
      </c>
      <c r="AE488" t="n">
        <v>3925.997069</v>
      </c>
      <c r="AF488" t="n">
        <v>156.2034796</v>
      </c>
      <c r="AG488" t="n">
        <v>21149.91476</v>
      </c>
      <c r="AH488" t="n">
        <v>4899952.408</v>
      </c>
      <c r="AI488" t="n">
        <v>11090827.65</v>
      </c>
      <c r="AJ488" t="n">
        <v>20221.38178</v>
      </c>
      <c r="AK488" t="n">
        <v>352.2368342</v>
      </c>
      <c r="AL488" t="n">
        <v>8063.968327</v>
      </c>
      <c r="AM488" t="n">
        <v>0</v>
      </c>
      <c r="AN488" t="n">
        <v>0</v>
      </c>
      <c r="AO488" t="n">
        <v>456.9640991</v>
      </c>
      <c r="AP488" t="inlineStr">
        <is>
          <t>Ohio</t>
        </is>
      </c>
      <c r="AQ488" t="n">
        <v>39093</v>
      </c>
      <c r="AR488" t="inlineStr">
        <is>
          <t>Lorain</t>
        </is>
      </c>
    </row>
    <row r="489">
      <c r="A489" t="inlineStr">
        <is>
          <t>electricity NO2</t>
        </is>
      </c>
      <c r="B489" t="n">
        <v>2057</v>
      </c>
      <c r="C489" t="n">
        <v>7.582371564</v>
      </c>
      <c r="D489" t="n">
        <v>7.564203129</v>
      </c>
      <c r="E489" t="n">
        <v>0.018168435</v>
      </c>
      <c r="F489" t="n">
        <v>0.732321111</v>
      </c>
      <c r="G489" t="n">
        <v>0.532920788</v>
      </c>
      <c r="H489" t="n">
        <v>0.400333765</v>
      </c>
      <c r="I489" t="n">
        <v>0.043090208</v>
      </c>
      <c r="J489" t="n">
        <v>2.269195911</v>
      </c>
      <c r="K489" t="n">
        <v>3.055790586</v>
      </c>
      <c r="L489" t="n">
        <v>4.668769292</v>
      </c>
      <c r="M489" t="n">
        <v>0.20490237</v>
      </c>
      <c r="N489" t="n">
        <v>0.100772813</v>
      </c>
      <c r="O489" t="n">
        <v>0.067957909</v>
      </c>
      <c r="P489" t="n">
        <v>0.010519794</v>
      </c>
      <c r="Q489" t="n">
        <v>0.022735439</v>
      </c>
      <c r="R489" t="n">
        <v>6.771283622</v>
      </c>
      <c r="S489" t="n">
        <v>263.6249186</v>
      </c>
      <c r="T489" t="n">
        <v>0.453305648</v>
      </c>
      <c r="U489" t="n">
        <v>1.026346272</v>
      </c>
      <c r="V489" t="n">
        <v>0.003113288</v>
      </c>
      <c r="W489" t="n">
        <v>9.621999386000001</v>
      </c>
      <c r="X489" t="n">
        <v>44.59100663</v>
      </c>
      <c r="Y489" t="n">
        <v>328.8553975</v>
      </c>
      <c r="Z489" t="n">
        <v>64260.80224</v>
      </c>
      <c r="AA489" t="n">
        <v>6917.072061</v>
      </c>
      <c r="AB489" t="n">
        <v>741.6151235</v>
      </c>
      <c r="AC489" t="n">
        <v>115.44099</v>
      </c>
      <c r="AD489" t="n">
        <v>5156.868337</v>
      </c>
      <c r="AE489" t="n">
        <v>3648.303634</v>
      </c>
      <c r="AF489" t="n">
        <v>182.8615178</v>
      </c>
      <c r="AG489" t="n">
        <v>23110.64657</v>
      </c>
      <c r="AH489" t="n">
        <v>4960476.48</v>
      </c>
      <c r="AI489" t="n">
        <v>11231200.33</v>
      </c>
      <c r="AJ489" t="n">
        <v>37973.07941</v>
      </c>
      <c r="AK489" t="n">
        <v>411.0936459</v>
      </c>
      <c r="AL489" t="n">
        <v>8926.543487000001</v>
      </c>
      <c r="AM489" t="n">
        <v>0</v>
      </c>
      <c r="AN489" t="n">
        <v>0</v>
      </c>
      <c r="AO489" t="n">
        <v>451.1478664</v>
      </c>
      <c r="AP489" t="inlineStr">
        <is>
          <t>Ohio</t>
        </is>
      </c>
      <c r="AQ489" t="n">
        <v>39095</v>
      </c>
      <c r="AR489" t="inlineStr">
        <is>
          <t>Lucas</t>
        </is>
      </c>
    </row>
    <row r="490">
      <c r="A490" t="inlineStr">
        <is>
          <t>electricity NO2</t>
        </is>
      </c>
      <c r="B490" t="n">
        <v>2058</v>
      </c>
      <c r="C490" t="n">
        <v>7.328676124</v>
      </c>
      <c r="D490" t="n">
        <v>7.299109013</v>
      </c>
      <c r="E490" t="n">
        <v>0.029567112</v>
      </c>
      <c r="F490" t="n">
        <v>0.588664141</v>
      </c>
      <c r="G490" t="n">
        <v>0.079106381</v>
      </c>
      <c r="H490" t="n">
        <v>0.072236485</v>
      </c>
      <c r="I490" t="n">
        <v>0.007776158</v>
      </c>
      <c r="J490" t="n">
        <v>0.346072826</v>
      </c>
      <c r="K490" t="n">
        <v>0.466034164</v>
      </c>
      <c r="L490" t="n">
        <v>0.712032324</v>
      </c>
      <c r="M490" t="n">
        <v>0.034818982</v>
      </c>
      <c r="N490" t="n">
        <v>0.017960092</v>
      </c>
      <c r="O490" t="n">
        <v>0.01132708</v>
      </c>
      <c r="P490" t="n">
        <v>0.001565904</v>
      </c>
      <c r="Q490" t="n">
        <v>0.004537474</v>
      </c>
      <c r="R490" t="n">
        <v>1.006165225</v>
      </c>
      <c r="S490" t="n">
        <v>49.06289991</v>
      </c>
      <c r="T490" t="n">
        <v>0.074656849</v>
      </c>
      <c r="U490" t="n">
        <v>0.169042131</v>
      </c>
      <c r="V490" t="n">
        <v>0.000362382</v>
      </c>
      <c r="W490" t="n">
        <v>1.432304477</v>
      </c>
      <c r="X490" t="n">
        <v>8.209280264</v>
      </c>
      <c r="Y490" t="n">
        <v>48.81506011</v>
      </c>
      <c r="Z490" t="n">
        <v>11887.11276</v>
      </c>
      <c r="AA490" t="n">
        <v>1279.689693</v>
      </c>
      <c r="AB490" t="n">
        <v>113.1031005</v>
      </c>
      <c r="AC490" t="n">
        <v>19.61684386</v>
      </c>
      <c r="AD490" t="n">
        <v>921.6415697</v>
      </c>
      <c r="AE490" t="n">
        <v>623.8787129</v>
      </c>
      <c r="AF490" t="n">
        <v>27.17193821</v>
      </c>
      <c r="AG490" t="n">
        <v>4301.093181</v>
      </c>
      <c r="AH490" t="n">
        <v>816962.118</v>
      </c>
      <c r="AI490" t="n">
        <v>1849810.432</v>
      </c>
      <c r="AJ490" t="n">
        <v>4420.006224</v>
      </c>
      <c r="AK490" t="n">
        <v>61.19427425</v>
      </c>
      <c r="AL490" t="n">
        <v>1643.391859</v>
      </c>
      <c r="AM490" t="n">
        <v>0</v>
      </c>
      <c r="AN490" t="n">
        <v>0</v>
      </c>
      <c r="AO490" t="n">
        <v>0</v>
      </c>
      <c r="AP490" t="inlineStr">
        <is>
          <t>Ohio</t>
        </is>
      </c>
      <c r="AQ490" t="n">
        <v>39097</v>
      </c>
      <c r="AR490" t="inlineStr">
        <is>
          <t>Madison</t>
        </is>
      </c>
    </row>
    <row r="491">
      <c r="A491" t="inlineStr">
        <is>
          <t>electricity NO2</t>
        </is>
      </c>
      <c r="B491" t="n">
        <v>2059</v>
      </c>
      <c r="C491" t="n">
        <v>7.441887451</v>
      </c>
      <c r="D491" t="n">
        <v>7.412220667</v>
      </c>
      <c r="E491" t="n">
        <v>0.029666785</v>
      </c>
      <c r="F491" t="n">
        <v>0.573074431</v>
      </c>
      <c r="G491" t="n">
        <v>0.386862941</v>
      </c>
      <c r="H491" t="n">
        <v>0.429615438</v>
      </c>
      <c r="I491" t="n">
        <v>0.046247643</v>
      </c>
      <c r="J491" t="n">
        <v>1.643939747</v>
      </c>
      <c r="K491" t="n">
        <v>2.213788566</v>
      </c>
      <c r="L491" t="n">
        <v>3.382346699</v>
      </c>
      <c r="M491" t="n">
        <v>0.164943742</v>
      </c>
      <c r="N491" t="n">
        <v>0.108944487</v>
      </c>
      <c r="O491" t="n">
        <v>0.080495319</v>
      </c>
      <c r="P491" t="n">
        <v>0.007465528</v>
      </c>
      <c r="Q491" t="n">
        <v>0.020117611</v>
      </c>
      <c r="R491" t="n">
        <v>4.92143484</v>
      </c>
      <c r="S491" t="n">
        <v>215.8895688</v>
      </c>
      <c r="T491" t="n">
        <v>0.528023304</v>
      </c>
      <c r="U491" t="n">
        <v>1.193321589</v>
      </c>
      <c r="V491" t="n">
        <v>0.002180064</v>
      </c>
      <c r="W491" t="n">
        <v>7.007876149</v>
      </c>
      <c r="X491" t="n">
        <v>36.14489436</v>
      </c>
      <c r="Y491" t="n">
        <v>238.7258466</v>
      </c>
      <c r="Z491" t="n">
        <v>67197.44636</v>
      </c>
      <c r="AA491" t="n">
        <v>7234.062364</v>
      </c>
      <c r="AB491" t="n">
        <v>537.2703953</v>
      </c>
      <c r="AC491" t="n">
        <v>92.92849504</v>
      </c>
      <c r="AD491" t="n">
        <v>5551.990544</v>
      </c>
      <c r="AE491" t="n">
        <v>4045.227602</v>
      </c>
      <c r="AF491" t="n">
        <v>132.9055309</v>
      </c>
      <c r="AG491" t="n">
        <v>18925.93291</v>
      </c>
      <c r="AH491" t="n">
        <v>5778104.001</v>
      </c>
      <c r="AI491" t="n">
        <v>13058393.83</v>
      </c>
      <c r="AJ491" t="n">
        <v>26590.45821</v>
      </c>
      <c r="AK491" t="n">
        <v>299.4069361</v>
      </c>
      <c r="AL491" t="n">
        <v>7235.740921</v>
      </c>
      <c r="AM491" t="n">
        <v>0</v>
      </c>
      <c r="AN491" t="n">
        <v>0</v>
      </c>
      <c r="AO491" t="n">
        <v>523.9105254</v>
      </c>
      <c r="AP491" t="inlineStr">
        <is>
          <t>Ohio</t>
        </is>
      </c>
      <c r="AQ491" t="n">
        <v>39099</v>
      </c>
      <c r="AR491" t="inlineStr">
        <is>
          <t>Mahoning</t>
        </is>
      </c>
    </row>
    <row r="492">
      <c r="A492" t="inlineStr">
        <is>
          <t>electricity NO2</t>
        </is>
      </c>
      <c r="B492" t="n">
        <v>2060</v>
      </c>
      <c r="C492" t="n">
        <v>7.226091421</v>
      </c>
      <c r="D492" t="n">
        <v>7.20545444</v>
      </c>
      <c r="E492" t="n">
        <v>0.020636981</v>
      </c>
      <c r="F492" t="n">
        <v>0.586695661</v>
      </c>
      <c r="G492" t="n">
        <v>0.085378889</v>
      </c>
      <c r="H492" t="n">
        <v>0.075240389</v>
      </c>
      <c r="I492" t="n">
        <v>0.008098763</v>
      </c>
      <c r="J492" t="n">
        <v>0.350974222</v>
      </c>
      <c r="K492" t="n">
        <v>0.472635704</v>
      </c>
      <c r="L492" t="n">
        <v>0.7221144390000001</v>
      </c>
      <c r="M492" t="n">
        <v>0.034993142</v>
      </c>
      <c r="N492" t="n">
        <v>0.018870674</v>
      </c>
      <c r="O492" t="n">
        <v>0.012685199</v>
      </c>
      <c r="P492" t="n">
        <v>0.001640697</v>
      </c>
      <c r="Q492" t="n">
        <v>0.00427417</v>
      </c>
      <c r="R492" t="n">
        <v>1.085175853</v>
      </c>
      <c r="S492" t="n">
        <v>47.27490519</v>
      </c>
      <c r="T492" t="n">
        <v>0.08663309199999999</v>
      </c>
      <c r="U492" t="n">
        <v>0.19633785</v>
      </c>
      <c r="V492" t="n">
        <v>0.000390825</v>
      </c>
      <c r="W492" t="n">
        <v>1.542891496</v>
      </c>
      <c r="X492" t="n">
        <v>7.964316359</v>
      </c>
      <c r="Y492" t="n">
        <v>52.68570682</v>
      </c>
      <c r="Z492" t="n">
        <v>12126.54404</v>
      </c>
      <c r="AA492" t="n">
        <v>1305.342626</v>
      </c>
      <c r="AB492" t="n">
        <v>114.7048807</v>
      </c>
      <c r="AC492" t="n">
        <v>19.71496456</v>
      </c>
      <c r="AD492" t="n">
        <v>965.8022634</v>
      </c>
      <c r="AE492" t="n">
        <v>675.4142455</v>
      </c>
      <c r="AF492" t="n">
        <v>29.30565527</v>
      </c>
      <c r="AG492" t="n">
        <v>4144.34884</v>
      </c>
      <c r="AH492" t="n">
        <v>948016.8976</v>
      </c>
      <c r="AI492" t="n">
        <v>2148504.633</v>
      </c>
      <c r="AJ492" t="n">
        <v>4766.927552</v>
      </c>
      <c r="AK492" t="n">
        <v>65.91903249000001</v>
      </c>
      <c r="AL492" t="n">
        <v>1594.35325</v>
      </c>
      <c r="AM492" t="n">
        <v>0</v>
      </c>
      <c r="AN492" t="n">
        <v>0</v>
      </c>
      <c r="AO492" t="n">
        <v>0.047582644</v>
      </c>
      <c r="AP492" t="inlineStr">
        <is>
          <t>Ohio</t>
        </is>
      </c>
      <c r="AQ492" t="n">
        <v>39101</v>
      </c>
      <c r="AR492" t="inlineStr">
        <is>
          <t>Marion</t>
        </is>
      </c>
    </row>
    <row r="493">
      <c r="A493" t="inlineStr">
        <is>
          <t>electricity NO2</t>
        </is>
      </c>
      <c r="B493" t="n">
        <v>2061</v>
      </c>
      <c r="C493" t="n">
        <v>7.193498228</v>
      </c>
      <c r="D493" t="n">
        <v>7.162552949</v>
      </c>
      <c r="E493" t="n">
        <v>0.030945279</v>
      </c>
      <c r="F493" t="n">
        <v>0.561654345</v>
      </c>
      <c r="G493" t="n">
        <v>0.356276729</v>
      </c>
      <c r="H493" t="n">
        <v>0.364537968</v>
      </c>
      <c r="I493" t="n">
        <v>0.039242619</v>
      </c>
      <c r="J493" t="n">
        <v>1.547728043</v>
      </c>
      <c r="K493" t="n">
        <v>2.084225693</v>
      </c>
      <c r="L493" t="n">
        <v>3.184396061</v>
      </c>
      <c r="M493" t="n">
        <v>0.15066837</v>
      </c>
      <c r="N493" t="n">
        <v>0.09138483999999999</v>
      </c>
      <c r="O493" t="n">
        <v>0.063214091</v>
      </c>
      <c r="P493" t="n">
        <v>0.006924228</v>
      </c>
      <c r="Q493" t="n">
        <v>0.019562514</v>
      </c>
      <c r="R493" t="n">
        <v>4.536655473</v>
      </c>
      <c r="S493" t="n">
        <v>201.9126235</v>
      </c>
      <c r="T493" t="n">
        <v>0.340527273</v>
      </c>
      <c r="U493" t="n">
        <v>0.768672439</v>
      </c>
      <c r="V493" t="n">
        <v>0.001229301</v>
      </c>
      <c r="W493" t="n">
        <v>6.470285347</v>
      </c>
      <c r="X493" t="n">
        <v>33.54658043</v>
      </c>
      <c r="Y493" t="n">
        <v>219.8516703</v>
      </c>
      <c r="Z493" t="n">
        <v>58644.27728</v>
      </c>
      <c r="AA493" t="n">
        <v>6313.361009</v>
      </c>
      <c r="AB493" t="n">
        <v>505.8266584</v>
      </c>
      <c r="AC493" t="n">
        <v>84.88582052</v>
      </c>
      <c r="AD493" t="n">
        <v>4671.143905</v>
      </c>
      <c r="AE493" t="n">
        <v>3295.808915</v>
      </c>
      <c r="AF493" t="n">
        <v>122.5143934</v>
      </c>
      <c r="AG493" t="n">
        <v>17700.6457</v>
      </c>
      <c r="AH493" t="n">
        <v>3726354.467</v>
      </c>
      <c r="AI493" t="n">
        <v>8411502.413000001</v>
      </c>
      <c r="AJ493" t="n">
        <v>14993.90365</v>
      </c>
      <c r="AK493" t="n">
        <v>276.4387199</v>
      </c>
      <c r="AL493" t="n">
        <v>6715.592038</v>
      </c>
      <c r="AM493" t="n">
        <v>0</v>
      </c>
      <c r="AN493" t="n">
        <v>0</v>
      </c>
      <c r="AO493" t="n">
        <v>3.9642</v>
      </c>
      <c r="AP493" t="inlineStr">
        <is>
          <t>Ohio</t>
        </is>
      </c>
      <c r="AQ493" t="n">
        <v>39103</v>
      </c>
      <c r="AR493" t="inlineStr">
        <is>
          <t>Medina</t>
        </is>
      </c>
    </row>
    <row r="494">
      <c r="A494" t="inlineStr">
        <is>
          <t>electricity NO2</t>
        </is>
      </c>
      <c r="B494" t="n">
        <v>2062</v>
      </c>
      <c r="C494" t="n">
        <v>6.906790086</v>
      </c>
      <c r="D494" t="n">
        <v>6.727422776</v>
      </c>
      <c r="E494" t="n">
        <v>0.17936731</v>
      </c>
      <c r="F494" t="n">
        <v>0.5085792</v>
      </c>
      <c r="G494" t="n">
        <v>0.251685894</v>
      </c>
      <c r="H494" t="n">
        <v>0.261681626</v>
      </c>
      <c r="I494" t="n">
        <v>0.028214387</v>
      </c>
      <c r="J494" t="n">
        <v>1.069416535</v>
      </c>
      <c r="K494" t="n">
        <v>1.440056482</v>
      </c>
      <c r="L494" t="n">
        <v>2.200404885</v>
      </c>
      <c r="M494" t="n">
        <v>0.106699406</v>
      </c>
      <c r="N494" t="n">
        <v>0.06526348</v>
      </c>
      <c r="O494" t="n">
        <v>0.045390859</v>
      </c>
      <c r="P494" t="n">
        <v>0.004807205</v>
      </c>
      <c r="Q494" t="n">
        <v>0.013888992</v>
      </c>
      <c r="R494" t="n">
        <v>3.207031274</v>
      </c>
      <c r="S494" t="n">
        <v>143.0786496</v>
      </c>
      <c r="T494" t="n">
        <v>0.291553494</v>
      </c>
      <c r="U494" t="n">
        <v>0.657752555</v>
      </c>
      <c r="V494" t="n">
        <v>0.000716178</v>
      </c>
      <c r="W494" t="n">
        <v>4.58176251</v>
      </c>
      <c r="X494" t="n">
        <v>23.75958093</v>
      </c>
      <c r="Y494" t="n">
        <v>155.3106326</v>
      </c>
      <c r="Z494" t="n">
        <v>41939.73613</v>
      </c>
      <c r="AA494" t="n">
        <v>4522.128257</v>
      </c>
      <c r="AB494" t="n">
        <v>349.5099095</v>
      </c>
      <c r="AC494" t="n">
        <v>60.11392183</v>
      </c>
      <c r="AD494" t="n">
        <v>3335.609682</v>
      </c>
      <c r="AE494" t="n">
        <v>2359.188061</v>
      </c>
      <c r="AF494" t="n">
        <v>86.60730212</v>
      </c>
      <c r="AG494" t="n">
        <v>12542.9725</v>
      </c>
      <c r="AH494" t="n">
        <v>3190439.513</v>
      </c>
      <c r="AI494" t="n">
        <v>7197717.686</v>
      </c>
      <c r="AJ494" t="n">
        <v>8735.294818</v>
      </c>
      <c r="AK494" t="n">
        <v>195.7528139</v>
      </c>
      <c r="AL494" t="n">
        <v>4756.361169</v>
      </c>
      <c r="AM494" t="n">
        <v>0</v>
      </c>
      <c r="AN494" t="n">
        <v>0</v>
      </c>
      <c r="AO494" t="n">
        <v>0</v>
      </c>
      <c r="AP494" t="inlineStr">
        <is>
          <t>Ohio</t>
        </is>
      </c>
      <c r="AQ494" t="n">
        <v>39105</v>
      </c>
      <c r="AR494" t="inlineStr">
        <is>
          <t>Meigs</t>
        </is>
      </c>
    </row>
    <row r="495">
      <c r="A495" t="inlineStr">
        <is>
          <t>electricity NO2</t>
        </is>
      </c>
      <c r="B495" t="n">
        <v>2063</v>
      </c>
      <c r="C495" t="n">
        <v>7.454821349</v>
      </c>
      <c r="D495" t="n">
        <v>7.440369717</v>
      </c>
      <c r="E495" t="n">
        <v>0.014451632</v>
      </c>
      <c r="F495" t="n">
        <v>0.618551467</v>
      </c>
      <c r="G495" t="n">
        <v>0.043779744</v>
      </c>
      <c r="H495" t="n">
        <v>0.035175653</v>
      </c>
      <c r="I495" t="n">
        <v>0.00378601</v>
      </c>
      <c r="J495" t="n">
        <v>0.183855564</v>
      </c>
      <c r="K495" t="n">
        <v>0.247587555</v>
      </c>
      <c r="L495" t="n">
        <v>0.378274108</v>
      </c>
      <c r="M495" t="n">
        <v>0.015604202</v>
      </c>
      <c r="N495" t="n">
        <v>0.008870118999999999</v>
      </c>
      <c r="O495" t="n">
        <v>0.006459028</v>
      </c>
      <c r="P495" t="n">
        <v>0.000857813</v>
      </c>
      <c r="Q495" t="n">
        <v>0.001702202</v>
      </c>
      <c r="R495" t="n">
        <v>0.556102862</v>
      </c>
      <c r="S495" t="n">
        <v>18.40191896</v>
      </c>
      <c r="T495" t="n">
        <v>0.037588679</v>
      </c>
      <c r="U495" t="n">
        <v>0.08489909599999999</v>
      </c>
      <c r="V495" t="n">
        <v>0.000139607</v>
      </c>
      <c r="W495" t="n">
        <v>0.789825523</v>
      </c>
      <c r="X495" t="n">
        <v>3.081962314</v>
      </c>
      <c r="Y495" t="n">
        <v>27.01565669</v>
      </c>
      <c r="Z495" t="n">
        <v>5534.623626</v>
      </c>
      <c r="AA495" t="n">
        <v>595.7272263999999</v>
      </c>
      <c r="AB495" t="n">
        <v>60.08737394</v>
      </c>
      <c r="AC495" t="n">
        <v>8.791330632999999</v>
      </c>
      <c r="AD495" t="n">
        <v>452.3736236</v>
      </c>
      <c r="AE495" t="n">
        <v>331.9947958</v>
      </c>
      <c r="AF495" t="n">
        <v>15.01780446</v>
      </c>
      <c r="AG495" t="n">
        <v>1613.201997</v>
      </c>
      <c r="AH495" t="n">
        <v>411328.993</v>
      </c>
      <c r="AI495" t="n">
        <v>929041.9626</v>
      </c>
      <c r="AJ495" t="n">
        <v>1702.805388</v>
      </c>
      <c r="AK495" t="n">
        <v>33.74478015</v>
      </c>
      <c r="AL495" t="n">
        <v>616.9690416</v>
      </c>
      <c r="AM495" t="n">
        <v>0</v>
      </c>
      <c r="AN495" t="n">
        <v>0</v>
      </c>
      <c r="AO495" t="n">
        <v>0</v>
      </c>
      <c r="AP495" t="inlineStr">
        <is>
          <t>Ohio</t>
        </is>
      </c>
      <c r="AQ495" t="n">
        <v>39107</v>
      </c>
      <c r="AR495" t="inlineStr">
        <is>
          <t>Mercer</t>
        </is>
      </c>
    </row>
    <row r="496">
      <c r="A496" t="inlineStr">
        <is>
          <t>electricity NO2</t>
        </is>
      </c>
      <c r="B496" t="n">
        <v>2064</v>
      </c>
      <c r="C496" t="n">
        <v>7.629274771</v>
      </c>
      <c r="D496" t="n">
        <v>7.597384693</v>
      </c>
      <c r="E496" t="n">
        <v>0.031890078</v>
      </c>
      <c r="F496" t="n">
        <v>0.56703929</v>
      </c>
      <c r="G496" t="n">
        <v>0.226776868</v>
      </c>
      <c r="H496" t="n">
        <v>0.199760289</v>
      </c>
      <c r="I496" t="n">
        <v>0.02150447</v>
      </c>
      <c r="J496" t="n">
        <v>0.966747235</v>
      </c>
      <c r="K496" t="n">
        <v>1.301855916</v>
      </c>
      <c r="L496" t="n">
        <v>1.989049142</v>
      </c>
      <c r="M496" t="n">
        <v>0.08793308599999999</v>
      </c>
      <c r="N496" t="n">
        <v>0.050201031</v>
      </c>
      <c r="O496" t="n">
        <v>0.035332448</v>
      </c>
      <c r="P496" t="n">
        <v>0.00438956</v>
      </c>
      <c r="Q496" t="n">
        <v>0.010385246</v>
      </c>
      <c r="R496" t="n">
        <v>2.886282716</v>
      </c>
      <c r="S496" t="n">
        <v>111.8404294</v>
      </c>
      <c r="T496" t="n">
        <v>0.205447729</v>
      </c>
      <c r="U496" t="n">
        <v>0.464138813</v>
      </c>
      <c r="V496" t="n">
        <v>0.001009984</v>
      </c>
      <c r="W496" t="n">
        <v>4.113207482</v>
      </c>
      <c r="X496" t="n">
        <v>18.69429178</v>
      </c>
      <c r="Y496" t="n">
        <v>139.9397411</v>
      </c>
      <c r="Z496" t="n">
        <v>31739.86337</v>
      </c>
      <c r="AA496" t="n">
        <v>3416.995714</v>
      </c>
      <c r="AB496" t="n">
        <v>315.9512197</v>
      </c>
      <c r="AC496" t="n">
        <v>49.54106943</v>
      </c>
      <c r="AD496" t="n">
        <v>2564.125709</v>
      </c>
      <c r="AE496" t="n">
        <v>1838.090575</v>
      </c>
      <c r="AF496" t="n">
        <v>77.94534503</v>
      </c>
      <c r="AG496" t="n">
        <v>9804.477704999999</v>
      </c>
      <c r="AH496" t="n">
        <v>2248193.095</v>
      </c>
      <c r="AI496" t="n">
        <v>5079022.676</v>
      </c>
      <c r="AJ496" t="n">
        <v>12318.87173</v>
      </c>
      <c r="AK496" t="n">
        <v>175.734106</v>
      </c>
      <c r="AL496" t="n">
        <v>3742.355717</v>
      </c>
      <c r="AM496" t="n">
        <v>0</v>
      </c>
      <c r="AN496" t="n">
        <v>0</v>
      </c>
      <c r="AO496" t="n">
        <v>1.932625</v>
      </c>
      <c r="AP496" t="inlineStr">
        <is>
          <t>Ohio</t>
        </is>
      </c>
      <c r="AQ496" t="n">
        <v>39109</v>
      </c>
      <c r="AR496" t="inlineStr">
        <is>
          <t>Miami</t>
        </is>
      </c>
    </row>
    <row r="497">
      <c r="A497" t="inlineStr">
        <is>
          <t>electricity NO2</t>
        </is>
      </c>
      <c r="B497" t="n">
        <v>2065</v>
      </c>
      <c r="C497" t="n">
        <v>6.802819957</v>
      </c>
      <c r="D497" t="n">
        <v>6.769303841</v>
      </c>
      <c r="E497" t="n">
        <v>0.033516115</v>
      </c>
      <c r="F497" t="n">
        <v>0.597882224</v>
      </c>
      <c r="G497" t="n">
        <v>0.028066464</v>
      </c>
      <c r="H497" t="n">
        <v>0.03295097</v>
      </c>
      <c r="I497" t="n">
        <v>0.00354728</v>
      </c>
      <c r="J497" t="n">
        <v>0.11731226</v>
      </c>
      <c r="K497" t="n">
        <v>0.157976757</v>
      </c>
      <c r="L497" t="n">
        <v>0.241366078</v>
      </c>
      <c r="M497" t="n">
        <v>0.011740278</v>
      </c>
      <c r="N497" t="n">
        <v>0.008270253999999999</v>
      </c>
      <c r="O497" t="n">
        <v>0.00607423</v>
      </c>
      <c r="P497" t="n">
        <v>0.000535809</v>
      </c>
      <c r="Q497" t="n">
        <v>0.001548241</v>
      </c>
      <c r="R497" t="n">
        <v>0.356485857</v>
      </c>
      <c r="S497" t="n">
        <v>15.08794045</v>
      </c>
      <c r="T497" t="n">
        <v>0.036416051</v>
      </c>
      <c r="U497" t="n">
        <v>0.082079781</v>
      </c>
      <c r="V497" t="n">
        <v>7.92503e-05</v>
      </c>
      <c r="W497" t="n">
        <v>0.506295548</v>
      </c>
      <c r="X497" t="n">
        <v>2.485086742</v>
      </c>
      <c r="Y497" t="n">
        <v>17.31928735</v>
      </c>
      <c r="Z497" t="n">
        <v>5201.142697</v>
      </c>
      <c r="AA497" t="n">
        <v>559.9454968</v>
      </c>
      <c r="AB497" t="n">
        <v>38.33986344</v>
      </c>
      <c r="AC497" t="n">
        <v>6.614414847</v>
      </c>
      <c r="AD497" t="n">
        <v>421.593531</v>
      </c>
      <c r="AE497" t="n">
        <v>305.4973334</v>
      </c>
      <c r="AF497" t="n">
        <v>9.62705869</v>
      </c>
      <c r="AG497" t="n">
        <v>1322.682473</v>
      </c>
      <c r="AH497" t="n">
        <v>398497.0533</v>
      </c>
      <c r="AI497" t="n">
        <v>898190.4950999999</v>
      </c>
      <c r="AJ497" t="n">
        <v>966.6232941</v>
      </c>
      <c r="AK497" t="n">
        <v>21.63114697</v>
      </c>
      <c r="AL497" t="n">
        <v>497.4822627</v>
      </c>
      <c r="AM497" t="n">
        <v>0</v>
      </c>
      <c r="AN497" t="n">
        <v>0</v>
      </c>
      <c r="AO497" t="n">
        <v>0</v>
      </c>
      <c r="AP497" t="inlineStr">
        <is>
          <t>Ohio</t>
        </is>
      </c>
      <c r="AQ497" t="n">
        <v>39111</v>
      </c>
      <c r="AR497" t="inlineStr">
        <is>
          <t>Monroe</t>
        </is>
      </c>
    </row>
    <row r="498">
      <c r="A498" t="inlineStr">
        <is>
          <t>electricity NO2</t>
        </is>
      </c>
      <c r="B498" t="n">
        <v>2066</v>
      </c>
      <c r="C498" t="n">
        <v>8.074369784</v>
      </c>
      <c r="D498" t="n">
        <v>8.009001212999999</v>
      </c>
      <c r="E498" t="n">
        <v>0.065368571</v>
      </c>
      <c r="F498" t="n">
        <v>0.542197098</v>
      </c>
      <c r="G498" t="n">
        <v>2.246607196</v>
      </c>
      <c r="H498" t="n">
        <v>1.862369794</v>
      </c>
      <c r="I498" t="n">
        <v>0.200557802</v>
      </c>
      <c r="J498" t="n">
        <v>9.558969398</v>
      </c>
      <c r="K498" t="n">
        <v>12.87232855</v>
      </c>
      <c r="L498" t="n">
        <v>19.66748823</v>
      </c>
      <c r="M498" t="n">
        <v>0.880088875</v>
      </c>
      <c r="N498" t="n">
        <v>0.472132074</v>
      </c>
      <c r="O498" t="n">
        <v>0.330895239</v>
      </c>
      <c r="P498" t="n">
        <v>0.044101491</v>
      </c>
      <c r="Q498" t="n">
        <v>0.098314734</v>
      </c>
      <c r="R498" t="n">
        <v>28.56477092</v>
      </c>
      <c r="S498" t="n">
        <v>1131.744344</v>
      </c>
      <c r="T498" t="n">
        <v>2.140710262</v>
      </c>
      <c r="U498" t="n">
        <v>4.853823538</v>
      </c>
      <c r="V498" t="n">
        <v>0.011800873</v>
      </c>
      <c r="W498" t="n">
        <v>40.6441778</v>
      </c>
      <c r="X498" t="n">
        <v>191.1516672</v>
      </c>
      <c r="Y498" t="n">
        <v>1386.339058</v>
      </c>
      <c r="Z498" t="n">
        <v>295794.2782</v>
      </c>
      <c r="AA498" t="n">
        <v>31855.40835</v>
      </c>
      <c r="AB498" t="n">
        <v>3124.06038</v>
      </c>
      <c r="AC498" t="n">
        <v>495.8377547</v>
      </c>
      <c r="AD498" t="n">
        <v>24118.18846</v>
      </c>
      <c r="AE498" t="n">
        <v>17300.65364</v>
      </c>
      <c r="AF498" t="n">
        <v>771.4043094</v>
      </c>
      <c r="AG498" t="n">
        <v>99214.23086</v>
      </c>
      <c r="AH498" t="n">
        <v>23425569.37</v>
      </c>
      <c r="AI498" t="n">
        <v>53114885.28</v>
      </c>
      <c r="AJ498" t="n">
        <v>143936.4079</v>
      </c>
      <c r="AK498" t="n">
        <v>1736.495978</v>
      </c>
      <c r="AL498" t="n">
        <v>38266.09443</v>
      </c>
      <c r="AM498" t="n">
        <v>0</v>
      </c>
      <c r="AN498" t="n">
        <v>0</v>
      </c>
      <c r="AO498" t="n">
        <v>0.92</v>
      </c>
      <c r="AP498" t="inlineStr">
        <is>
          <t>Ohio</t>
        </is>
      </c>
      <c r="AQ498" t="n">
        <v>39113</v>
      </c>
      <c r="AR498" t="inlineStr">
        <is>
          <t>Montgomery</t>
        </is>
      </c>
    </row>
    <row r="499">
      <c r="A499" t="inlineStr">
        <is>
          <t>electricity NO2</t>
        </is>
      </c>
      <c r="B499" t="n">
        <v>2067</v>
      </c>
      <c r="C499" t="n">
        <v>6.568744059</v>
      </c>
      <c r="D499" t="n">
        <v>6.482530064</v>
      </c>
      <c r="E499" t="n">
        <v>0.086213995</v>
      </c>
      <c r="F499" t="n">
        <v>0.537122356</v>
      </c>
      <c r="G499" t="n">
        <v>0.076552685</v>
      </c>
      <c r="H499" t="n">
        <v>0.08287642100000001</v>
      </c>
      <c r="I499" t="n">
        <v>0.008926893</v>
      </c>
      <c r="J499" t="n">
        <v>0.327927854</v>
      </c>
      <c r="K499" t="n">
        <v>0.441592714</v>
      </c>
      <c r="L499" t="n">
        <v>0.674713507</v>
      </c>
      <c r="M499" t="n">
        <v>0.032605974</v>
      </c>
      <c r="N499" t="n">
        <v>0.020710325</v>
      </c>
      <c r="O499" t="n">
        <v>0.014770712</v>
      </c>
      <c r="P499" t="n">
        <v>0.001499084</v>
      </c>
      <c r="Q499" t="n">
        <v>0.004176038</v>
      </c>
      <c r="R499" t="n">
        <v>0.972850869</v>
      </c>
      <c r="S499" t="n">
        <v>42.74229431</v>
      </c>
      <c r="T499" t="n">
        <v>0.08045672800000001</v>
      </c>
      <c r="U499" t="n">
        <v>0.181730223</v>
      </c>
      <c r="V499" t="n">
        <v>0.000220652</v>
      </c>
      <c r="W499" t="n">
        <v>1.383195461</v>
      </c>
      <c r="X499" t="n">
        <v>7.10293688</v>
      </c>
      <c r="Y499" t="n">
        <v>47.23922232</v>
      </c>
      <c r="Z499" t="n">
        <v>13245.15146</v>
      </c>
      <c r="AA499" t="n">
        <v>1426.74397</v>
      </c>
      <c r="AB499" t="n">
        <v>107.1735046</v>
      </c>
      <c r="AC499" t="n">
        <v>18.37004592</v>
      </c>
      <c r="AD499" t="n">
        <v>1057.30472</v>
      </c>
      <c r="AE499" t="n">
        <v>757.4657496999999</v>
      </c>
      <c r="AF499" t="n">
        <v>26.27226925</v>
      </c>
      <c r="AG499" t="n">
        <v>3746.998056</v>
      </c>
      <c r="AH499" t="n">
        <v>880429.5912</v>
      </c>
      <c r="AI499" t="n">
        <v>1988654.895</v>
      </c>
      <c r="AJ499" t="n">
        <v>2691.319232</v>
      </c>
      <c r="AK499" t="n">
        <v>59.09612359</v>
      </c>
      <c r="AL499" t="n">
        <v>1421.916206</v>
      </c>
      <c r="AM499" t="n">
        <v>0</v>
      </c>
      <c r="AN499" t="n">
        <v>0</v>
      </c>
      <c r="AO499" t="n">
        <v>0</v>
      </c>
      <c r="AP499" t="inlineStr">
        <is>
          <t>Ohio</t>
        </is>
      </c>
      <c r="AQ499" t="n">
        <v>39115</v>
      </c>
      <c r="AR499" t="inlineStr">
        <is>
          <t>Morgan</t>
        </is>
      </c>
    </row>
    <row r="500">
      <c r="A500" t="inlineStr">
        <is>
          <t>electricity NO2</t>
        </is>
      </c>
      <c r="B500" t="n">
        <v>2068</v>
      </c>
      <c r="C500" t="n">
        <v>7.093921391</v>
      </c>
      <c r="D500" t="n">
        <v>7.073479674</v>
      </c>
      <c r="E500" t="n">
        <v>0.020441717</v>
      </c>
      <c r="F500" t="n">
        <v>0.549861638</v>
      </c>
      <c r="G500" t="n">
        <v>0.050844746</v>
      </c>
      <c r="H500" t="n">
        <v>0.042634268</v>
      </c>
      <c r="I500" t="n">
        <v>0.004589079</v>
      </c>
      <c r="J500" t="n">
        <v>0.216558674</v>
      </c>
      <c r="K500" t="n">
        <v>0.291626451</v>
      </c>
      <c r="L500" t="n">
        <v>0.445560171</v>
      </c>
      <c r="M500" t="n">
        <v>0.019477071</v>
      </c>
      <c r="N500" t="n">
        <v>0.010608079</v>
      </c>
      <c r="O500" t="n">
        <v>0.007250203</v>
      </c>
      <c r="P500" t="n">
        <v>0.000993594</v>
      </c>
      <c r="Q500" t="n">
        <v>0.002342778</v>
      </c>
      <c r="R500" t="n">
        <v>0.646106483</v>
      </c>
      <c r="S500" t="n">
        <v>24.69870554</v>
      </c>
      <c r="T500" t="n">
        <v>0.039489635</v>
      </c>
      <c r="U500" t="n">
        <v>0.089271508</v>
      </c>
      <c r="V500" t="n">
        <v>0.00015247</v>
      </c>
      <c r="W500" t="n">
        <v>0.918301899</v>
      </c>
      <c r="X500" t="n">
        <v>4.107862833</v>
      </c>
      <c r="Y500" t="n">
        <v>31.37533703</v>
      </c>
      <c r="Z500" t="n">
        <v>6854.437969</v>
      </c>
      <c r="AA500" t="n">
        <v>737.8335246</v>
      </c>
      <c r="AB500" t="n">
        <v>70.77538717</v>
      </c>
      <c r="AC500" t="n">
        <v>10.97328597</v>
      </c>
      <c r="AD500" t="n">
        <v>542.5953985</v>
      </c>
      <c r="AE500" t="n">
        <v>384.5261026</v>
      </c>
      <c r="AF500" t="n">
        <v>17.44839217</v>
      </c>
      <c r="AG500" t="n">
        <v>2165.209031</v>
      </c>
      <c r="AH500" t="n">
        <v>432130.9635</v>
      </c>
      <c r="AI500" t="n">
        <v>976888.8105</v>
      </c>
      <c r="AJ500" t="n">
        <v>1859.687287</v>
      </c>
      <c r="AK500" t="n">
        <v>39.23384949</v>
      </c>
      <c r="AL500" t="n">
        <v>822.3410727</v>
      </c>
      <c r="AM500" t="n">
        <v>0</v>
      </c>
      <c r="AN500" t="n">
        <v>0</v>
      </c>
      <c r="AO500" t="n">
        <v>0</v>
      </c>
      <c r="AP500" t="inlineStr">
        <is>
          <t>Ohio</t>
        </is>
      </c>
      <c r="AQ500" t="n">
        <v>39117</v>
      </c>
      <c r="AR500" t="inlineStr">
        <is>
          <t>Morrow</t>
        </is>
      </c>
    </row>
    <row r="501">
      <c r="A501" t="inlineStr">
        <is>
          <t>electricity NO2</t>
        </is>
      </c>
      <c r="B501" t="n">
        <v>2069</v>
      </c>
      <c r="C501" t="n">
        <v>6.682344811</v>
      </c>
      <c r="D501" t="n">
        <v>6.643722782</v>
      </c>
      <c r="E501" t="n">
        <v>0.038622029</v>
      </c>
      <c r="F501" t="n">
        <v>0.563184741</v>
      </c>
      <c r="G501" t="n">
        <v>0.226998434</v>
      </c>
      <c r="H501" t="n">
        <v>0.187102541</v>
      </c>
      <c r="I501" t="n">
        <v>0.02014328</v>
      </c>
      <c r="J501" t="n">
        <v>0.961019043</v>
      </c>
      <c r="K501" t="n">
        <v>1.294139772</v>
      </c>
      <c r="L501" t="n">
        <v>1.977268395</v>
      </c>
      <c r="M501" t="n">
        <v>0.087412528</v>
      </c>
      <c r="N501" t="n">
        <v>0.047016764</v>
      </c>
      <c r="O501" t="n">
        <v>0.032760417</v>
      </c>
      <c r="P501" t="n">
        <v>0.004403365</v>
      </c>
      <c r="Q501" t="n">
        <v>0.009963998</v>
      </c>
      <c r="R501" t="n">
        <v>2.887536597</v>
      </c>
      <c r="S501" t="n">
        <v>111.5213821</v>
      </c>
      <c r="T501" t="n">
        <v>0.222132821</v>
      </c>
      <c r="U501" t="n">
        <v>0.5018264</v>
      </c>
      <c r="V501" t="n">
        <v>0.001011477</v>
      </c>
      <c r="W501" t="n">
        <v>4.111374031</v>
      </c>
      <c r="X501" t="n">
        <v>18.73945236</v>
      </c>
      <c r="Y501" t="n">
        <v>140.0764653</v>
      </c>
      <c r="Z501" t="n">
        <v>29835.64489</v>
      </c>
      <c r="AA501" t="n">
        <v>3212.223227</v>
      </c>
      <c r="AB501" t="n">
        <v>314.0793205</v>
      </c>
      <c r="AC501" t="n">
        <v>49.24778927</v>
      </c>
      <c r="AD501" t="n">
        <v>2402.670074</v>
      </c>
      <c r="AE501" t="n">
        <v>1719.59153</v>
      </c>
      <c r="AF501" t="n">
        <v>77.97920666</v>
      </c>
      <c r="AG501" t="n">
        <v>9776.508463</v>
      </c>
      <c r="AH501" t="n">
        <v>2430776.313</v>
      </c>
      <c r="AI501" t="n">
        <v>5491434.009</v>
      </c>
      <c r="AJ501" t="n">
        <v>12337.08879</v>
      </c>
      <c r="AK501" t="n">
        <v>175.655773</v>
      </c>
      <c r="AL501" t="n">
        <v>3751.396282</v>
      </c>
      <c r="AM501" t="n">
        <v>0</v>
      </c>
      <c r="AN501" t="n">
        <v>0</v>
      </c>
      <c r="AO501" t="n">
        <v>145.674099</v>
      </c>
      <c r="AP501" t="inlineStr">
        <is>
          <t>Ohio</t>
        </is>
      </c>
      <c r="AQ501" t="n">
        <v>39119</v>
      </c>
      <c r="AR501" t="inlineStr">
        <is>
          <t>Muskingum</t>
        </is>
      </c>
    </row>
    <row r="502">
      <c r="A502" t="inlineStr">
        <is>
          <t>electricity NO2</t>
        </is>
      </c>
      <c r="B502" t="n">
        <v>2070</v>
      </c>
      <c r="C502" t="n">
        <v>6.500460473</v>
      </c>
      <c r="D502" t="n">
        <v>6.460145855</v>
      </c>
      <c r="E502" t="n">
        <v>0.040314617</v>
      </c>
      <c r="F502" t="n">
        <v>0.5815240149999999</v>
      </c>
      <c r="G502" t="n">
        <v>0.031120749</v>
      </c>
      <c r="H502" t="n">
        <v>0.045648844</v>
      </c>
      <c r="I502" t="n">
        <v>0.004914602</v>
      </c>
      <c r="J502" t="n">
        <v>0.130785028</v>
      </c>
      <c r="K502" t="n">
        <v>0.176119328</v>
      </c>
      <c r="L502" t="n">
        <v>0.26908651</v>
      </c>
      <c r="M502" t="n">
        <v>0.014034627</v>
      </c>
      <c r="N502" t="n">
        <v>0.011431135</v>
      </c>
      <c r="O502" t="n">
        <v>0.008933372</v>
      </c>
      <c r="P502" t="n">
        <v>0.000591602</v>
      </c>
      <c r="Q502" t="n">
        <v>0.001821169</v>
      </c>
      <c r="R502" t="n">
        <v>0.396787431</v>
      </c>
      <c r="S502" t="n">
        <v>17.58829274</v>
      </c>
      <c r="T502" t="n">
        <v>0.033540664</v>
      </c>
      <c r="U502" t="n">
        <v>0.075684288</v>
      </c>
      <c r="V502" t="n">
        <v>9.01828e-05</v>
      </c>
      <c r="W502" t="n">
        <v>0.567143252</v>
      </c>
      <c r="X502" t="n">
        <v>2.90258971</v>
      </c>
      <c r="Y502" t="n">
        <v>19.20402874</v>
      </c>
      <c r="Z502" t="n">
        <v>7093.551045</v>
      </c>
      <c r="AA502" t="n">
        <v>763.7338663</v>
      </c>
      <c r="AB502" t="n">
        <v>42.74304334</v>
      </c>
      <c r="AC502" t="n">
        <v>7.907040104</v>
      </c>
      <c r="AD502" t="n">
        <v>581.0863644</v>
      </c>
      <c r="AE502" t="n">
        <v>433.5389068</v>
      </c>
      <c r="AF502" t="n">
        <v>10.71542059</v>
      </c>
      <c r="AG502" t="n">
        <v>1541.875554</v>
      </c>
      <c r="AH502" t="n">
        <v>367031.9901</v>
      </c>
      <c r="AI502" t="n">
        <v>828205.2784</v>
      </c>
      <c r="AJ502" t="n">
        <v>1099.968201</v>
      </c>
      <c r="AK502" t="n">
        <v>24.23082542</v>
      </c>
      <c r="AL502" t="n">
        <v>581.0609635</v>
      </c>
      <c r="AM502" t="n">
        <v>0</v>
      </c>
      <c r="AN502" t="n">
        <v>0</v>
      </c>
      <c r="AO502" t="n">
        <v>0.0174085</v>
      </c>
      <c r="AP502" t="inlineStr">
        <is>
          <t>Ohio</t>
        </is>
      </c>
      <c r="AQ502" t="n">
        <v>39121</v>
      </c>
      <c r="AR502" t="inlineStr">
        <is>
          <t>Noble</t>
        </is>
      </c>
    </row>
    <row r="503">
      <c r="A503" t="inlineStr">
        <is>
          <t>electricity NO2</t>
        </is>
      </c>
      <c r="B503" t="n">
        <v>2071</v>
      </c>
      <c r="C503" t="n">
        <v>7.447712708</v>
      </c>
      <c r="D503" t="n">
        <v>7.43206665</v>
      </c>
      <c r="E503" t="n">
        <v>0.015646058</v>
      </c>
      <c r="F503" t="n">
        <v>0.740707255</v>
      </c>
      <c r="G503" t="n">
        <v>0.03366675</v>
      </c>
      <c r="H503" t="n">
        <v>0.047448854</v>
      </c>
      <c r="I503" t="n">
        <v>0.005107059</v>
      </c>
      <c r="J503" t="n">
        <v>0.146095631</v>
      </c>
      <c r="K503" t="n">
        <v>0.196738394</v>
      </c>
      <c r="L503" t="n">
        <v>0.300584966</v>
      </c>
      <c r="M503" t="n">
        <v>0.01544108</v>
      </c>
      <c r="N503" t="n">
        <v>0.011915802</v>
      </c>
      <c r="O503" t="n">
        <v>0.009038516999999999</v>
      </c>
      <c r="P503" t="n">
        <v>0.0006549</v>
      </c>
      <c r="Q503" t="n">
        <v>0.002062912</v>
      </c>
      <c r="R503" t="n">
        <v>0.428621437</v>
      </c>
      <c r="S503" t="n">
        <v>20.03553727</v>
      </c>
      <c r="T503" t="n">
        <v>0.04959364</v>
      </c>
      <c r="U503" t="n">
        <v>0.111875509</v>
      </c>
      <c r="V503" t="n">
        <v>9.84362e-05</v>
      </c>
      <c r="W503" t="n">
        <v>0.6110964290000001</v>
      </c>
      <c r="X503" t="n">
        <v>3.303493183</v>
      </c>
      <c r="Y503" t="n">
        <v>20.77511862</v>
      </c>
      <c r="Z503" t="n">
        <v>7428.574228</v>
      </c>
      <c r="AA503" t="n">
        <v>799.5956193</v>
      </c>
      <c r="AB503" t="n">
        <v>47.7467396</v>
      </c>
      <c r="AC503" t="n">
        <v>8.699428470999999</v>
      </c>
      <c r="AD503" t="n">
        <v>606.5621061000001</v>
      </c>
      <c r="AE503" t="n">
        <v>445.4946265</v>
      </c>
      <c r="AF503" t="n">
        <v>11.57511204</v>
      </c>
      <c r="AG503" t="n">
        <v>1756.412949</v>
      </c>
      <c r="AH503" t="n">
        <v>542698.0317000001</v>
      </c>
      <c r="AI503" t="n">
        <v>1224242.043</v>
      </c>
      <c r="AJ503" t="n">
        <v>1200.635595</v>
      </c>
      <c r="AK503" t="n">
        <v>26.10869624</v>
      </c>
      <c r="AL503" t="n">
        <v>661.3166598</v>
      </c>
      <c r="AM503" t="n">
        <v>0</v>
      </c>
      <c r="AN503" t="n">
        <v>0</v>
      </c>
      <c r="AO503" t="n">
        <v>23.71037487</v>
      </c>
      <c r="AP503" t="inlineStr">
        <is>
          <t>Ohio</t>
        </is>
      </c>
      <c r="AQ503" t="n">
        <v>39123</v>
      </c>
      <c r="AR503" t="inlineStr">
        <is>
          <t>Ottawa</t>
        </is>
      </c>
    </row>
    <row r="504">
      <c r="A504" t="inlineStr">
        <is>
          <t>electricity NO2</t>
        </is>
      </c>
      <c r="B504" t="n">
        <v>2072</v>
      </c>
      <c r="C504" t="n">
        <v>7.50634165</v>
      </c>
      <c r="D504" t="n">
        <v>7.494920265</v>
      </c>
      <c r="E504" t="n">
        <v>0.011421386</v>
      </c>
      <c r="F504" t="n">
        <v>0.661170479</v>
      </c>
      <c r="G504" t="n">
        <v>0.014444035</v>
      </c>
      <c r="H504" t="n">
        <v>0.012901475</v>
      </c>
      <c r="I504" t="n">
        <v>0.00138856</v>
      </c>
      <c r="J504" t="n">
        <v>0.062445577</v>
      </c>
      <c r="K504" t="n">
        <v>0.08409188200000001</v>
      </c>
      <c r="L504" t="n">
        <v>0.128478674</v>
      </c>
      <c r="M504" t="n">
        <v>0.005579031</v>
      </c>
      <c r="N504" t="n">
        <v>0.003226983</v>
      </c>
      <c r="O504" t="n">
        <v>0.002270727</v>
      </c>
      <c r="P504" t="n">
        <v>0.000291596</v>
      </c>
      <c r="Q504" t="n">
        <v>0.000668448</v>
      </c>
      <c r="R504" t="n">
        <v>0.183172622</v>
      </c>
      <c r="S504" t="n">
        <v>6.89023049</v>
      </c>
      <c r="T504" t="n">
        <v>0.013099677</v>
      </c>
      <c r="U504" t="n">
        <v>0.029563502</v>
      </c>
      <c r="V504" t="n">
        <v>4.68546e-05</v>
      </c>
      <c r="W504" t="n">
        <v>0.25944035</v>
      </c>
      <c r="X504" t="n">
        <v>1.143689516</v>
      </c>
      <c r="Y504" t="n">
        <v>8.913142528</v>
      </c>
      <c r="Z504" t="n">
        <v>2065.63257</v>
      </c>
      <c r="AA504" t="n">
        <v>222.3301108</v>
      </c>
      <c r="AB504" t="n">
        <v>20.40835582</v>
      </c>
      <c r="AC504" t="n">
        <v>3.143198931</v>
      </c>
      <c r="AD504" t="n">
        <v>164.8339666</v>
      </c>
      <c r="AE504" t="n">
        <v>118.3432684</v>
      </c>
      <c r="AF504" t="n">
        <v>4.946657913</v>
      </c>
      <c r="AG504" t="n">
        <v>604.0312218</v>
      </c>
      <c r="AH504" t="n">
        <v>143348.4049</v>
      </c>
      <c r="AI504" t="n">
        <v>323510.3258</v>
      </c>
      <c r="AJ504" t="n">
        <v>571.4895756</v>
      </c>
      <c r="AK504" t="n">
        <v>11.08441969</v>
      </c>
      <c r="AL504" t="n">
        <v>228.9518666</v>
      </c>
      <c r="AM504" t="n">
        <v>0</v>
      </c>
      <c r="AN504" t="n">
        <v>0</v>
      </c>
      <c r="AO504" t="n">
        <v>0</v>
      </c>
      <c r="AP504" t="inlineStr">
        <is>
          <t>Ohio</t>
        </is>
      </c>
      <c r="AQ504" t="n">
        <v>39125</v>
      </c>
      <c r="AR504" t="inlineStr">
        <is>
          <t>Paulding</t>
        </is>
      </c>
    </row>
    <row r="505">
      <c r="A505" t="inlineStr">
        <is>
          <t>electricity NO2</t>
        </is>
      </c>
      <c r="B505" t="n">
        <v>2073</v>
      </c>
      <c r="C505" t="n">
        <v>6.757038878</v>
      </c>
      <c r="D505" t="n">
        <v>6.721531308</v>
      </c>
      <c r="E505" t="n">
        <v>0.03550757</v>
      </c>
      <c r="F505" t="n">
        <v>0.539787074</v>
      </c>
      <c r="G505" t="n">
        <v>0.086888884</v>
      </c>
      <c r="H505" t="n">
        <v>0.071396108</v>
      </c>
      <c r="I505" t="n">
        <v>0.007686176</v>
      </c>
      <c r="J505" t="n">
        <v>0.373105568</v>
      </c>
      <c r="K505" t="n">
        <v>0.5024366220000001</v>
      </c>
      <c r="L505" t="n">
        <v>0.76765286</v>
      </c>
      <c r="M505" t="n">
        <v>0.03444003</v>
      </c>
      <c r="N505" t="n">
        <v>0.017704762</v>
      </c>
      <c r="O505" t="n">
        <v>0.011588729</v>
      </c>
      <c r="P505" t="n">
        <v>0.001698391</v>
      </c>
      <c r="Q505" t="n">
        <v>0.004227675</v>
      </c>
      <c r="R505" t="n">
        <v>1.106271095</v>
      </c>
      <c r="S505" t="n">
        <v>45.43238835</v>
      </c>
      <c r="T505" t="n">
        <v>0.076369435</v>
      </c>
      <c r="U505" t="n">
        <v>0.172654786</v>
      </c>
      <c r="V505" t="n">
        <v>0.000267276</v>
      </c>
      <c r="W505" t="n">
        <v>1.577508741</v>
      </c>
      <c r="X505" t="n">
        <v>7.593956481</v>
      </c>
      <c r="Y505" t="n">
        <v>53.61749652</v>
      </c>
      <c r="Z505" t="n">
        <v>11657.01923</v>
      </c>
      <c r="AA505" t="n">
        <v>1254.998329</v>
      </c>
      <c r="AB505" t="n">
        <v>121.9379706</v>
      </c>
      <c r="AC505" t="n">
        <v>19.40334411</v>
      </c>
      <c r="AD505" t="n">
        <v>907.2597147</v>
      </c>
      <c r="AE505" t="n">
        <v>629.3883824</v>
      </c>
      <c r="AF505" t="n">
        <v>29.87534164</v>
      </c>
      <c r="AG505" t="n">
        <v>3982.824825</v>
      </c>
      <c r="AH505" t="n">
        <v>835702.7747</v>
      </c>
      <c r="AI505" t="n">
        <v>1889343.339</v>
      </c>
      <c r="AJ505" t="n">
        <v>3259.992573</v>
      </c>
      <c r="AK505" t="n">
        <v>67.3980317</v>
      </c>
      <c r="AL505" t="n">
        <v>1520.211987</v>
      </c>
      <c r="AM505" t="n">
        <v>0</v>
      </c>
      <c r="AN505" t="n">
        <v>0</v>
      </c>
      <c r="AO505" t="n">
        <v>103.3694689</v>
      </c>
      <c r="AP505" t="inlineStr">
        <is>
          <t>Ohio</t>
        </is>
      </c>
      <c r="AQ505" t="n">
        <v>39127</v>
      </c>
      <c r="AR505" t="inlineStr">
        <is>
          <t>Perry</t>
        </is>
      </c>
    </row>
    <row r="506">
      <c r="A506" t="inlineStr">
        <is>
          <t>electricity NO2</t>
        </is>
      </c>
      <c r="B506" t="n">
        <v>2074</v>
      </c>
      <c r="C506" t="n">
        <v>6.944190941</v>
      </c>
      <c r="D506" t="n">
        <v>6.918057618</v>
      </c>
      <c r="E506" t="n">
        <v>0.026133323</v>
      </c>
      <c r="F506" t="n">
        <v>0.555273779</v>
      </c>
      <c r="G506" t="n">
        <v>0.094029925</v>
      </c>
      <c r="H506" t="n">
        <v>0.08116325200000001</v>
      </c>
      <c r="I506" t="n">
        <v>0.008736796</v>
      </c>
      <c r="J506" t="n">
        <v>0.405484144</v>
      </c>
      <c r="K506" t="n">
        <v>0.5460400989999999</v>
      </c>
      <c r="L506" t="n">
        <v>0.834267928</v>
      </c>
      <c r="M506" t="n">
        <v>0.040171601</v>
      </c>
      <c r="N506" t="n">
        <v>0.020288873</v>
      </c>
      <c r="O506" t="n">
        <v>0.013022256</v>
      </c>
      <c r="P506" t="n">
        <v>0.001832327</v>
      </c>
      <c r="Q506" t="n">
        <v>0.004987569</v>
      </c>
      <c r="R506" t="n">
        <v>1.195541174</v>
      </c>
      <c r="S506" t="n">
        <v>55.90603883</v>
      </c>
      <c r="T506" t="n">
        <v>0.083171962</v>
      </c>
      <c r="U506" t="n">
        <v>0.1883552</v>
      </c>
      <c r="V506" t="n">
        <v>0.000400718</v>
      </c>
      <c r="W506" t="n">
        <v>1.700819488</v>
      </c>
      <c r="X506" t="n">
        <v>9.403086171</v>
      </c>
      <c r="Y506" t="n">
        <v>58.02409837</v>
      </c>
      <c r="Z506" t="n">
        <v>13231.95472</v>
      </c>
      <c r="AA506" t="n">
        <v>1424.415141</v>
      </c>
      <c r="AB506" t="n">
        <v>132.5197963</v>
      </c>
      <c r="AC506" t="n">
        <v>22.63248309</v>
      </c>
      <c r="AD506" t="n">
        <v>1040.375266</v>
      </c>
      <c r="AE506" t="n">
        <v>711.9136248</v>
      </c>
      <c r="AF506" t="n">
        <v>32.28611971</v>
      </c>
      <c r="AG506" t="n">
        <v>4900.996126</v>
      </c>
      <c r="AH506" t="n">
        <v>910142.1191</v>
      </c>
      <c r="AI506" t="n">
        <v>2061151.325</v>
      </c>
      <c r="AJ506" t="n">
        <v>4887.601143</v>
      </c>
      <c r="AK506" t="n">
        <v>72.66640292</v>
      </c>
      <c r="AL506" t="n">
        <v>1882.37638</v>
      </c>
      <c r="AM506" t="n">
        <v>0</v>
      </c>
      <c r="AN506" t="n">
        <v>0</v>
      </c>
      <c r="AO506" t="n">
        <v>0</v>
      </c>
      <c r="AP506" t="inlineStr">
        <is>
          <t>Ohio</t>
        </is>
      </c>
      <c r="AQ506" t="n">
        <v>39129</v>
      </c>
      <c r="AR506" t="inlineStr">
        <is>
          <t>Pickaway</t>
        </is>
      </c>
    </row>
    <row r="507">
      <c r="A507" t="inlineStr">
        <is>
          <t>electricity NO2</t>
        </is>
      </c>
      <c r="B507" t="n">
        <v>2075</v>
      </c>
      <c r="C507" t="n">
        <v>6.817357607</v>
      </c>
      <c r="D507" t="n">
        <v>6.752136105</v>
      </c>
      <c r="E507" t="n">
        <v>0.065221501</v>
      </c>
      <c r="F507" t="n">
        <v>0.542143385</v>
      </c>
      <c r="G507" t="n">
        <v>0.12699841</v>
      </c>
      <c r="H507" t="n">
        <v>0.110731586</v>
      </c>
      <c r="I507" t="n">
        <v>0.011924611</v>
      </c>
      <c r="J507" t="n">
        <v>0.543359321</v>
      </c>
      <c r="K507" t="n">
        <v>0.731700217</v>
      </c>
      <c r="L507" t="n">
        <v>1.117956553</v>
      </c>
      <c r="M507" t="n">
        <v>0.050290735</v>
      </c>
      <c r="N507" t="n">
        <v>0.027656646</v>
      </c>
      <c r="O507" t="n">
        <v>0.018788379</v>
      </c>
      <c r="P507" t="n">
        <v>0.002471002</v>
      </c>
      <c r="Q507" t="n">
        <v>0.006170065</v>
      </c>
      <c r="R507" t="n">
        <v>1.61521445</v>
      </c>
      <c r="S507" t="n">
        <v>65.62119542000001</v>
      </c>
      <c r="T507" t="n">
        <v>0.129040844</v>
      </c>
      <c r="U507" t="n">
        <v>0.29305039</v>
      </c>
      <c r="V507" t="n">
        <v>0.000562103</v>
      </c>
      <c r="W507" t="n">
        <v>2.299388399</v>
      </c>
      <c r="X507" t="n">
        <v>10.93533401</v>
      </c>
      <c r="Y507" t="n">
        <v>78.36833097</v>
      </c>
      <c r="Z507" t="n">
        <v>17891.9697</v>
      </c>
      <c r="AA507" t="n">
        <v>1926.862091</v>
      </c>
      <c r="AB507" t="n">
        <v>177.5805774</v>
      </c>
      <c r="AC507" t="n">
        <v>28.33355346</v>
      </c>
      <c r="AD507" t="n">
        <v>1414.920971</v>
      </c>
      <c r="AE507" t="n">
        <v>996.9991178</v>
      </c>
      <c r="AF507" t="n">
        <v>43.61958271</v>
      </c>
      <c r="AG507" t="n">
        <v>5752.674152</v>
      </c>
      <c r="AH507" t="n">
        <v>1412080.508</v>
      </c>
      <c r="AI507" t="n">
        <v>3206819.885</v>
      </c>
      <c r="AJ507" t="n">
        <v>6856.023439</v>
      </c>
      <c r="AK507" t="n">
        <v>98.23986911</v>
      </c>
      <c r="AL507" t="n">
        <v>2189.112603</v>
      </c>
      <c r="AM507" t="n">
        <v>0</v>
      </c>
      <c r="AN507" t="n">
        <v>0</v>
      </c>
      <c r="AO507" t="n">
        <v>0</v>
      </c>
      <c r="AP507" t="inlineStr">
        <is>
          <t>Ohio</t>
        </is>
      </c>
      <c r="AQ507" t="n">
        <v>39131</v>
      </c>
      <c r="AR507" t="inlineStr">
        <is>
          <t>Pike</t>
        </is>
      </c>
    </row>
    <row r="508">
      <c r="A508" t="inlineStr">
        <is>
          <t>electricity NO2</t>
        </is>
      </c>
      <c r="B508" t="n">
        <v>2076</v>
      </c>
      <c r="C508" t="n">
        <v>6.977789529</v>
      </c>
      <c r="D508" t="n">
        <v>6.951994011</v>
      </c>
      <c r="E508" t="n">
        <v>0.025795518</v>
      </c>
      <c r="F508" t="n">
        <v>0.547828866</v>
      </c>
      <c r="G508" t="n">
        <v>0.213604866</v>
      </c>
      <c r="H508" t="n">
        <v>0.229426354</v>
      </c>
      <c r="I508" t="n">
        <v>0.024696463</v>
      </c>
      <c r="J508" t="n">
        <v>1.085072551</v>
      </c>
      <c r="K508" t="n">
        <v>1.461199371</v>
      </c>
      <c r="L508" t="n">
        <v>2.23249449</v>
      </c>
      <c r="M508" t="n">
        <v>0.110137592</v>
      </c>
      <c r="N508" t="n">
        <v>0.057810369</v>
      </c>
      <c r="O508" t="n">
        <v>0.039500646</v>
      </c>
      <c r="P508" t="n">
        <v>0.004563851</v>
      </c>
      <c r="Q508" t="n">
        <v>0.012855602</v>
      </c>
      <c r="R508" t="n">
        <v>2.717606368</v>
      </c>
      <c r="S508" t="n">
        <v>156.9466422</v>
      </c>
      <c r="T508" t="n">
        <v>0.235654986</v>
      </c>
      <c r="U508" t="n">
        <v>0.533495917</v>
      </c>
      <c r="V508" t="n">
        <v>0.000950181</v>
      </c>
      <c r="W508" t="n">
        <v>3.870285225</v>
      </c>
      <c r="X508" t="n">
        <v>26.28547569</v>
      </c>
      <c r="Y508" t="n">
        <v>131.8115466</v>
      </c>
      <c r="Z508" t="n">
        <v>36926.61376</v>
      </c>
      <c r="AA508" t="n">
        <v>3975.124377</v>
      </c>
      <c r="AB508" t="n">
        <v>354.6219777</v>
      </c>
      <c r="AC508" t="n">
        <v>62.05097875</v>
      </c>
      <c r="AD508" t="n">
        <v>2956.796197</v>
      </c>
      <c r="AE508" t="n">
        <v>2080.593603</v>
      </c>
      <c r="AF508" t="n">
        <v>73.39016545</v>
      </c>
      <c r="AG508" t="n">
        <v>13758.70838</v>
      </c>
      <c r="AH508" t="n">
        <v>2578747.961</v>
      </c>
      <c r="AI508" t="n">
        <v>5837990.241</v>
      </c>
      <c r="AJ508" t="n">
        <v>11589.45365</v>
      </c>
      <c r="AK508" t="n">
        <v>165.3554111</v>
      </c>
      <c r="AL508" t="n">
        <v>5262.012669</v>
      </c>
      <c r="AM508" t="n">
        <v>0</v>
      </c>
      <c r="AN508" t="n">
        <v>0</v>
      </c>
      <c r="AO508" t="n">
        <v>7.766575</v>
      </c>
      <c r="AP508" t="inlineStr">
        <is>
          <t>Ohio</t>
        </is>
      </c>
      <c r="AQ508" t="n">
        <v>39133</v>
      </c>
      <c r="AR508" t="inlineStr">
        <is>
          <t>Portage</t>
        </is>
      </c>
    </row>
    <row r="509">
      <c r="A509" t="inlineStr">
        <is>
          <t>electricity NO2</t>
        </is>
      </c>
      <c r="B509" t="n">
        <v>2077</v>
      </c>
      <c r="C509" t="n">
        <v>7.878781441</v>
      </c>
      <c r="D509" t="n">
        <v>7.814538395</v>
      </c>
      <c r="E509" t="n">
        <v>0.064243046</v>
      </c>
      <c r="F509" t="n">
        <v>0.578467869</v>
      </c>
      <c r="G509" t="n">
        <v>0.169056796</v>
      </c>
      <c r="H509" t="n">
        <v>0.163264821</v>
      </c>
      <c r="I509" t="n">
        <v>0.017581702</v>
      </c>
      <c r="J509" t="n">
        <v>0.73457927</v>
      </c>
      <c r="K509" t="n">
        <v>0.98920168</v>
      </c>
      <c r="L509" t="n">
        <v>1.511389216</v>
      </c>
      <c r="M509" t="n">
        <v>0.069086437</v>
      </c>
      <c r="N509" t="n">
        <v>0.040853288</v>
      </c>
      <c r="O509" t="n">
        <v>0.028577791</v>
      </c>
      <c r="P509" t="n">
        <v>0.00332537</v>
      </c>
      <c r="Q509" t="n">
        <v>0.008573038</v>
      </c>
      <c r="R509" t="n">
        <v>2.150344549</v>
      </c>
      <c r="S509" t="n">
        <v>89.70394439</v>
      </c>
      <c r="T509" t="n">
        <v>0.187698801</v>
      </c>
      <c r="U509" t="n">
        <v>0.425463028</v>
      </c>
      <c r="V509" t="n">
        <v>0.000516113</v>
      </c>
      <c r="W509" t="n">
        <v>3.061691071</v>
      </c>
      <c r="X509" t="n">
        <v>14.94780668</v>
      </c>
      <c r="Y509" t="n">
        <v>104.3217702</v>
      </c>
      <c r="Z509" t="n">
        <v>26131.11809</v>
      </c>
      <c r="AA509" t="n">
        <v>2814.142404</v>
      </c>
      <c r="AB509" t="n">
        <v>240.0750201</v>
      </c>
      <c r="AC509" t="n">
        <v>38.92295983</v>
      </c>
      <c r="AD509" t="n">
        <v>2087.363535</v>
      </c>
      <c r="AE509" t="n">
        <v>1486.764004</v>
      </c>
      <c r="AF509" t="n">
        <v>58.07100839</v>
      </c>
      <c r="AG509" t="n">
        <v>7863.885424</v>
      </c>
      <c r="AH509" t="n">
        <v>2053968.422</v>
      </c>
      <c r="AI509" t="n">
        <v>4655797.588</v>
      </c>
      <c r="AJ509" t="n">
        <v>6295.083825</v>
      </c>
      <c r="AK509" t="n">
        <v>130.8087534</v>
      </c>
      <c r="AL509" t="n">
        <v>2992.357798</v>
      </c>
      <c r="AM509" t="n">
        <v>0</v>
      </c>
      <c r="AN509" t="n">
        <v>0</v>
      </c>
      <c r="AO509" t="n">
        <v>0</v>
      </c>
      <c r="AP509" t="inlineStr">
        <is>
          <t>Ohio</t>
        </is>
      </c>
      <c r="AQ509" t="n">
        <v>39135</v>
      </c>
      <c r="AR509" t="inlineStr">
        <is>
          <t>Preble</t>
        </is>
      </c>
    </row>
    <row r="510">
      <c r="A510" t="inlineStr">
        <is>
          <t>electricity NO2</t>
        </is>
      </c>
      <c r="B510" t="n">
        <v>2078</v>
      </c>
      <c r="C510" t="n">
        <v>7.43186849</v>
      </c>
      <c r="D510" t="n">
        <v>7.420478011</v>
      </c>
      <c r="E510" t="n">
        <v>0.011390479</v>
      </c>
      <c r="F510" t="n">
        <v>0.62318493</v>
      </c>
      <c r="G510" t="n">
        <v>0.029137502</v>
      </c>
      <c r="H510" t="n">
        <v>0.021473955</v>
      </c>
      <c r="I510" t="n">
        <v>0.002311199</v>
      </c>
      <c r="J510" t="n">
        <v>0.121989166</v>
      </c>
      <c r="K510" t="n">
        <v>0.164275825</v>
      </c>
      <c r="L510" t="n">
        <v>0.250986649</v>
      </c>
      <c r="M510" t="n">
        <v>0.01016773</v>
      </c>
      <c r="N510" t="n">
        <v>0.005374835</v>
      </c>
      <c r="O510" t="n">
        <v>0.003736863</v>
      </c>
      <c r="P510" t="n">
        <v>0.000574507</v>
      </c>
      <c r="Q510" t="n">
        <v>0.001142684</v>
      </c>
      <c r="R510" t="n">
        <v>0.370174265</v>
      </c>
      <c r="S510" t="n">
        <v>12.07539228</v>
      </c>
      <c r="T510" t="n">
        <v>0.020524962</v>
      </c>
      <c r="U510" t="n">
        <v>0.046344594</v>
      </c>
      <c r="V510" t="n">
        <v>0.000145075</v>
      </c>
      <c r="W510" t="n">
        <v>0.525893703</v>
      </c>
      <c r="X510" t="n">
        <v>2.01453407</v>
      </c>
      <c r="Y510" t="n">
        <v>17.98020474</v>
      </c>
      <c r="Z510" t="n">
        <v>3460.247807</v>
      </c>
      <c r="AA510" t="n">
        <v>372.4365154</v>
      </c>
      <c r="AB510" t="n">
        <v>39.86828869</v>
      </c>
      <c r="AC510" t="n">
        <v>5.728449284</v>
      </c>
      <c r="AD510" t="n">
        <v>274.6995552</v>
      </c>
      <c r="AE510" t="n">
        <v>197.7336215</v>
      </c>
      <c r="AF510" t="n">
        <v>9.99672022</v>
      </c>
      <c r="AG510" t="n">
        <v>1058.587802</v>
      </c>
      <c r="AH510" t="n">
        <v>224602.519</v>
      </c>
      <c r="AI510" t="n">
        <v>507144.0659</v>
      </c>
      <c r="AJ510" t="n">
        <v>1769.492281</v>
      </c>
      <c r="AK510" t="n">
        <v>22.46846532</v>
      </c>
      <c r="AL510" t="n">
        <v>403.2836966</v>
      </c>
      <c r="AM510" t="n">
        <v>0</v>
      </c>
      <c r="AN510" t="n">
        <v>0</v>
      </c>
      <c r="AO510" t="n">
        <v>19.935526</v>
      </c>
      <c r="AP510" t="inlineStr">
        <is>
          <t>Ohio</t>
        </is>
      </c>
      <c r="AQ510" t="n">
        <v>39137</v>
      </c>
      <c r="AR510" t="inlineStr">
        <is>
          <t>Putnam</t>
        </is>
      </c>
    </row>
    <row r="511">
      <c r="A511" t="inlineStr">
        <is>
          <t>electricity NO2</t>
        </is>
      </c>
      <c r="B511" t="n">
        <v>2079</v>
      </c>
      <c r="C511" t="n">
        <v>7.160404065</v>
      </c>
      <c r="D511" t="n">
        <v>7.13425993</v>
      </c>
      <c r="E511" t="n">
        <v>0.026144136</v>
      </c>
      <c r="F511" t="n">
        <v>0.557902912</v>
      </c>
      <c r="G511" t="n">
        <v>0.20050288</v>
      </c>
      <c r="H511" t="n">
        <v>0.189091087</v>
      </c>
      <c r="I511" t="n">
        <v>0.020354685</v>
      </c>
      <c r="J511" t="n">
        <v>0.850039371</v>
      </c>
      <c r="K511" t="n">
        <v>1.144694772</v>
      </c>
      <c r="L511" t="n">
        <v>1.7489231</v>
      </c>
      <c r="M511" t="n">
        <v>0.080801489</v>
      </c>
      <c r="N511" t="n">
        <v>0.047798511</v>
      </c>
      <c r="O511" t="n">
        <v>0.034277681</v>
      </c>
      <c r="P511" t="n">
        <v>0.003870098</v>
      </c>
      <c r="Q511" t="n">
        <v>0.009480219999999999</v>
      </c>
      <c r="R511" t="n">
        <v>2.549901521</v>
      </c>
      <c r="S511" t="n">
        <v>104.5866895</v>
      </c>
      <c r="T511" t="n">
        <v>0.214004205</v>
      </c>
      <c r="U511" t="n">
        <v>0.48359981</v>
      </c>
      <c r="V511" t="n">
        <v>0.000897958</v>
      </c>
      <c r="W511" t="n">
        <v>3.629039941</v>
      </c>
      <c r="X511" t="n">
        <v>17.5759312</v>
      </c>
      <c r="Y511" t="n">
        <v>123.7265574</v>
      </c>
      <c r="Z511" t="n">
        <v>29818.36126</v>
      </c>
      <c r="AA511" t="n">
        <v>3209.939649</v>
      </c>
      <c r="AB511" t="n">
        <v>277.8087525</v>
      </c>
      <c r="AC511" t="n">
        <v>45.52316243</v>
      </c>
      <c r="AD511" t="n">
        <v>2439.267098</v>
      </c>
      <c r="AE511" t="n">
        <v>1760.04463</v>
      </c>
      <c r="AF511" t="n">
        <v>68.86122165</v>
      </c>
      <c r="AG511" t="n">
        <v>9168.579474</v>
      </c>
      <c r="AH511" t="n">
        <v>2341825.723</v>
      </c>
      <c r="AI511" t="n">
        <v>5291982.335</v>
      </c>
      <c r="AJ511" t="n">
        <v>10952.48495</v>
      </c>
      <c r="AK511" t="n">
        <v>155.0483637</v>
      </c>
      <c r="AL511" t="n">
        <v>3518.474376</v>
      </c>
      <c r="AM511" t="n">
        <v>0</v>
      </c>
      <c r="AN511" t="n">
        <v>0</v>
      </c>
      <c r="AO511" t="n">
        <v>3.75236</v>
      </c>
      <c r="AP511" t="inlineStr">
        <is>
          <t>Ohio</t>
        </is>
      </c>
      <c r="AQ511" t="n">
        <v>39139</v>
      </c>
      <c r="AR511" t="inlineStr">
        <is>
          <t>Richland</t>
        </is>
      </c>
    </row>
    <row r="512">
      <c r="A512" t="inlineStr">
        <is>
          <t>electricity NO2</t>
        </is>
      </c>
      <c r="B512" t="n">
        <v>2080</v>
      </c>
      <c r="C512" t="n">
        <v>6.600487398</v>
      </c>
      <c r="D512" t="n">
        <v>6.55280108</v>
      </c>
      <c r="E512" t="n">
        <v>0.047686318</v>
      </c>
      <c r="F512" t="n">
        <v>0.528843719</v>
      </c>
      <c r="G512" t="n">
        <v>0.228305873</v>
      </c>
      <c r="H512" t="n">
        <v>0.201078646</v>
      </c>
      <c r="I512" t="n">
        <v>0.021649995</v>
      </c>
      <c r="J512" t="n">
        <v>0.9732565010000001</v>
      </c>
      <c r="K512" t="n">
        <v>1.310615918</v>
      </c>
      <c r="L512" t="n">
        <v>2.002453163</v>
      </c>
      <c r="M512" t="n">
        <v>0.096939145</v>
      </c>
      <c r="N512" t="n">
        <v>0.050077835</v>
      </c>
      <c r="O512" t="n">
        <v>0.032461154</v>
      </c>
      <c r="P512" t="n">
        <v>0.004519308</v>
      </c>
      <c r="Q512" t="n">
        <v>0.012130876</v>
      </c>
      <c r="R512" t="n">
        <v>2.901883724</v>
      </c>
      <c r="S512" t="n">
        <v>132.8419676</v>
      </c>
      <c r="T512" t="n">
        <v>0.227229074</v>
      </c>
      <c r="U512" t="n">
        <v>0.515643316</v>
      </c>
      <c r="V512" t="n">
        <v>0.001092124</v>
      </c>
      <c r="W512" t="n">
        <v>4.126506413</v>
      </c>
      <c r="X512" t="n">
        <v>22.27167797</v>
      </c>
      <c r="Y512" t="n">
        <v>140.8832613</v>
      </c>
      <c r="Z512" t="n">
        <v>32781.96127</v>
      </c>
      <c r="AA512" t="n">
        <v>3529.771574</v>
      </c>
      <c r="AB512" t="n">
        <v>318.0790028</v>
      </c>
      <c r="AC512" t="n">
        <v>54.61503855</v>
      </c>
      <c r="AD512" t="n">
        <v>2567.02998</v>
      </c>
      <c r="AE512" t="n">
        <v>1765.80098</v>
      </c>
      <c r="AF512" t="n">
        <v>78.36665720000001</v>
      </c>
      <c r="AG512" t="n">
        <v>11645.57501</v>
      </c>
      <c r="AH512" t="n">
        <v>2486544.088</v>
      </c>
      <c r="AI512" t="n">
        <v>5642631.083</v>
      </c>
      <c r="AJ512" t="n">
        <v>13320.74649</v>
      </c>
      <c r="AK512" t="n">
        <v>176.3022942</v>
      </c>
      <c r="AL512" t="n">
        <v>4458.502217</v>
      </c>
      <c r="AM512" t="n">
        <v>0</v>
      </c>
      <c r="AN512" t="n">
        <v>0</v>
      </c>
      <c r="AO512" t="n">
        <v>3.0896005</v>
      </c>
      <c r="AP512" t="inlineStr">
        <is>
          <t>Ohio</t>
        </is>
      </c>
      <c r="AQ512" t="n">
        <v>39141</v>
      </c>
      <c r="AR512" t="inlineStr">
        <is>
          <t>Ross</t>
        </is>
      </c>
    </row>
    <row r="513">
      <c r="A513" t="inlineStr">
        <is>
          <t>electricity NO2</t>
        </is>
      </c>
      <c r="B513" t="n">
        <v>2081</v>
      </c>
      <c r="C513" t="n">
        <v>7.472860931</v>
      </c>
      <c r="D513" t="n">
        <v>7.458623057</v>
      </c>
      <c r="E513" t="n">
        <v>0.014237874</v>
      </c>
      <c r="F513" t="n">
        <v>0.656645772</v>
      </c>
      <c r="G513" t="n">
        <v>0.057572964</v>
      </c>
      <c r="H513" t="n">
        <v>0.050427809</v>
      </c>
      <c r="I513" t="n">
        <v>0.005427608</v>
      </c>
      <c r="J513" t="n">
        <v>0.241463561</v>
      </c>
      <c r="K513" t="n">
        <v>0.3251649</v>
      </c>
      <c r="L513" t="n">
        <v>0.496799793</v>
      </c>
      <c r="M513" t="n">
        <v>0.022114263</v>
      </c>
      <c r="N513" t="n">
        <v>0.012641295</v>
      </c>
      <c r="O513" t="n">
        <v>0.008886654000000001</v>
      </c>
      <c r="P513" t="n">
        <v>0.001121267</v>
      </c>
      <c r="Q513" t="n">
        <v>0.002626329</v>
      </c>
      <c r="R513" t="n">
        <v>0.731567419</v>
      </c>
      <c r="S513" t="n">
        <v>27.90555658</v>
      </c>
      <c r="T513" t="n">
        <v>0.054222579</v>
      </c>
      <c r="U513" t="n">
        <v>0.122573898</v>
      </c>
      <c r="V513" t="n">
        <v>0.000177257</v>
      </c>
      <c r="W513" t="n">
        <v>1.039652338</v>
      </c>
      <c r="X513" t="n">
        <v>4.65732986</v>
      </c>
      <c r="Y513" t="n">
        <v>35.52719351</v>
      </c>
      <c r="Z513" t="n">
        <v>8042.418309</v>
      </c>
      <c r="AA513" t="n">
        <v>865.6550201</v>
      </c>
      <c r="AB513" t="n">
        <v>78.91472358999999</v>
      </c>
      <c r="AC513" t="n">
        <v>12.45906743</v>
      </c>
      <c r="AD513" t="n">
        <v>645.7487582</v>
      </c>
      <c r="AE513" t="n">
        <v>463.0202618</v>
      </c>
      <c r="AF513" t="n">
        <v>19.75630267</v>
      </c>
      <c r="AG513" t="n">
        <v>2446.337239</v>
      </c>
      <c r="AH513" t="n">
        <v>593352.0322</v>
      </c>
      <c r="AI513" t="n">
        <v>1341313.401</v>
      </c>
      <c r="AJ513" t="n">
        <v>2162.019954</v>
      </c>
      <c r="AK513" t="n">
        <v>44.41846781</v>
      </c>
      <c r="AL513" t="n">
        <v>932.3372733</v>
      </c>
      <c r="AM513" t="n">
        <v>0</v>
      </c>
      <c r="AN513" t="n">
        <v>0</v>
      </c>
      <c r="AO513" t="n">
        <v>143.5617521</v>
      </c>
      <c r="AP513" t="inlineStr">
        <is>
          <t>Ohio</t>
        </is>
      </c>
      <c r="AQ513" t="n">
        <v>39143</v>
      </c>
      <c r="AR513" t="inlineStr">
        <is>
          <t>Sandusky</t>
        </is>
      </c>
    </row>
    <row r="514">
      <c r="A514" t="inlineStr">
        <is>
          <t>electricity NO2</t>
        </is>
      </c>
      <c r="B514" t="n">
        <v>2082</v>
      </c>
      <c r="C514" t="n">
        <v>7.179963631</v>
      </c>
      <c r="D514" t="n">
        <v>7.059112572</v>
      </c>
      <c r="E514" t="n">
        <v>0.120851059</v>
      </c>
      <c r="F514" t="n">
        <v>0.5137218609999999</v>
      </c>
      <c r="G514" t="n">
        <v>0.588821709</v>
      </c>
      <c r="H514" t="n">
        <v>0.502191203</v>
      </c>
      <c r="I514" t="n">
        <v>0.054112489</v>
      </c>
      <c r="J514" t="n">
        <v>2.524468703</v>
      </c>
      <c r="K514" t="n">
        <v>3.399456659</v>
      </c>
      <c r="L514" t="n">
        <v>5.194174327</v>
      </c>
      <c r="M514" t="n">
        <v>0.241753674</v>
      </c>
      <c r="N514" t="n">
        <v>0.126015951</v>
      </c>
      <c r="O514" t="n">
        <v>0.085564377</v>
      </c>
      <c r="P514" t="n">
        <v>0.011708809</v>
      </c>
      <c r="Q514" t="n">
        <v>0.02813226</v>
      </c>
      <c r="R514" t="n">
        <v>7.48325666</v>
      </c>
      <c r="S514" t="n">
        <v>319.0668735</v>
      </c>
      <c r="T514" t="n">
        <v>0.639460982</v>
      </c>
      <c r="U514" t="n">
        <v>1.448149839</v>
      </c>
      <c r="V514" s="10" t="n">
        <v>0.002795987</v>
      </c>
      <c r="W514" t="n">
        <v>10.64193501</v>
      </c>
      <c r="X514" t="n">
        <v>53.7939241</v>
      </c>
      <c r="Y514" t="n">
        <v>363.3508049</v>
      </c>
      <c r="Z514" t="n">
        <v>80348.37233</v>
      </c>
      <c r="AA514" t="n">
        <v>8658.153797000001</v>
      </c>
      <c r="AB514" t="n">
        <v>825.050266</v>
      </c>
      <c r="AC514" t="n">
        <v>136.2028338</v>
      </c>
      <c r="AD514" t="n">
        <v>6447.056728</v>
      </c>
      <c r="AE514" t="n">
        <v>4550.304283</v>
      </c>
      <c r="AF514" t="n">
        <v>202.0886655</v>
      </c>
      <c r="AG514" t="n">
        <v>27970.95884</v>
      </c>
      <c r="AH514" t="n">
        <v>6997554.904</v>
      </c>
      <c r="AI514" t="n">
        <v>15846952.82</v>
      </c>
      <c r="AJ514" t="n">
        <v>34102.93067</v>
      </c>
      <c r="AK514" t="n">
        <v>454.66973</v>
      </c>
      <c r="AL514" t="n">
        <v>10768.84868</v>
      </c>
      <c r="AM514" t="n">
        <v>0</v>
      </c>
      <c r="AN514" t="n">
        <v>0</v>
      </c>
      <c r="AO514" t="n">
        <v>194.1291672</v>
      </c>
      <c r="AP514" t="inlineStr">
        <is>
          <t>Ohio</t>
        </is>
      </c>
      <c r="AQ514" t="n">
        <v>39145</v>
      </c>
      <c r="AR514" t="inlineStr">
        <is>
          <t>Scioto</t>
        </is>
      </c>
    </row>
    <row r="515">
      <c r="A515" t="inlineStr">
        <is>
          <t>electricity NO2</t>
        </is>
      </c>
      <c r="B515" t="n">
        <v>2083</v>
      </c>
      <c r="C515" t="n">
        <v>7.375243</v>
      </c>
      <c r="D515" t="n">
        <v>7.360169205</v>
      </c>
      <c r="E515" t="n">
        <v>0.015073795</v>
      </c>
      <c r="F515" t="n">
        <v>0.604885679</v>
      </c>
      <c r="G515" t="n">
        <v>0.051463971</v>
      </c>
      <c r="H515" t="n">
        <v>0.047419632</v>
      </c>
      <c r="I515" t="n">
        <v>0.00510388</v>
      </c>
      <c r="J515" t="n">
        <v>0.228592127</v>
      </c>
      <c r="K515" t="n">
        <v>0.307831621</v>
      </c>
      <c r="L515" t="n">
        <v>0.470317572</v>
      </c>
      <c r="M515" t="n">
        <v>0.021368785</v>
      </c>
      <c r="N515" t="n">
        <v>0.011936104</v>
      </c>
      <c r="O515" t="n">
        <v>0.008465528</v>
      </c>
      <c r="P515" s="10" t="n">
        <v>0.001050041</v>
      </c>
      <c r="Q515" s="10" t="n">
        <v>0.00244036</v>
      </c>
      <c r="R515" t="n">
        <v>0.653445282</v>
      </c>
      <c r="S515" t="n">
        <v>27.45102229</v>
      </c>
      <c r="T515" t="n">
        <v>0.0514506</v>
      </c>
      <c r="U515" t="n">
        <v>0.11665631</v>
      </c>
      <c r="V515" s="10" t="n">
        <v>0.000247574</v>
      </c>
      <c r="W515" t="n">
        <v>0.92745057</v>
      </c>
      <c r="X515" t="n">
        <v>4.617754151</v>
      </c>
      <c r="Y515" t="n">
        <v>31.75744862</v>
      </c>
      <c r="Z515" t="n">
        <v>7519.030621</v>
      </c>
      <c r="AA515" t="n">
        <v>809.3268321</v>
      </c>
      <c r="AB515" t="n">
        <v>74.70810813</v>
      </c>
      <c r="AC515" t="n">
        <v>12.0390688</v>
      </c>
      <c r="AD515" t="n">
        <v>609.4912694</v>
      </c>
      <c r="AE515" t="n">
        <v>439.1183537</v>
      </c>
      <c r="AF515" t="n">
        <v>17.6465797</v>
      </c>
      <c r="AG515" t="n">
        <v>2406.490545</v>
      </c>
      <c r="AH515" t="n">
        <v>563018.5594</v>
      </c>
      <c r="AI515" t="n">
        <v>1276557.85</v>
      </c>
      <c r="AJ515" t="n">
        <v>3019.678721</v>
      </c>
      <c r="AK515" t="n">
        <v>39.62472047</v>
      </c>
      <c r="AL515" t="n">
        <v>924.4147276</v>
      </c>
      <c r="AM515" t="n">
        <v>0</v>
      </c>
      <c r="AN515" t="n">
        <v>0</v>
      </c>
      <c r="AO515" t="n">
        <v>0.113077436</v>
      </c>
      <c r="AP515" t="inlineStr">
        <is>
          <t>Ohio</t>
        </is>
      </c>
      <c r="AQ515" t="n">
        <v>39147</v>
      </c>
      <c r="AR515" t="inlineStr">
        <is>
          <t>Seneca</t>
        </is>
      </c>
    </row>
    <row r="516">
      <c r="A516" t="inlineStr">
        <is>
          <t>electricity NO2</t>
        </is>
      </c>
      <c r="B516" t="n">
        <v>2084</v>
      </c>
      <c r="C516" t="n">
        <v>7.479853753</v>
      </c>
      <c r="D516" t="n">
        <v>7.461475927</v>
      </c>
      <c r="E516" t="n">
        <v>0.018377827</v>
      </c>
      <c r="F516" t="n">
        <v>0.586836224</v>
      </c>
      <c r="G516" t="n">
        <v>0.06549350700000001</v>
      </c>
      <c r="H516" t="n">
        <v>0.050126496</v>
      </c>
      <c r="I516" t="n">
        <v>0.005395412</v>
      </c>
      <c r="J516" t="n">
        <v>0.278746996</v>
      </c>
      <c r="K516" t="n">
        <v>0.375371907</v>
      </c>
      <c r="L516" t="n">
        <v>0.573509544</v>
      </c>
      <c r="M516" t="n">
        <v>0.024386823</v>
      </c>
      <c r="N516" t="n">
        <v>0.012540949</v>
      </c>
      <c r="O516" t="n">
        <v>0.008497071</v>
      </c>
      <c r="P516" t="n">
        <v>0.001295711</v>
      </c>
      <c r="Q516" t="n">
        <v>0.002809894</v>
      </c>
      <c r="R516" t="n">
        <v>0.831858173</v>
      </c>
      <c r="S516" t="n">
        <v>30.52666993</v>
      </c>
      <c r="T516" t="n">
        <v>0.04820539</v>
      </c>
      <c r="U516" t="n">
        <v>0.109069008</v>
      </c>
      <c r="V516" t="n">
        <v>0.000316986</v>
      </c>
      <c r="W516" t="n">
        <v>1.181353892</v>
      </c>
      <c r="X516" t="n">
        <v>5.097798803</v>
      </c>
      <c r="Y516" t="n">
        <v>40.41481149</v>
      </c>
      <c r="Z516" t="n">
        <v>8100.487489</v>
      </c>
      <c r="AA516" t="n">
        <v>871.9432994</v>
      </c>
      <c r="AB516" t="n">
        <v>91.09966679</v>
      </c>
      <c r="AC516" t="n">
        <v>13.73941651</v>
      </c>
      <c r="AD516" t="n">
        <v>641.6537012</v>
      </c>
      <c r="AE516" t="n">
        <v>454.9205255</v>
      </c>
      <c r="AF516" t="n">
        <v>22.46469896</v>
      </c>
      <c r="AG516" t="n">
        <v>2676.116824</v>
      </c>
      <c r="AH516" t="n">
        <v>527506.5636</v>
      </c>
      <c r="AI516" t="n">
        <v>1193530.787</v>
      </c>
      <c r="AJ516" t="n">
        <v>3866.311025</v>
      </c>
      <c r="AK516" t="n">
        <v>50.47257424</v>
      </c>
      <c r="AL516" t="n">
        <v>1020.513466</v>
      </c>
      <c r="AM516" t="n">
        <v>0</v>
      </c>
      <c r="AN516" t="n">
        <v>0</v>
      </c>
      <c r="AO516" t="n">
        <v>3.570785845</v>
      </c>
      <c r="AP516" t="inlineStr">
        <is>
          <t>Ohio</t>
        </is>
      </c>
      <c r="AQ516" t="n">
        <v>39149</v>
      </c>
      <c r="AR516" t="inlineStr">
        <is>
          <t>Shelby</t>
        </is>
      </c>
    </row>
    <row r="517">
      <c r="A517" t="inlineStr">
        <is>
          <t>electricity NO2</t>
        </is>
      </c>
      <c r="B517" t="n">
        <v>2085</v>
      </c>
      <c r="C517" t="n">
        <v>7.540526713</v>
      </c>
      <c r="D517" t="n">
        <v>7.500879789</v>
      </c>
      <c r="E517" t="n">
        <v>0.039646924</v>
      </c>
      <c r="F517" t="n">
        <v>0.547628754</v>
      </c>
      <c r="G517" t="n">
        <v>0.9207636809999999</v>
      </c>
      <c r="H517" t="n">
        <v>0.898383914</v>
      </c>
      <c r="I517" t="n">
        <v>0.09672024999999999</v>
      </c>
      <c r="J517" t="n">
        <v>3.963394877</v>
      </c>
      <c r="K517" t="n">
        <v>5.337236088</v>
      </c>
      <c r="L517" t="n">
        <v>8.154571322000001</v>
      </c>
      <c r="M517" t="n">
        <v>0.378920013</v>
      </c>
      <c r="N517" t="n">
        <v>0.227245119</v>
      </c>
      <c r="O517" t="n">
        <v>0.163487055</v>
      </c>
      <c r="P517" t="n">
        <v>0.018054181</v>
      </c>
      <c r="Q517" t="n">
        <v>0.044721698</v>
      </c>
      <c r="R517" t="n">
        <v>11.70783022</v>
      </c>
      <c r="S517" t="n">
        <v>491.3417956</v>
      </c>
      <c r="T517" t="n">
        <v>0.985545971</v>
      </c>
      <c r="U517" t="n">
        <v>2.226428595</v>
      </c>
      <c r="V517" t="n">
        <v>0.005063697</v>
      </c>
      <c r="W517" t="n">
        <v>16.65875197</v>
      </c>
      <c r="X517" t="n">
        <v>82.52421262</v>
      </c>
      <c r="Y517" t="n">
        <v>568.1859542</v>
      </c>
      <c r="Z517" t="n">
        <v>141760.9211</v>
      </c>
      <c r="AA517" t="n">
        <v>15262.71304</v>
      </c>
      <c r="AB517" t="n">
        <v>1295.313021</v>
      </c>
      <c r="AC517" t="n">
        <v>213.4816762</v>
      </c>
      <c r="AD517" t="n">
        <v>11595.13167</v>
      </c>
      <c r="AE517" t="n">
        <v>8373.657964</v>
      </c>
      <c r="AF517" t="n">
        <v>316.1751485</v>
      </c>
      <c r="AG517" t="n">
        <v>43073.41902</v>
      </c>
      <c r="AH517" t="n">
        <v>10784726.89</v>
      </c>
      <c r="AI517" t="n">
        <v>24363576.15</v>
      </c>
      <c r="AJ517" t="n">
        <v>61762.40905</v>
      </c>
      <c r="AK517" t="n">
        <v>711.7343089</v>
      </c>
      <c r="AL517" t="n">
        <v>16520.28129</v>
      </c>
      <c r="AM517" t="n">
        <v>0</v>
      </c>
      <c r="AN517" t="n">
        <v>0</v>
      </c>
      <c r="AO517" t="n">
        <v>0.190074</v>
      </c>
      <c r="AP517" t="inlineStr">
        <is>
          <t>Ohio</t>
        </is>
      </c>
      <c r="AQ517" t="n">
        <v>39151</v>
      </c>
      <c r="AR517" t="inlineStr">
        <is>
          <t>Stark</t>
        </is>
      </c>
    </row>
    <row r="518">
      <c r="A518" t="inlineStr">
        <is>
          <t>electricity NO2</t>
        </is>
      </c>
      <c r="B518" t="n">
        <v>2086</v>
      </c>
      <c r="C518" t="n">
        <v>7.34001209</v>
      </c>
      <c r="D518" t="n">
        <v>7.305873654</v>
      </c>
      <c r="E518" t="n">
        <v>0.034138435</v>
      </c>
      <c r="F518" t="n">
        <v>0.54392303</v>
      </c>
      <c r="G518" t="n">
        <v>1.157863117</v>
      </c>
      <c r="H518" t="n">
        <v>1.050905346</v>
      </c>
      <c r="I518" t="n">
        <v>0.113134111</v>
      </c>
      <c r="J518" t="n">
        <v>4.903678482</v>
      </c>
      <c r="K518" t="n">
        <v>6.603462339</v>
      </c>
      <c r="L518" t="n">
        <v>10.0891578</v>
      </c>
      <c r="M518" t="n">
        <v>0.473309729</v>
      </c>
      <c r="N518" t="n">
        <v>0.265100681</v>
      </c>
      <c r="O518" t="n">
        <v>0.184568714</v>
      </c>
      <c r="P518" t="n">
        <v>0.022501704</v>
      </c>
      <c r="Q518" t="n">
        <v>0.056032415</v>
      </c>
      <c r="R518" t="n">
        <v>14.72182917</v>
      </c>
      <c r="S518" t="n">
        <v>626.188837</v>
      </c>
      <c r="T518" t="n">
        <v>1.149556241</v>
      </c>
      <c r="U518" t="n">
        <v>2.599494412</v>
      </c>
      <c r="V518" s="10" t="n">
        <v>0.004985507</v>
      </c>
      <c r="W518" t="n">
        <v>20.94493433</v>
      </c>
      <c r="X518" t="n">
        <v>105.5864327</v>
      </c>
      <c r="Y518" t="n">
        <v>714.4955585</v>
      </c>
      <c r="Z518" t="n">
        <v>167582.5566</v>
      </c>
      <c r="AA518" t="n">
        <v>18041.74554</v>
      </c>
      <c r="AB518" t="n">
        <v>1602.614873</v>
      </c>
      <c r="AC518" t="n">
        <v>266.6603793</v>
      </c>
      <c r="AD518" t="n">
        <v>13546.94758</v>
      </c>
      <c r="AE518" t="n">
        <v>9639.749886</v>
      </c>
      <c r="AF518" t="n">
        <v>397.569527</v>
      </c>
      <c r="AG518" t="n">
        <v>54894.76859</v>
      </c>
      <c r="AH518" t="n">
        <v>12579474.18</v>
      </c>
      <c r="AI518" t="n">
        <v>28445996.52</v>
      </c>
      <c r="AJ518" t="n">
        <v>60808.7185</v>
      </c>
      <c r="AK518" t="n">
        <v>894.8586537</v>
      </c>
      <c r="AL518" t="n">
        <v>21137.03983</v>
      </c>
      <c r="AM518" t="n">
        <v>0</v>
      </c>
      <c r="AN518" t="n">
        <v>0</v>
      </c>
      <c r="AO518" t="n">
        <v>0.991711427</v>
      </c>
      <c r="AP518" t="inlineStr">
        <is>
          <t>Ohio</t>
        </is>
      </c>
      <c r="AQ518" t="n">
        <v>39153</v>
      </c>
      <c r="AR518" t="inlineStr">
        <is>
          <t>Summit</t>
        </is>
      </c>
    </row>
    <row r="519">
      <c r="A519" t="inlineStr">
        <is>
          <t>electricity NO2</t>
        </is>
      </c>
      <c r="B519" t="n">
        <v>2087</v>
      </c>
      <c r="C519" t="n">
        <v>7.228418816</v>
      </c>
      <c r="D519" t="n">
        <v>7.205572884</v>
      </c>
      <c r="E519" t="n">
        <v>0.022845931</v>
      </c>
      <c r="F519" t="n">
        <v>0.596080873</v>
      </c>
      <c r="G519" t="n">
        <v>0.275093413</v>
      </c>
      <c r="H519" t="n">
        <v>0.298732944</v>
      </c>
      <c r="I519" t="n">
        <v>0.032155955</v>
      </c>
      <c r="J519" t="n">
        <v>1.171692529</v>
      </c>
      <c r="K519" t="n">
        <v>1.577846341</v>
      </c>
      <c r="L519" t="n">
        <v>2.41070915</v>
      </c>
      <c r="M519" t="n">
        <v>0.114991261</v>
      </c>
      <c r="N519" t="n">
        <v>0.075570443</v>
      </c>
      <c r="O519" t="n">
        <v>0.055562607</v>
      </c>
      <c r="P519" t="n">
        <v>0.005303716</v>
      </c>
      <c r="Q519" t="n">
        <v>0.014119054</v>
      </c>
      <c r="R519" t="n">
        <v>3.499560558</v>
      </c>
      <c r="S519" t="n">
        <v>149.0780272</v>
      </c>
      <c r="T519" t="n">
        <v>0.353291176</v>
      </c>
      <c r="U519" t="n">
        <v>0.798149564</v>
      </c>
      <c r="V519" s="10" t="n">
        <v>0.001157296</v>
      </c>
      <c r="W519" t="n">
        <v>4.983043307</v>
      </c>
      <c r="X519" t="n">
        <v>24.89728302</v>
      </c>
      <c r="Y519" t="n">
        <v>169.7549725</v>
      </c>
      <c r="Z519" t="n">
        <v>46900.66654</v>
      </c>
      <c r="AA519" t="n">
        <v>5048.670952</v>
      </c>
      <c r="AB519" t="n">
        <v>382.9309074</v>
      </c>
      <c r="AC519" t="n">
        <v>64.7855122</v>
      </c>
      <c r="AD519" t="n">
        <v>3852.089251</v>
      </c>
      <c r="AE519" t="n">
        <v>2801.290798</v>
      </c>
      <c r="AF519" t="n">
        <v>94.5071852</v>
      </c>
      <c r="AG519" t="n">
        <v>13068.9072</v>
      </c>
      <c r="AH519" t="n">
        <v>3866028.535</v>
      </c>
      <c r="AI519" t="n">
        <v>8734067.528000001</v>
      </c>
      <c r="AJ519" t="n">
        <v>14115.65233</v>
      </c>
      <c r="AK519" t="n">
        <v>212.8972741</v>
      </c>
      <c r="AL519" t="n">
        <v>4984.114431</v>
      </c>
      <c r="AM519" t="n">
        <v>0</v>
      </c>
      <c r="AN519" t="n">
        <v>0</v>
      </c>
      <c r="AO519" t="n">
        <v>4.5729425</v>
      </c>
      <c r="AP519" t="inlineStr">
        <is>
          <t>Ohio</t>
        </is>
      </c>
      <c r="AQ519" t="n">
        <v>39155</v>
      </c>
      <c r="AR519" t="inlineStr">
        <is>
          <t>Trumbull</t>
        </is>
      </c>
    </row>
    <row r="520">
      <c r="A520" t="inlineStr">
        <is>
          <t>electricity NO2</t>
        </is>
      </c>
      <c r="B520" t="n">
        <v>2088</v>
      </c>
      <c r="C520" t="n">
        <v>6.924294043</v>
      </c>
      <c r="D520" t="n">
        <v>6.895089502</v>
      </c>
      <c r="E520" t="n">
        <v>0.029204541</v>
      </c>
      <c r="F520" t="n">
        <v>0.576514406</v>
      </c>
      <c r="G520" t="n">
        <v>0.177211122</v>
      </c>
      <c r="H520" t="n">
        <v>0.162171095</v>
      </c>
      <c r="I520" t="n">
        <v>0.017457451</v>
      </c>
      <c r="J520" t="n">
        <v>0.744465964</v>
      </c>
      <c r="K520" t="n">
        <v>1.002524848</v>
      </c>
      <c r="L520" t="n">
        <v>1.531711597</v>
      </c>
      <c r="M520" t="n">
        <v>0.06967965299999999</v>
      </c>
      <c r="N520" t="n">
        <v>0.040913376</v>
      </c>
      <c r="O520" t="n">
        <v>0.029334158</v>
      </c>
      <c r="P520" t="n">
        <v>0.003446559</v>
      </c>
      <c r="Q520" t="n">
        <v>0.008124131999999999</v>
      </c>
      <c r="R520" t="n">
        <v>2.253127896</v>
      </c>
      <c r="S520" t="n">
        <v>88.56510082</v>
      </c>
      <c r="T520" t="n">
        <v>0.173781143</v>
      </c>
      <c r="U520" t="n">
        <v>0.39241886</v>
      </c>
      <c r="V520" t="n">
        <v>0.0007681810000000001</v>
      </c>
      <c r="W520" t="n">
        <v>3.205373553</v>
      </c>
      <c r="X520" t="n">
        <v>14.86455606</v>
      </c>
      <c r="Y520" t="n">
        <v>109.353651</v>
      </c>
      <c r="Z520" t="n">
        <v>25618.62876</v>
      </c>
      <c r="AA520" t="n">
        <v>2757.928659</v>
      </c>
      <c r="AB520" t="n">
        <v>243.3054543</v>
      </c>
      <c r="AC520" t="n">
        <v>39.25717449</v>
      </c>
      <c r="AD520" t="n">
        <v>2087.985999</v>
      </c>
      <c r="AE520" t="n">
        <v>1509.159787</v>
      </c>
      <c r="AF520" t="n">
        <v>60.84671828</v>
      </c>
      <c r="AG520" t="n">
        <v>7764.048841</v>
      </c>
      <c r="AH520" t="n">
        <v>1901668.942</v>
      </c>
      <c r="AI520" t="n">
        <v>4294198.703</v>
      </c>
      <c r="AJ520" t="n">
        <v>9369.577633000001</v>
      </c>
      <c r="AK520" t="n">
        <v>136.9474937</v>
      </c>
      <c r="AL520" t="n">
        <v>2975.6921</v>
      </c>
      <c r="AM520" t="n">
        <v>0</v>
      </c>
      <c r="AN520" t="n">
        <v>0</v>
      </c>
      <c r="AO520" t="n">
        <v>12.80839826</v>
      </c>
      <c r="AP520" t="inlineStr">
        <is>
          <t>Ohio</t>
        </is>
      </c>
      <c r="AQ520" t="n">
        <v>39157</v>
      </c>
      <c r="AR520" t="inlineStr">
        <is>
          <t>Tuscarawas</t>
        </is>
      </c>
    </row>
    <row r="521">
      <c r="A521" t="inlineStr">
        <is>
          <t>electricity NO2</t>
        </is>
      </c>
      <c r="B521" t="n">
        <v>2089</v>
      </c>
      <c r="C521" t="n">
        <v>7.270434675</v>
      </c>
      <c r="D521" t="n">
        <v>7.250445114</v>
      </c>
      <c r="E521" t="n">
        <v>0.01998956</v>
      </c>
      <c r="F521" t="n">
        <v>0.583217823</v>
      </c>
      <c r="G521" t="n">
        <v>0.074738449</v>
      </c>
      <c r="H521" t="n">
        <v>0.056369932</v>
      </c>
      <c r="I521" t="n">
        <v>0.006067527</v>
      </c>
      <c r="J521" t="n">
        <v>0.325916613</v>
      </c>
      <c r="K521" t="n">
        <v>0.438892218</v>
      </c>
      <c r="L521" t="n">
        <v>0.670559324</v>
      </c>
      <c r="M521" t="n">
        <v>0.031467089</v>
      </c>
      <c r="N521" t="n">
        <v>0.013983141</v>
      </c>
      <c r="O521" t="n">
        <v>0.008058307000000001</v>
      </c>
      <c r="P521" s="10" t="n">
        <v>0.001478625</v>
      </c>
      <c r="Q521" t="n">
        <v>0.004009139</v>
      </c>
      <c r="R521" t="n">
        <v>0.951721422</v>
      </c>
      <c r="S521" t="n">
        <v>44.56690018</v>
      </c>
      <c r="T521" t="n">
        <v>0.049136889</v>
      </c>
      <c r="U521" t="n">
        <v>0.111330441</v>
      </c>
      <c r="V521" s="10" t="n">
        <v>0.000231997</v>
      </c>
      <c r="W521" t="n">
        <v>1.357401081</v>
      </c>
      <c r="X521" t="n">
        <v>7.48213071</v>
      </c>
      <c r="Y521" t="n">
        <v>46.11969185</v>
      </c>
      <c r="Z521" t="n">
        <v>9457.389332000001</v>
      </c>
      <c r="AA521" t="n">
        <v>1018.017582</v>
      </c>
      <c r="AB521" t="n">
        <v>106.5155837</v>
      </c>
      <c r="AC521" t="n">
        <v>17.72840332</v>
      </c>
      <c r="AD521" t="n">
        <v>719.9860312</v>
      </c>
      <c r="AE521" t="n">
        <v>471.392414</v>
      </c>
      <c r="AF521" t="n">
        <v>25.70165918</v>
      </c>
      <c r="AG521" t="n">
        <v>3906.951909</v>
      </c>
      <c r="AH521" t="n">
        <v>537699.8527</v>
      </c>
      <c r="AI521" t="n">
        <v>1218277.412</v>
      </c>
      <c r="AJ521" t="n">
        <v>2829.688766</v>
      </c>
      <c r="AK521" t="n">
        <v>57.99407556</v>
      </c>
      <c r="AL521" t="n">
        <v>1497.825912</v>
      </c>
      <c r="AM521" t="n">
        <v>0</v>
      </c>
      <c r="AN521" t="n">
        <v>0</v>
      </c>
      <c r="AO521" t="n">
        <v>0</v>
      </c>
      <c r="AP521" t="inlineStr">
        <is>
          <t>Ohio</t>
        </is>
      </c>
      <c r="AQ521" t="n">
        <v>39159</v>
      </c>
      <c r="AR521" t="inlineStr">
        <is>
          <t>Union</t>
        </is>
      </c>
    </row>
    <row r="522">
      <c r="A522" t="inlineStr">
        <is>
          <t>electricity NO2</t>
        </is>
      </c>
      <c r="B522" t="n">
        <v>2090</v>
      </c>
      <c r="C522" t="n">
        <v>7.474512686</v>
      </c>
      <c r="D522" t="n">
        <v>7.463007305</v>
      </c>
      <c r="E522" t="n">
        <v>0.011505382</v>
      </c>
      <c r="F522" t="n">
        <v>0.657929834</v>
      </c>
      <c r="G522" t="n">
        <v>0.021159638</v>
      </c>
      <c r="H522" t="n">
        <v>0.019786208</v>
      </c>
      <c r="I522" t="n">
        <v>0.002129554</v>
      </c>
      <c r="J522" t="n">
        <v>0.090178991</v>
      </c>
      <c r="K522" t="n">
        <v>0.12143888</v>
      </c>
      <c r="L522" t="n">
        <v>0.185538802</v>
      </c>
      <c r="M522" t="n">
        <v>0.008291232000000001</v>
      </c>
      <c r="N522" t="n">
        <v>0.004995318</v>
      </c>
      <c r="O522" t="n">
        <v>0.00360455</v>
      </c>
      <c r="P522" t="n">
        <v>0.000415814</v>
      </c>
      <c r="Q522" t="n">
        <v>0.0009770880000000001</v>
      </c>
      <c r="R522" t="n">
        <v>0.268767777</v>
      </c>
      <c r="S522" t="n">
        <v>10.40663939</v>
      </c>
      <c r="T522" t="n">
        <v>0.022532587</v>
      </c>
      <c r="U522" t="n">
        <v>0.05084391</v>
      </c>
      <c r="V522" t="n">
        <v>6.40302e-05</v>
      </c>
      <c r="W522" t="n">
        <v>0.381703897</v>
      </c>
      <c r="X522" t="n">
        <v>1.736870181</v>
      </c>
      <c r="Y522" t="n">
        <v>13.05721502</v>
      </c>
      <c r="Z522" t="n">
        <v>3125.885649</v>
      </c>
      <c r="AA522" t="n">
        <v>336.4487327</v>
      </c>
      <c r="AB522" t="n">
        <v>29.47214256</v>
      </c>
      <c r="AC522" t="n">
        <v>4.671239494</v>
      </c>
      <c r="AD522" t="n">
        <v>254.8506928</v>
      </c>
      <c r="AE522" t="n">
        <v>184.7396617</v>
      </c>
      <c r="AF522" t="n">
        <v>7.258193027</v>
      </c>
      <c r="AG522" t="n">
        <v>912.2967822000001</v>
      </c>
      <c r="AH522" t="n">
        <v>246571.7501</v>
      </c>
      <c r="AI522" t="n">
        <v>556379.6123</v>
      </c>
      <c r="AJ522" t="n">
        <v>780.9825464</v>
      </c>
      <c r="AK522" t="n">
        <v>16.30804995</v>
      </c>
      <c r="AL522" t="n">
        <v>347.6989728</v>
      </c>
      <c r="AM522" t="n">
        <v>0</v>
      </c>
      <c r="AN522" t="n">
        <v>0</v>
      </c>
      <c r="AO522" t="n">
        <v>140.2978271</v>
      </c>
      <c r="AP522" t="inlineStr">
        <is>
          <t>Ohio</t>
        </is>
      </c>
      <c r="AQ522" t="n">
        <v>39161</v>
      </c>
      <c r="AR522" t="inlineStr">
        <is>
          <t>Van Wert</t>
        </is>
      </c>
    </row>
    <row r="523">
      <c r="A523" t="inlineStr">
        <is>
          <t>electricity NO2</t>
        </is>
      </c>
      <c r="B523" t="n">
        <v>2091</v>
      </c>
      <c r="C523" t="n">
        <v>6.901564855</v>
      </c>
      <c r="D523" t="n">
        <v>6.801755506</v>
      </c>
      <c r="E523" t="n">
        <v>0.09980934900000001</v>
      </c>
      <c r="F523" t="n">
        <v>0.518139684</v>
      </c>
      <c r="G523" t="n">
        <v>0.082664376</v>
      </c>
      <c r="H523" t="n">
        <v>0.07963745</v>
      </c>
      <c r="I523" t="n">
        <v>0.008579242000000001</v>
      </c>
      <c r="J523" t="n">
        <v>0.358757152</v>
      </c>
      <c r="K523" t="n">
        <v>0.483106144</v>
      </c>
      <c r="L523" t="n">
        <v>0.738148595</v>
      </c>
      <c r="M523" t="n">
        <v>0.034863628</v>
      </c>
      <c r="N523" t="n">
        <v>0.019781569</v>
      </c>
      <c r="O523" t="n">
        <v>0.013405147</v>
      </c>
      <c r="P523" t="n">
        <v>0.001605533</v>
      </c>
      <c r="Q523" t="n">
        <v>0.004450566</v>
      </c>
      <c r="R523" t="n">
        <v>1.051830728</v>
      </c>
      <c r="S523" t="n">
        <v>46.807649</v>
      </c>
      <c r="T523" t="n">
        <v>0.091938424</v>
      </c>
      <c r="U523" t="n">
        <v>0.207466189</v>
      </c>
      <c r="V523" t="n">
        <v>0.000235509</v>
      </c>
      <c r="W523" t="n">
        <v>1.498693112</v>
      </c>
      <c r="X523" t="n">
        <v>7.782553633</v>
      </c>
      <c r="Y523" t="n">
        <v>51.01063213</v>
      </c>
      <c r="Z523" t="n">
        <v>12875.39666</v>
      </c>
      <c r="AA523" t="n">
        <v>1387.113486</v>
      </c>
      <c r="AB523" t="n">
        <v>117.2492842</v>
      </c>
      <c r="AC523" t="n">
        <v>19.64199717</v>
      </c>
      <c r="AD523" t="n">
        <v>1012.208117</v>
      </c>
      <c r="AE523" t="n">
        <v>709.4896285999999</v>
      </c>
      <c r="AF523" t="n">
        <v>28.40515537</v>
      </c>
      <c r="AG523" t="n">
        <v>4103.386882</v>
      </c>
      <c r="AH523" t="n">
        <v>1006072.595</v>
      </c>
      <c r="AI523" t="n">
        <v>2270280.887</v>
      </c>
      <c r="AJ523" t="n">
        <v>2872.528954</v>
      </c>
      <c r="AK523" t="n">
        <v>64.03068537</v>
      </c>
      <c r="AL523" t="n">
        <v>1557.9667</v>
      </c>
      <c r="AM523" t="n">
        <v>0</v>
      </c>
      <c r="AN523" t="n">
        <v>0</v>
      </c>
      <c r="AO523" t="n">
        <v>40.34414026</v>
      </c>
      <c r="AP523" t="inlineStr">
        <is>
          <t>Ohio</t>
        </is>
      </c>
      <c r="AQ523" t="n">
        <v>39163</v>
      </c>
      <c r="AR523" t="inlineStr">
        <is>
          <t>Vinton</t>
        </is>
      </c>
    </row>
    <row r="524">
      <c r="A524" t="inlineStr">
        <is>
          <t>electricity NO2</t>
        </is>
      </c>
      <c r="B524" t="n">
        <v>2092</v>
      </c>
      <c r="C524" t="n">
        <v>8.512694701999999</v>
      </c>
      <c r="D524" t="n">
        <v>8.381822753</v>
      </c>
      <c r="E524" t="n">
        <v>0.130871949</v>
      </c>
      <c r="F524" t="n">
        <v>0.580596271</v>
      </c>
      <c r="G524" t="n">
        <v>2.177740888</v>
      </c>
      <c r="H524" t="n">
        <v>1.751397486</v>
      </c>
      <c r="I524" t="n">
        <v>0.188737875</v>
      </c>
      <c r="J524" t="n">
        <v>9.49386797</v>
      </c>
      <c r="K524" t="n">
        <v>12.78443461</v>
      </c>
      <c r="L524" t="n">
        <v>19.53400478</v>
      </c>
      <c r="M524" t="n">
        <v>0.887590411</v>
      </c>
      <c r="N524" t="n">
        <v>0.438290002</v>
      </c>
      <c r="O524" t="n">
        <v>0.281768432</v>
      </c>
      <c r="P524" t="n">
        <v>0.04348772</v>
      </c>
      <c r="Q524" t="n">
        <v>0.107636398</v>
      </c>
      <c r="R524" t="n">
        <v>27.70173774</v>
      </c>
      <c r="S524" t="n">
        <v>1190.96956</v>
      </c>
      <c r="T524" t="n">
        <v>1.607850885</v>
      </c>
      <c r="U524" t="n">
        <v>3.640507037</v>
      </c>
      <c r="V524" t="n">
        <v>0.00819217</v>
      </c>
      <c r="W524" t="n">
        <v>39.45606348</v>
      </c>
      <c r="X524" t="n">
        <v>199.0949715</v>
      </c>
      <c r="Y524" t="n">
        <v>1343.842954</v>
      </c>
      <c r="Z524" t="n">
        <v>286515.8593</v>
      </c>
      <c r="AA524" t="n">
        <v>30877.54752</v>
      </c>
      <c r="AB524" t="n">
        <v>3102.801403</v>
      </c>
      <c r="AC524" t="n">
        <v>500.0640833</v>
      </c>
      <c r="AD524" t="n">
        <v>22472.89275</v>
      </c>
      <c r="AE524" t="n">
        <v>15472.49677</v>
      </c>
      <c r="AF524" t="n">
        <v>748.0977156</v>
      </c>
      <c r="AG524" t="n">
        <v>104406.2023</v>
      </c>
      <c r="AH524" t="n">
        <v>17594544.72</v>
      </c>
      <c r="AI524" t="n">
        <v>39837689.22</v>
      </c>
      <c r="AJ524" t="n">
        <v>99920.70852</v>
      </c>
      <c r="AK524" t="n">
        <v>1685.734569</v>
      </c>
      <c r="AL524" t="n">
        <v>39856.24132</v>
      </c>
      <c r="AM524" t="n">
        <v>0</v>
      </c>
      <c r="AN524" t="n">
        <v>0</v>
      </c>
      <c r="AO524" t="n">
        <v>0</v>
      </c>
      <c r="AP524" t="inlineStr">
        <is>
          <t>Ohio</t>
        </is>
      </c>
      <c r="AQ524" t="n">
        <v>39165</v>
      </c>
      <c r="AR524" t="inlineStr">
        <is>
          <t>Warren</t>
        </is>
      </c>
    </row>
    <row r="525">
      <c r="A525" t="inlineStr">
        <is>
          <t>electricity NO2</t>
        </is>
      </c>
      <c r="B525" t="n">
        <v>2093</v>
      </c>
      <c r="C525" t="n">
        <v>6.892249913</v>
      </c>
      <c r="D525" t="n">
        <v>6.821310476</v>
      </c>
      <c r="E525" t="n">
        <v>0.07093943699999999</v>
      </c>
      <c r="F525" t="n">
        <v>0.545519703</v>
      </c>
      <c r="G525" t="n">
        <v>0.248497311</v>
      </c>
      <c r="H525" t="n">
        <v>0.272047885</v>
      </c>
      <c r="I525" t="n">
        <v>0.029298445</v>
      </c>
      <c r="J525" t="n">
        <v>1.076277141</v>
      </c>
      <c r="K525" t="n">
        <v>1.449337422</v>
      </c>
      <c r="L525" t="n">
        <v>2.214434393</v>
      </c>
      <c r="M525" t="n">
        <v>0.107930647</v>
      </c>
      <c r="N525" t="n">
        <v>0.06837370199999999</v>
      </c>
      <c r="O525" t="n">
        <v>0.04945685</v>
      </c>
      <c r="P525" t="n">
        <v>0.004833981</v>
      </c>
      <c r="Q525" t="n">
        <v>0.013351629</v>
      </c>
      <c r="R525" t="n">
        <v>3.161609716</v>
      </c>
      <c r="S525" t="n">
        <v>142.8013426</v>
      </c>
      <c r="T525" t="n">
        <v>0.303183734</v>
      </c>
      <c r="U525" t="n">
        <v>0.684625937</v>
      </c>
      <c r="V525" s="10" t="n">
        <v>0.000733276</v>
      </c>
      <c r="W525" t="n">
        <v>4.503587589</v>
      </c>
      <c r="X525" t="n">
        <v>23.84120477</v>
      </c>
      <c r="Y525" t="n">
        <v>153.343018</v>
      </c>
      <c r="Z525" t="n">
        <v>43015.43608</v>
      </c>
      <c r="AA525" t="n">
        <v>4632.79763</v>
      </c>
      <c r="AB525" t="n">
        <v>351.7488386</v>
      </c>
      <c r="AC525" t="n">
        <v>60.80759688</v>
      </c>
      <c r="AD525" t="n">
        <v>3488.216117</v>
      </c>
      <c r="AE525" t="n">
        <v>2516.122647</v>
      </c>
      <c r="AF525" t="n">
        <v>85.38067280999999</v>
      </c>
      <c r="AG525" t="n">
        <v>12518.66241</v>
      </c>
      <c r="AH525" t="n">
        <v>3317708.019</v>
      </c>
      <c r="AI525" t="n">
        <v>7491790.3</v>
      </c>
      <c r="AJ525" t="n">
        <v>8943.838314000001</v>
      </c>
      <c r="AK525" t="n">
        <v>192.4128413</v>
      </c>
      <c r="AL525" t="n">
        <v>4772.701208</v>
      </c>
      <c r="AM525" t="n">
        <v>0</v>
      </c>
      <c r="AN525" t="n">
        <v>0</v>
      </c>
      <c r="AO525" t="n">
        <v>329.7108263</v>
      </c>
      <c r="AP525" t="inlineStr">
        <is>
          <t>Ohio</t>
        </is>
      </c>
      <c r="AQ525" t="n">
        <v>39167</v>
      </c>
      <c r="AR525" t="inlineStr">
        <is>
          <t>Washington</t>
        </is>
      </c>
    </row>
    <row r="526">
      <c r="A526" t="inlineStr">
        <is>
          <t>electricity NO2</t>
        </is>
      </c>
      <c r="B526" t="n">
        <v>2094</v>
      </c>
      <c r="C526" t="n">
        <v>6.96728375</v>
      </c>
      <c r="D526" t="n">
        <v>6.881851705</v>
      </c>
      <c r="E526" t="n">
        <v>0.085432045</v>
      </c>
      <c r="F526" t="n">
        <v>0.506228221</v>
      </c>
      <c r="G526" t="n">
        <v>0.713649233</v>
      </c>
      <c r="H526" t="n">
        <v>0.5440311329999999</v>
      </c>
      <c r="I526" t="n">
        <v>0.058598912</v>
      </c>
      <c r="J526" t="n">
        <v>3.053468235</v>
      </c>
      <c r="K526" t="n">
        <v>4.11184837</v>
      </c>
      <c r="L526" t="n">
        <v>6.282527257</v>
      </c>
      <c r="M526" t="n">
        <v>0.263042552</v>
      </c>
      <c r="N526" t="n">
        <v>0.137242085</v>
      </c>
      <c r="O526" t="n">
        <v>0.097164559</v>
      </c>
      <c r="P526" s="10" t="n">
        <v>0.014120256</v>
      </c>
      <c r="Q526" s="10" t="n">
        <v>0.028143686</v>
      </c>
      <c r="R526" t="n">
        <v>9.067643943</v>
      </c>
      <c r="S526" t="n">
        <v>320.9075554</v>
      </c>
      <c r="T526" t="n">
        <v>0.550495011</v>
      </c>
      <c r="U526" t="n">
        <v>1.242760259</v>
      </c>
      <c r="V526" s="10" t="n">
        <v>0.002528628</v>
      </c>
      <c r="W526" t="n">
        <v>12.88850742</v>
      </c>
      <c r="X526" t="n">
        <v>53.99821785</v>
      </c>
      <c r="Y526" t="n">
        <v>440.3795232</v>
      </c>
      <c r="Z526" t="n">
        <v>86215.99175</v>
      </c>
      <c r="AA526" t="n">
        <v>9286.956595</v>
      </c>
      <c r="AB526" t="n">
        <v>997.9355705</v>
      </c>
      <c r="AC526" t="n">
        <v>148.1968833</v>
      </c>
      <c r="AD526" t="n">
        <v>7008.271348</v>
      </c>
      <c r="AE526" t="n">
        <v>5084.390969</v>
      </c>
      <c r="AF526" t="n">
        <v>244.8757469</v>
      </c>
      <c r="AG526" t="n">
        <v>28132.32199</v>
      </c>
      <c r="AH526" t="n">
        <v>6024009.553</v>
      </c>
      <c r="AI526" t="n">
        <v>13599396.04</v>
      </c>
      <c r="AJ526" t="n">
        <v>30841.92511</v>
      </c>
      <c r="AK526" t="n">
        <v>550.6530702</v>
      </c>
      <c r="AL526" t="n">
        <v>10809.74565</v>
      </c>
      <c r="AM526" t="n">
        <v>0</v>
      </c>
      <c r="AN526" t="n">
        <v>0</v>
      </c>
      <c r="AO526" t="n">
        <v>896.8495519000001</v>
      </c>
      <c r="AP526" t="inlineStr">
        <is>
          <t>Ohio</t>
        </is>
      </c>
      <c r="AQ526" t="n">
        <v>39169</v>
      </c>
      <c r="AR526" t="inlineStr">
        <is>
          <t>Wayne</t>
        </is>
      </c>
    </row>
    <row r="527">
      <c r="A527" t="inlineStr">
        <is>
          <t>electricity NO2</t>
        </is>
      </c>
      <c r="B527" t="n">
        <v>2095</v>
      </c>
      <c r="C527" t="n">
        <v>7.523984513</v>
      </c>
      <c r="D527" t="n">
        <v>7.512325608</v>
      </c>
      <c r="E527" t="n">
        <v>0.011658905</v>
      </c>
      <c r="F527" t="n">
        <v>0.736926547</v>
      </c>
      <c r="G527" t="n">
        <v>0.027459865</v>
      </c>
      <c r="H527" t="n">
        <v>0.026491043</v>
      </c>
      <c r="I527" t="n">
        <v>0.002851187</v>
      </c>
      <c r="J527" t="n">
        <v>0.116579535</v>
      </c>
      <c r="K527" t="n">
        <v>0.156990973</v>
      </c>
      <c r="L527" t="n">
        <v>0.239856625</v>
      </c>
      <c r="M527" t="n">
        <v>0.011069741</v>
      </c>
      <c r="N527" t="n">
        <v>0.006663542</v>
      </c>
      <c r="O527" t="n">
        <v>0.004725677</v>
      </c>
      <c r="P527" t="n">
        <v>0.000528629</v>
      </c>
      <c r="Q527" t="n">
        <v>0.001354464</v>
      </c>
      <c r="R527" t="n">
        <v>0.349418942</v>
      </c>
      <c r="S527" t="n">
        <v>14.37664684</v>
      </c>
      <c r="T527" t="n">
        <v>0.027759057</v>
      </c>
      <c r="U527" t="n">
        <v>0.062718749</v>
      </c>
      <c r="V527" t="n">
        <v>7.76682e-05</v>
      </c>
      <c r="W527" t="n">
        <v>0.497737823</v>
      </c>
      <c r="X527" t="n">
        <v>2.40402334</v>
      </c>
      <c r="Y527" t="n">
        <v>16.94496631</v>
      </c>
      <c r="Z527" t="n">
        <v>4214.092855</v>
      </c>
      <c r="AA527" t="n">
        <v>453.5764517</v>
      </c>
      <c r="AB527" t="n">
        <v>38.10032333</v>
      </c>
      <c r="AC527" t="n">
        <v>6.236637628</v>
      </c>
      <c r="AD527" t="n">
        <v>340.2370987</v>
      </c>
      <c r="AE527" t="n">
        <v>243.7877209</v>
      </c>
      <c r="AF527" t="n">
        <v>9.436213526</v>
      </c>
      <c r="AG527" t="n">
        <v>1260.327005</v>
      </c>
      <c r="AH527" t="n">
        <v>303764.4644</v>
      </c>
      <c r="AI527" t="n">
        <v>686324.7340000001</v>
      </c>
      <c r="AJ527" t="n">
        <v>947.3267483</v>
      </c>
      <c r="AK527" t="n">
        <v>21.26552373</v>
      </c>
      <c r="AL527" t="n">
        <v>481.2544169</v>
      </c>
      <c r="AM527" t="n">
        <v>0</v>
      </c>
      <c r="AN527" t="n">
        <v>0</v>
      </c>
      <c r="AO527" t="n">
        <v>27.17122439</v>
      </c>
      <c r="AP527" t="inlineStr">
        <is>
          <t>Ohio</t>
        </is>
      </c>
      <c r="AQ527" t="n">
        <v>39171</v>
      </c>
      <c r="AR527" t="inlineStr">
        <is>
          <t>Williams</t>
        </is>
      </c>
    </row>
    <row r="528">
      <c r="A528" t="inlineStr">
        <is>
          <t>electricity NO2</t>
        </is>
      </c>
      <c r="B528" t="n">
        <v>2096</v>
      </c>
      <c r="C528" t="n">
        <v>7.518553115</v>
      </c>
      <c r="D528" t="n">
        <v>7.506501763</v>
      </c>
      <c r="E528" t="n">
        <v>0.012051352</v>
      </c>
      <c r="F528" t="n">
        <v>0.656466688</v>
      </c>
      <c r="G528" t="n">
        <v>0.09353987699999999</v>
      </c>
      <c r="H528" t="n">
        <v>0.079150871</v>
      </c>
      <c r="I528" t="n">
        <v>0.008518909</v>
      </c>
      <c r="J528" t="n">
        <v>0.449299247</v>
      </c>
      <c r="K528" t="n">
        <v>0.60504546</v>
      </c>
      <c r="L528" t="n">
        <v>0.924411102</v>
      </c>
      <c r="M528" t="n">
        <v>0.042015306</v>
      </c>
      <c r="N528" t="n">
        <v>0.02004615</v>
      </c>
      <c r="O528" t="n">
        <v>0.013797265</v>
      </c>
      <c r="P528" t="n">
        <v>0.001953904</v>
      </c>
      <c r="Q528" t="n">
        <v>0.004397487</v>
      </c>
      <c r="R528" t="n">
        <v>1.188817255</v>
      </c>
      <c r="S528" t="n">
        <v>56.69293156</v>
      </c>
      <c r="T528" t="n">
        <v>0.07877614199999999</v>
      </c>
      <c r="U528" t="n">
        <v>0.178077427</v>
      </c>
      <c r="V528" t="n">
        <v>0.000301718</v>
      </c>
      <c r="W528" t="n">
        <v>1.689987935</v>
      </c>
      <c r="X528" t="n">
        <v>9.550222822</v>
      </c>
      <c r="Y528" t="n">
        <v>57.72169941</v>
      </c>
      <c r="Z528" t="n">
        <v>12555.69052</v>
      </c>
      <c r="AA528" t="n">
        <v>1351.414878</v>
      </c>
      <c r="AB528" t="n">
        <v>146.8392129</v>
      </c>
      <c r="AC528" t="n">
        <v>23.67121731</v>
      </c>
      <c r="AD528" t="n">
        <v>1024.935815</v>
      </c>
      <c r="AE528" t="n">
        <v>731.4197373</v>
      </c>
      <c r="AF528" t="n">
        <v>32.10453729</v>
      </c>
      <c r="AG528" t="n">
        <v>4969.978982</v>
      </c>
      <c r="AH528" t="n">
        <v>862039.12</v>
      </c>
      <c r="AI528" t="n">
        <v>1948682.734</v>
      </c>
      <c r="AJ528" t="n">
        <v>3680.082868</v>
      </c>
      <c r="AK528" t="n">
        <v>72.20363189</v>
      </c>
      <c r="AL528" t="n">
        <v>1911.831236</v>
      </c>
      <c r="AM528" t="n">
        <v>0</v>
      </c>
      <c r="AN528" t="n">
        <v>0</v>
      </c>
      <c r="AO528" t="n">
        <v>109.5114262</v>
      </c>
      <c r="AP528" t="inlineStr">
        <is>
          <t>Ohio</t>
        </is>
      </c>
      <c r="AQ528" t="n">
        <v>39173</v>
      </c>
      <c r="AR528" t="inlineStr">
        <is>
          <t>Wood</t>
        </is>
      </c>
    </row>
    <row r="529">
      <c r="A529" t="inlineStr">
        <is>
          <t>electricity NO2</t>
        </is>
      </c>
      <c r="B529" t="n">
        <v>2097</v>
      </c>
      <c r="C529" t="n">
        <v>7.315191651</v>
      </c>
      <c r="D529" t="n">
        <v>7.298406045</v>
      </c>
      <c r="E529" t="n">
        <v>0.016785607</v>
      </c>
      <c r="F529" t="n">
        <v>0.59461718</v>
      </c>
      <c r="G529" t="n">
        <v>0.024446315</v>
      </c>
      <c r="H529" t="n">
        <v>0.022718882</v>
      </c>
      <c r="I529" t="n">
        <v>0.002445328</v>
      </c>
      <c r="J529" t="n">
        <v>0.102998145</v>
      </c>
      <c r="K529" t="n">
        <v>0.138701501</v>
      </c>
      <c r="L529" t="n">
        <v>0.211913979</v>
      </c>
      <c r="M529" t="n">
        <v>0.009607124999999999</v>
      </c>
      <c r="N529" t="n">
        <v>0.005699679</v>
      </c>
      <c r="O529" t="n">
        <v>0.004019072</v>
      </c>
      <c r="P529" t="n">
        <v>0.000471182</v>
      </c>
      <c r="Q529" t="n">
        <v>0.001175745</v>
      </c>
      <c r="R529" t="n">
        <v>0.310984315</v>
      </c>
      <c r="S529" t="n">
        <v>12.33022385</v>
      </c>
      <c r="T529" t="n">
        <v>0.023817068</v>
      </c>
      <c r="U529" t="n">
        <v>0.053767113</v>
      </c>
      <c r="V529" t="n">
        <v>7.56359e-05</v>
      </c>
      <c r="W529" t="n">
        <v>0.442787905</v>
      </c>
      <c r="X529" t="n">
        <v>2.055230893</v>
      </c>
      <c r="Y529" t="n">
        <v>15.08536138</v>
      </c>
      <c r="Z529" t="n">
        <v>3619.413022</v>
      </c>
      <c r="AA529" t="n">
        <v>389.590258</v>
      </c>
      <c r="AB529" t="n">
        <v>33.66169153</v>
      </c>
      <c r="AC529" t="n">
        <v>5.412607261</v>
      </c>
      <c r="AD529" t="n">
        <v>291.1087809</v>
      </c>
      <c r="AE529" t="n">
        <v>208.3822449</v>
      </c>
      <c r="AF529" t="n">
        <v>8.398269385000001</v>
      </c>
      <c r="AG529" t="n">
        <v>1080.927581</v>
      </c>
      <c r="AH529" t="n">
        <v>260627.6973</v>
      </c>
      <c r="AI529" t="n">
        <v>588367.9178000001</v>
      </c>
      <c r="AJ529" t="n">
        <v>922.5390148</v>
      </c>
      <c r="AK529" t="n">
        <v>18.91782434</v>
      </c>
      <c r="AL529" t="n">
        <v>411.4306748</v>
      </c>
      <c r="AM529" t="n">
        <v>0</v>
      </c>
      <c r="AN529" t="n">
        <v>0</v>
      </c>
      <c r="AO529" t="n">
        <v>4.015</v>
      </c>
      <c r="AP529" t="inlineStr">
        <is>
          <t>Ohio</t>
        </is>
      </c>
      <c r="AQ529" t="n">
        <v>39175</v>
      </c>
      <c r="AR529" t="inlineStr">
        <is>
          <t>Wyandot</t>
        </is>
      </c>
    </row>
    <row r="530">
      <c r="A530" t="inlineStr">
        <is>
          <t>buildings PM25</t>
        </is>
      </c>
      <c r="B530" t="n">
        <v>2010</v>
      </c>
      <c r="C530" t="n">
        <v>5.308330313</v>
      </c>
      <c r="D530" t="n">
        <v>5.307413298</v>
      </c>
      <c r="E530" t="n">
        <v>0.000917014</v>
      </c>
      <c r="F530" t="n">
        <v>0.421807891</v>
      </c>
      <c r="G530" t="n">
        <v>0.001762885</v>
      </c>
      <c r="H530" t="n">
        <v>0.002151529</v>
      </c>
      <c r="I530" t="n">
        <v>0.00023154</v>
      </c>
      <c r="J530" t="n">
        <v>0.007537598</v>
      </c>
      <c r="K530" t="n">
        <v>0.010150481</v>
      </c>
      <c r="L530" t="n">
        <v>0.015508175</v>
      </c>
      <c r="M530" t="n">
        <v>0.000677433</v>
      </c>
      <c r="N530" t="n">
        <v>0.000310211</v>
      </c>
      <c r="O530" t="n">
        <v>0.000198841</v>
      </c>
      <c r="P530" t="n">
        <v>1.48315e-05</v>
      </c>
      <c r="Q530" t="n">
        <v>3.76484e-05</v>
      </c>
      <c r="R530" t="n">
        <v>0.022371673</v>
      </c>
      <c r="S530" t="n">
        <v>0.854127123</v>
      </c>
      <c r="T530" t="n">
        <v>0.001714979</v>
      </c>
      <c r="U530" t="n">
        <v>0.003873661</v>
      </c>
      <c r="V530" t="n">
        <v>8.010119999999999e-06</v>
      </c>
      <c r="W530" t="n">
        <v>0.031722488</v>
      </c>
      <c r="X530" t="n">
        <v>0.141673695</v>
      </c>
      <c r="Y530" t="n">
        <v>1.087843462</v>
      </c>
      <c r="Z530" t="n">
        <v>346.566214</v>
      </c>
      <c r="AA530" t="n">
        <v>37.29794557</v>
      </c>
      <c r="AB530" t="n">
        <v>2.46342263</v>
      </c>
      <c r="AC530" t="n">
        <v>0.381662342</v>
      </c>
      <c r="AD530" t="n">
        <v>15.82693813</v>
      </c>
      <c r="AE530" t="n">
        <v>9.607397593</v>
      </c>
      <c r="AF530" t="n">
        <v>0.604156954</v>
      </c>
      <c r="AG530" t="n">
        <v>74.87695084000001</v>
      </c>
      <c r="AH530" t="n">
        <v>18766.83536</v>
      </c>
      <c r="AI530" t="n">
        <v>42389.07378</v>
      </c>
      <c r="AJ530" t="n">
        <v>97.70018721</v>
      </c>
      <c r="AK530" t="n">
        <v>1.3553226</v>
      </c>
      <c r="AL530" t="n">
        <v>28.36124347</v>
      </c>
      <c r="AM530" t="n">
        <v>0.273772538</v>
      </c>
      <c r="AN530" t="n">
        <v>0</v>
      </c>
      <c r="AO530" t="n">
        <v>0</v>
      </c>
      <c r="AP530" t="inlineStr">
        <is>
          <t>Ohio</t>
        </is>
      </c>
      <c r="AQ530" t="n">
        <v>39001</v>
      </c>
      <c r="AR530" t="inlineStr">
        <is>
          <t>Adams</t>
        </is>
      </c>
    </row>
    <row r="531">
      <c r="A531" t="inlineStr">
        <is>
          <t>buildings PM25</t>
        </is>
      </c>
      <c r="B531" t="n">
        <v>2011</v>
      </c>
      <c r="C531" t="n">
        <v>7.329442008</v>
      </c>
      <c r="D531" t="n">
        <v>7.327620648</v>
      </c>
      <c r="E531" t="n">
        <v>0.00182136</v>
      </c>
      <c r="F531" t="n">
        <v>0.568628176</v>
      </c>
      <c r="G531" t="n">
        <v>0.012665848</v>
      </c>
      <c r="H531" t="n">
        <v>0.01520195</v>
      </c>
      <c r="I531" t="n">
        <v>0.001635998</v>
      </c>
      <c r="J531" t="n">
        <v>0.054702701</v>
      </c>
      <c r="K531" t="n">
        <v>0.07366518599999999</v>
      </c>
      <c r="L531" t="n">
        <v>0.1125477</v>
      </c>
      <c r="M531" t="n">
        <v>0.004928187</v>
      </c>
      <c r="N531" t="n">
        <v>0.002238329</v>
      </c>
      <c r="O531" t="n">
        <v>0.001478016</v>
      </c>
      <c r="P531" t="n">
        <v>0.00010586</v>
      </c>
      <c r="Q531" t="n">
        <v>0.000253042</v>
      </c>
      <c r="R531" t="n">
        <v>0.160964593</v>
      </c>
      <c r="S531" t="n">
        <v>6.245010064</v>
      </c>
      <c r="T531" t="n">
        <v>0.011748443</v>
      </c>
      <c r="U531" t="n">
        <v>0.026544791</v>
      </c>
      <c r="V531" s="10" t="n">
        <v>6.2635e-05</v>
      </c>
      <c r="W531" t="n">
        <v>0.228793993</v>
      </c>
      <c r="X531" t="n">
        <v>1.052285105</v>
      </c>
      <c r="Y531" t="n">
        <v>7.815856573</v>
      </c>
      <c r="Z531" t="n">
        <v>2406.542029</v>
      </c>
      <c r="AA531" t="n">
        <v>258.9981024</v>
      </c>
      <c r="AB531" t="n">
        <v>17.87782751</v>
      </c>
      <c r="AC531" t="n">
        <v>2.776516322</v>
      </c>
      <c r="AD531" t="n">
        <v>114.0307464</v>
      </c>
      <c r="AE531" t="n">
        <v>70.62836206</v>
      </c>
      <c r="AF531" t="n">
        <v>4.346920225</v>
      </c>
      <c r="AG531" t="n">
        <v>547.4680512</v>
      </c>
      <c r="AH531" t="n">
        <v>128561.992</v>
      </c>
      <c r="AI531" t="n">
        <v>290476.8798</v>
      </c>
      <c r="AJ531" t="n">
        <v>763.9648075</v>
      </c>
      <c r="AK531" t="n">
        <v>9.775074056999999</v>
      </c>
      <c r="AL531" t="n">
        <v>210.6538844</v>
      </c>
      <c r="AM531" t="n">
        <v>1.389654825</v>
      </c>
      <c r="AN531" t="n">
        <v>0</v>
      </c>
      <c r="AO531" t="n">
        <v>0</v>
      </c>
      <c r="AP531" t="inlineStr">
        <is>
          <t>Ohio</t>
        </is>
      </c>
      <c r="AQ531" t="n">
        <v>39003</v>
      </c>
      <c r="AR531" t="inlineStr">
        <is>
          <t>Allen</t>
        </is>
      </c>
    </row>
    <row r="532">
      <c r="A532" t="inlineStr">
        <is>
          <t>buildings PM25</t>
        </is>
      </c>
      <c r="B532" t="n">
        <v>2012</v>
      </c>
      <c r="C532" t="n">
        <v>7.135324541</v>
      </c>
      <c r="D532" t="n">
        <v>7.133094332</v>
      </c>
      <c r="E532" t="n">
        <v>0.002230209</v>
      </c>
      <c r="F532" t="n">
        <v>0.577848147</v>
      </c>
      <c r="G532" t="n">
        <v>0.007824981</v>
      </c>
      <c r="H532" t="n">
        <v>0.007102545</v>
      </c>
      <c r="I532" t="n">
        <v>0.000764359</v>
      </c>
      <c r="J532" t="n">
        <v>0.034231803</v>
      </c>
      <c r="K532" t="n">
        <v>0.046098123</v>
      </c>
      <c r="L532" t="n">
        <v>0.07043000100000001</v>
      </c>
      <c r="M532" t="n">
        <v>0.003117567</v>
      </c>
      <c r="N532" t="n">
        <v>0.001790163</v>
      </c>
      <c r="O532" t="n">
        <v>0.001289835</v>
      </c>
      <c r="P532" s="10" t="n">
        <v>0.0001558</v>
      </c>
      <c r="Q532" s="10" t="n">
        <v>0.000353105</v>
      </c>
      <c r="R532" t="n">
        <v>0.099468836</v>
      </c>
      <c r="S532" t="n">
        <v>3.924770269</v>
      </c>
      <c r="T532" t="n">
        <v>0.007742301</v>
      </c>
      <c r="U532" t="n">
        <v>0.017499067</v>
      </c>
      <c r="V532" s="10" t="n">
        <v>2.40649e-05</v>
      </c>
      <c r="W532" t="n">
        <v>0.1414433</v>
      </c>
      <c r="X532" t="n">
        <v>0.656261725</v>
      </c>
      <c r="Y532" t="n">
        <v>4.828648442</v>
      </c>
      <c r="Z532" t="n">
        <v>1120.743088</v>
      </c>
      <c r="AA532" t="n">
        <v>120.6171761</v>
      </c>
      <c r="AB532" t="n">
        <v>11.18756991</v>
      </c>
      <c r="AC532" t="n">
        <v>1.756421955</v>
      </c>
      <c r="AD532" t="n">
        <v>91.34188066</v>
      </c>
      <c r="AE532" t="n">
        <v>66.33512666999999</v>
      </c>
      <c r="AF532" t="n">
        <v>2.686200041</v>
      </c>
      <c r="AG532" t="n">
        <v>344.0645105</v>
      </c>
      <c r="AH532" t="n">
        <v>84723.19175</v>
      </c>
      <c r="AI532" t="n">
        <v>191490.4659</v>
      </c>
      <c r="AJ532" t="n">
        <v>293.5217631</v>
      </c>
      <c r="AK532" t="n">
        <v>6.043072727</v>
      </c>
      <c r="AL532" t="n">
        <v>131.3751197</v>
      </c>
      <c r="AM532" t="n">
        <v>0.626584705</v>
      </c>
      <c r="AN532" t="n">
        <v>0</v>
      </c>
      <c r="AO532" t="n">
        <v>0</v>
      </c>
      <c r="AP532" t="inlineStr">
        <is>
          <t>Ohio</t>
        </is>
      </c>
      <c r="AQ532" t="n">
        <v>39005</v>
      </c>
      <c r="AR532" t="inlineStr">
        <is>
          <t>Ashland</t>
        </is>
      </c>
    </row>
    <row r="533">
      <c r="A533" t="inlineStr">
        <is>
          <t>buildings PM25</t>
        </is>
      </c>
      <c r="B533" t="n">
        <v>2013</v>
      </c>
      <c r="C533" t="n">
        <v>7.040708876</v>
      </c>
      <c r="D533" t="n">
        <v>7.037920349</v>
      </c>
      <c r="E533" t="n">
        <v>0.002788527</v>
      </c>
      <c r="F533" t="n">
        <v>0.812688599</v>
      </c>
      <c r="G533" t="n">
        <v>0.017962602</v>
      </c>
      <c r="H533" t="n">
        <v>0.01637351</v>
      </c>
      <c r="I533" t="n">
        <v>0.001762088</v>
      </c>
      <c r="J533" t="n">
        <v>0.075848002</v>
      </c>
      <c r="K533" t="n">
        <v>0.102140399</v>
      </c>
      <c r="L533" t="n">
        <v>0.156053011</v>
      </c>
      <c r="M533" t="n">
        <v>0.007027079</v>
      </c>
      <c r="N533" t="n">
        <v>0.004104592</v>
      </c>
      <c r="O533" t="n">
        <v>0.002883666</v>
      </c>
      <c r="P533" t="n">
        <v>0.000348309</v>
      </c>
      <c r="Q533" t="n">
        <v>0.00085327</v>
      </c>
      <c r="R533" t="n">
        <v>0.228378773</v>
      </c>
      <c r="S533" t="n">
        <v>8.987447345</v>
      </c>
      <c r="T533" t="n">
        <v>0.019141449</v>
      </c>
      <c r="U533" t="n">
        <v>0.043288826</v>
      </c>
      <c r="V533" s="10" t="n">
        <v>9.576020000000001e-05</v>
      </c>
      <c r="W533" t="n">
        <v>0.324855718</v>
      </c>
      <c r="X533" t="n">
        <v>1.499711068</v>
      </c>
      <c r="Y533" t="n">
        <v>11.08438419</v>
      </c>
      <c r="Z533" t="n">
        <v>2618.880579</v>
      </c>
      <c r="AA533" t="n">
        <v>281.8520752</v>
      </c>
      <c r="AB533" t="n">
        <v>24.78849482</v>
      </c>
      <c r="AC533" t="n">
        <v>3.959021964</v>
      </c>
      <c r="AD533" t="n">
        <v>209.6767023</v>
      </c>
      <c r="AE533" t="n">
        <v>149.967696</v>
      </c>
      <c r="AF533" t="n">
        <v>6.167470077</v>
      </c>
      <c r="AG533" t="n">
        <v>787.8834834</v>
      </c>
      <c r="AH533" t="n">
        <v>209462.8872</v>
      </c>
      <c r="AI533" t="n">
        <v>473705.1163</v>
      </c>
      <c r="AJ533" t="n">
        <v>1167.996211</v>
      </c>
      <c r="AK533" t="n">
        <v>13.87924861</v>
      </c>
      <c r="AL533" t="n">
        <v>300.2227822</v>
      </c>
      <c r="AM533" t="n">
        <v>1.35170318</v>
      </c>
      <c r="AN533" t="n">
        <v>0</v>
      </c>
      <c r="AO533" t="n">
        <v>0</v>
      </c>
      <c r="AP533" t="inlineStr">
        <is>
          <t>Ohio</t>
        </is>
      </c>
      <c r="AQ533" t="n">
        <v>39007</v>
      </c>
      <c r="AR533" t="inlineStr">
        <is>
          <t>Ashtabula</t>
        </is>
      </c>
    </row>
    <row r="534">
      <c r="A534" t="inlineStr">
        <is>
          <t>buildings PM25</t>
        </is>
      </c>
      <c r="B534" t="n">
        <v>2014</v>
      </c>
      <c r="C534" t="n">
        <v>6.670541592</v>
      </c>
      <c r="D534" t="n">
        <v>6.669534091</v>
      </c>
      <c r="E534" t="n">
        <v>0.001007501</v>
      </c>
      <c r="F534" t="n">
        <v>0.511222251</v>
      </c>
      <c r="G534" t="n">
        <v>0.00279211</v>
      </c>
      <c r="H534" t="n">
        <v>0.002519049</v>
      </c>
      <c r="I534" t="n">
        <v>0.00027109</v>
      </c>
      <c r="J534" t="n">
        <v>0.01843471</v>
      </c>
      <c r="K534" t="n">
        <v>0.024825038</v>
      </c>
      <c r="L534" t="n">
        <v>0.037928357</v>
      </c>
      <c r="M534" t="n">
        <v>0.001778842</v>
      </c>
      <c r="N534" t="n">
        <v>0.000644239</v>
      </c>
      <c r="O534" t="n">
        <v>0.000413186</v>
      </c>
      <c r="P534" t="n">
        <v>7.17003e-05</v>
      </c>
      <c r="Q534" t="n">
        <v>0.000164052</v>
      </c>
      <c r="R534" t="n">
        <v>0.035435772</v>
      </c>
      <c r="S534" t="n">
        <v>2.631831717</v>
      </c>
      <c r="T534" t="n">
        <v>0.002532589</v>
      </c>
      <c r="U534" t="n">
        <v>0.005754298</v>
      </c>
      <c r="V534" t="n">
        <v>1.35226e-05</v>
      </c>
      <c r="W534" t="n">
        <v>0.050253892</v>
      </c>
      <c r="X534" t="n">
        <v>0.444731473</v>
      </c>
      <c r="Y534" t="n">
        <v>1.722958635</v>
      </c>
      <c r="Z534" t="n">
        <v>404.3413847</v>
      </c>
      <c r="AA534" t="n">
        <v>43.51562399</v>
      </c>
      <c r="AB534" t="n">
        <v>6.024794605</v>
      </c>
      <c r="AC534" t="n">
        <v>1.002190804</v>
      </c>
      <c r="AD534" t="n">
        <v>33.0392412</v>
      </c>
      <c r="AE534" t="n">
        <v>23.00740451</v>
      </c>
      <c r="AF534" t="n">
        <v>0.956958755</v>
      </c>
      <c r="AG534" t="n">
        <v>230.7192088</v>
      </c>
      <c r="AH534" t="n">
        <v>27713.85716</v>
      </c>
      <c r="AI534" t="n">
        <v>62968.68029</v>
      </c>
      <c r="AJ534" t="n">
        <v>164.9366101</v>
      </c>
      <c r="AK534" t="n">
        <v>2.147064756</v>
      </c>
      <c r="AL534" t="n">
        <v>89.02949578</v>
      </c>
      <c r="AM534" t="n">
        <v>0.57559061</v>
      </c>
      <c r="AN534" t="n">
        <v>0</v>
      </c>
      <c r="AO534" t="n">
        <v>0</v>
      </c>
      <c r="AP534" t="inlineStr">
        <is>
          <t>Ohio</t>
        </is>
      </c>
      <c r="AQ534" t="n">
        <v>39009</v>
      </c>
      <c r="AR534" t="inlineStr">
        <is>
          <t>Athens</t>
        </is>
      </c>
    </row>
    <row r="535">
      <c r="A535" t="inlineStr">
        <is>
          <t>buildings PM25</t>
        </is>
      </c>
      <c r="B535" t="n">
        <v>2015</v>
      </c>
      <c r="C535" t="n">
        <v>7.452915862</v>
      </c>
      <c r="D535" t="n">
        <v>7.451208645</v>
      </c>
      <c r="E535" t="n">
        <v>0.001707217</v>
      </c>
      <c r="F535" t="n">
        <v>0.600461076</v>
      </c>
      <c r="G535" t="n">
        <v>0.005468724</v>
      </c>
      <c r="H535" t="n">
        <v>0.004740882</v>
      </c>
      <c r="I535" t="n">
        <v>0.0005102</v>
      </c>
      <c r="J535" t="n">
        <v>0.022932696</v>
      </c>
      <c r="K535" t="n">
        <v>0.03088223</v>
      </c>
      <c r="L535" t="n">
        <v>0.047182719</v>
      </c>
      <c r="M535" t="n">
        <v>0.002041975</v>
      </c>
      <c r="N535" t="n">
        <v>0.001194094</v>
      </c>
      <c r="O535" t="n">
        <v>0.000854501</v>
      </c>
      <c r="P535" t="n">
        <v>0.000106837</v>
      </c>
      <c r="Q535" t="n">
        <v>0.000238059</v>
      </c>
      <c r="R535" t="n">
        <v>0.06950622100000001</v>
      </c>
      <c r="S535" t="n">
        <v>2.511761842</v>
      </c>
      <c r="T535" t="n">
        <v>0.005187647</v>
      </c>
      <c r="U535" t="n">
        <v>0.011716071</v>
      </c>
      <c r="V535" t="n">
        <v>1.76153e-05</v>
      </c>
      <c r="W535" t="n">
        <v>0.098811496</v>
      </c>
      <c r="X535" t="n">
        <v>0.418860202</v>
      </c>
      <c r="Y535" t="n">
        <v>3.374646571</v>
      </c>
      <c r="Z535" t="n">
        <v>752.0465755</v>
      </c>
      <c r="AA535" t="n">
        <v>80.93669007</v>
      </c>
      <c r="AB535" t="n">
        <v>7.494818028</v>
      </c>
      <c r="AC535" t="n">
        <v>1.150438898</v>
      </c>
      <c r="AD535" t="n">
        <v>60.94474086</v>
      </c>
      <c r="AE535" t="n">
        <v>44.12543026</v>
      </c>
      <c r="AF535" t="n">
        <v>1.877046329</v>
      </c>
      <c r="AG535" t="n">
        <v>220.1932978</v>
      </c>
      <c r="AH535" t="n">
        <v>56767.88609</v>
      </c>
      <c r="AI535" t="n">
        <v>128207.7487</v>
      </c>
      <c r="AJ535" t="n">
        <v>214.8561034</v>
      </c>
      <c r="AK535" t="n">
        <v>4.22165669</v>
      </c>
      <c r="AL535" t="n">
        <v>83.85040142</v>
      </c>
      <c r="AM535" t="n">
        <v>0.388837874</v>
      </c>
      <c r="AN535" t="n">
        <v>0</v>
      </c>
      <c r="AO535" t="n">
        <v>0</v>
      </c>
      <c r="AP535" t="inlineStr">
        <is>
          <t>Ohio</t>
        </is>
      </c>
      <c r="AQ535" t="n">
        <v>39011</v>
      </c>
      <c r="AR535" t="inlineStr">
        <is>
          <t>Auglaize</t>
        </is>
      </c>
    </row>
    <row r="536">
      <c r="A536" t="inlineStr">
        <is>
          <t>buildings PM25</t>
        </is>
      </c>
      <c r="B536" t="n">
        <v>2016</v>
      </c>
      <c r="C536" t="n">
        <v>7.036068456</v>
      </c>
      <c r="D536" t="n">
        <v>7.034199793</v>
      </c>
      <c r="E536" t="n">
        <v>0.001868663</v>
      </c>
      <c r="F536" t="n">
        <v>0.602818013</v>
      </c>
      <c r="G536" t="n">
        <v>0.007155757</v>
      </c>
      <c r="H536" t="n">
        <v>0.008066855</v>
      </c>
      <c r="I536" t="n">
        <v>0.000868132</v>
      </c>
      <c r="J536" t="n">
        <v>0.030140624</v>
      </c>
      <c r="K536" t="n">
        <v>0.040588757</v>
      </c>
      <c r="L536" t="n">
        <v>0.062012623</v>
      </c>
      <c r="M536" t="n">
        <v>0.003148922</v>
      </c>
      <c r="N536" t="n">
        <v>0.002028113</v>
      </c>
      <c r="O536" t="n">
        <v>0.001468126</v>
      </c>
      <c r="P536" t="n">
        <v>0.000138752</v>
      </c>
      <c r="Q536" t="n">
        <v>0.000394875</v>
      </c>
      <c r="R536" t="n">
        <v>0.090903871</v>
      </c>
      <c r="S536" t="n">
        <v>4.207716575</v>
      </c>
      <c r="T536" t="n">
        <v>0.009481626999999999</v>
      </c>
      <c r="U536" t="n">
        <v>0.021404195</v>
      </c>
      <c r="V536" t="n">
        <v>3.18227e-05</v>
      </c>
      <c r="W536" t="n">
        <v>0.129125753</v>
      </c>
      <c r="X536" t="n">
        <v>0.705108031</v>
      </c>
      <c r="Y536" t="n">
        <v>4.415682881</v>
      </c>
      <c r="Z536" t="n">
        <v>1272.352399</v>
      </c>
      <c r="AA536" t="n">
        <v>136.9332294</v>
      </c>
      <c r="AB536" t="n">
        <v>9.850498603</v>
      </c>
      <c r="AC536" t="n">
        <v>1.774087378</v>
      </c>
      <c r="AD536" t="n">
        <v>103.4652675</v>
      </c>
      <c r="AE536" t="n">
        <v>74.55912398</v>
      </c>
      <c r="AF536" t="n">
        <v>2.45489935</v>
      </c>
      <c r="AG536" t="n">
        <v>368.8689641</v>
      </c>
      <c r="AH536" t="n">
        <v>103756.4567</v>
      </c>
      <c r="AI536" t="n">
        <v>234223.8773</v>
      </c>
      <c r="AJ536" t="n">
        <v>388.145115</v>
      </c>
      <c r="AK536" t="n">
        <v>5.516813542</v>
      </c>
      <c r="AL536" t="n">
        <v>141.1535189</v>
      </c>
      <c r="AM536" t="n">
        <v>1.327427578</v>
      </c>
      <c r="AN536" t="n">
        <v>0</v>
      </c>
      <c r="AO536" t="n">
        <v>0</v>
      </c>
      <c r="AP536" t="inlineStr">
        <is>
          <t>Ohio</t>
        </is>
      </c>
      <c r="AQ536" t="n">
        <v>39013</v>
      </c>
      <c r="AR536" t="inlineStr">
        <is>
          <t>Belmont</t>
        </is>
      </c>
    </row>
    <row r="537">
      <c r="A537" t="inlineStr">
        <is>
          <t>buildings PM25</t>
        </is>
      </c>
      <c r="B537" t="n">
        <v>2017</v>
      </c>
      <c r="C537" t="n">
        <v>7.303823437</v>
      </c>
      <c r="D537" t="n">
        <v>7.301735146</v>
      </c>
      <c r="E537" t="n">
        <v>0.002088291</v>
      </c>
      <c r="F537" t="n">
        <v>0.581703408</v>
      </c>
      <c r="G537" t="n">
        <v>0.006587969</v>
      </c>
      <c r="H537" t="n">
        <v>0.005675353</v>
      </c>
      <c r="I537" t="n">
        <v>0.000610766</v>
      </c>
      <c r="J537" t="n">
        <v>0.027840104</v>
      </c>
      <c r="K537" t="n">
        <v>0.037490768</v>
      </c>
      <c r="L537" t="n">
        <v>0.057279438</v>
      </c>
      <c r="M537" t="n">
        <v>0.00259027</v>
      </c>
      <c r="N537" t="n">
        <v>0.001414302</v>
      </c>
      <c r="O537" t="n">
        <v>0.00096219</v>
      </c>
      <c r="P537" t="n">
        <v>0.00012874</v>
      </c>
      <c r="Q537" t="n">
        <v>0.000314678</v>
      </c>
      <c r="R537" t="n">
        <v>0.083732929</v>
      </c>
      <c r="S537" t="n">
        <v>3.35275492</v>
      </c>
      <c r="T537" t="n">
        <v>0.006261171</v>
      </c>
      <c r="U537" t="n">
        <v>0.014178582</v>
      </c>
      <c r="V537" t="n">
        <v>3.06299e-05</v>
      </c>
      <c r="W537" t="n">
        <v>0.119039881</v>
      </c>
      <c r="X537" t="n">
        <v>0.560047051</v>
      </c>
      <c r="Y537" t="n">
        <v>4.065311922</v>
      </c>
      <c r="Z537" t="n">
        <v>916.5971201</v>
      </c>
      <c r="AA537" t="n">
        <v>98.64625752000001</v>
      </c>
      <c r="AB537" t="n">
        <v>9.09864741</v>
      </c>
      <c r="AC537" t="n">
        <v>1.45934567</v>
      </c>
      <c r="AD537" t="n">
        <v>72.35322244</v>
      </c>
      <c r="AE537" t="n">
        <v>51.06767402</v>
      </c>
      <c r="AF537" t="n">
        <v>2.26124488</v>
      </c>
      <c r="AG537" t="n">
        <v>293.9188542</v>
      </c>
      <c r="AH537" t="n">
        <v>68515.3388</v>
      </c>
      <c r="AI537" t="n">
        <v>155154.743</v>
      </c>
      <c r="AJ537" t="n">
        <v>373.5962582</v>
      </c>
      <c r="AK537" t="n">
        <v>5.085901259</v>
      </c>
      <c r="AL537" t="n">
        <v>112.1141849</v>
      </c>
      <c r="AM537" t="n">
        <v>0.693006557</v>
      </c>
      <c r="AN537" t="n">
        <v>0</v>
      </c>
      <c r="AO537" t="n">
        <v>0</v>
      </c>
      <c r="AP537" t="inlineStr">
        <is>
          <t>Ohio</t>
        </is>
      </c>
      <c r="AQ537" t="n">
        <v>39015</v>
      </c>
      <c r="AR537" t="inlineStr">
        <is>
          <t>Brown</t>
        </is>
      </c>
    </row>
    <row r="538">
      <c r="A538" t="inlineStr">
        <is>
          <t>buildings PM25</t>
        </is>
      </c>
      <c r="B538" t="n">
        <v>2018</v>
      </c>
      <c r="C538" t="n">
        <v>8.844037203999999</v>
      </c>
      <c r="D538" t="n">
        <v>8.831314323000001</v>
      </c>
      <c r="E538" t="n">
        <v>0.012722881</v>
      </c>
      <c r="F538" t="n">
        <v>0.561725556</v>
      </c>
      <c r="G538" t="n">
        <v>0.347302482</v>
      </c>
      <c r="H538" t="n">
        <v>0.239453672</v>
      </c>
      <c r="I538" t="n">
        <v>0.025772269</v>
      </c>
      <c r="J538" t="n">
        <v>1.536870691</v>
      </c>
      <c r="K538" t="n">
        <v>2.069615009</v>
      </c>
      <c r="L538" t="n">
        <v>3.16203662</v>
      </c>
      <c r="M538" t="n">
        <v>0.135853175</v>
      </c>
      <c r="N538" t="n">
        <v>0.060151972</v>
      </c>
      <c r="O538" t="n">
        <v>0.039156499</v>
      </c>
      <c r="P538" t="n">
        <v>0.007053003</v>
      </c>
      <c r="Q538" t="n">
        <v>0.01453669</v>
      </c>
      <c r="R538" t="n">
        <v>4.412597363</v>
      </c>
      <c r="S538" t="n">
        <v>175.9268655</v>
      </c>
      <c r="T538" t="n">
        <v>0.241895384</v>
      </c>
      <c r="U538" t="n">
        <v>0.549234888</v>
      </c>
      <c r="V538" t="n">
        <v>0.002024721</v>
      </c>
      <c r="W538" t="n">
        <v>6.269642776</v>
      </c>
      <c r="X538" t="n">
        <v>29.70911945</v>
      </c>
      <c r="Y538" t="n">
        <v>214.3138312</v>
      </c>
      <c r="Z538" t="n">
        <v>38819.17293</v>
      </c>
      <c r="AA538" t="n">
        <v>4178.277049</v>
      </c>
      <c r="AB538" t="n">
        <v>502.2774842</v>
      </c>
      <c r="AC538" t="n">
        <v>76.53901231</v>
      </c>
      <c r="AD538" t="n">
        <v>3082.819135</v>
      </c>
      <c r="AE538" t="n">
        <v>2159.127802</v>
      </c>
      <c r="AF538" t="n">
        <v>119.1641491</v>
      </c>
      <c r="AG538" t="n">
        <v>15422.60736</v>
      </c>
      <c r="AH538" t="n">
        <v>2647035.983</v>
      </c>
      <c r="AI538" t="n">
        <v>6010220.152</v>
      </c>
      <c r="AJ538" t="n">
        <v>24695.71587</v>
      </c>
      <c r="AK538" t="n">
        <v>267.866397</v>
      </c>
      <c r="AL538" t="n">
        <v>5947.381923</v>
      </c>
      <c r="AM538" t="n">
        <v>22.95414428</v>
      </c>
      <c r="AN538" t="n">
        <v>0</v>
      </c>
      <c r="AO538" t="n">
        <v>0</v>
      </c>
      <c r="AP538" t="inlineStr">
        <is>
          <t>Ohio</t>
        </is>
      </c>
      <c r="AQ538" t="n">
        <v>39017</v>
      </c>
      <c r="AR538" t="inlineStr">
        <is>
          <t>Butler</t>
        </is>
      </c>
    </row>
    <row r="539">
      <c r="A539" t="inlineStr">
        <is>
          <t>buildings PM25</t>
        </is>
      </c>
      <c r="B539" t="n">
        <v>2019</v>
      </c>
      <c r="C539" t="n">
        <v>7.318856262</v>
      </c>
      <c r="D539" t="n">
        <v>7.316016402</v>
      </c>
      <c r="E539" t="n">
        <v>0.00283986</v>
      </c>
      <c r="F539" t="n">
        <v>0.613595988</v>
      </c>
      <c r="G539" t="n">
        <v>0.004579127</v>
      </c>
      <c r="H539" t="n">
        <v>0.005418568</v>
      </c>
      <c r="I539" t="n">
        <v>0.000583137</v>
      </c>
      <c r="J539" t="n">
        <v>0.020069559</v>
      </c>
      <c r="K539" t="n">
        <v>0.027026588</v>
      </c>
      <c r="L539" t="n">
        <v>0.041291992</v>
      </c>
      <c r="M539" t="n">
        <v>0.002042893</v>
      </c>
      <c r="N539" t="n">
        <v>0.001353929</v>
      </c>
      <c r="O539" t="n">
        <v>0.000966806</v>
      </c>
      <c r="P539" t="n">
        <v>9.019279999999999e-05</v>
      </c>
      <c r="Q539" t="n">
        <v>0.000272243</v>
      </c>
      <c r="R539" t="n">
        <v>0.058215468</v>
      </c>
      <c r="S539" t="n">
        <v>2.730005214</v>
      </c>
      <c r="T539" t="n">
        <v>0.005760208</v>
      </c>
      <c r="U539" t="n">
        <v>0.012995706</v>
      </c>
      <c r="V539" s="10" t="n">
        <v>1.39609e-05</v>
      </c>
      <c r="W539" t="n">
        <v>0.082798359</v>
      </c>
      <c r="X539" t="n">
        <v>0.451298462</v>
      </c>
      <c r="Y539" t="n">
        <v>2.825693206</v>
      </c>
      <c r="Z539" t="n">
        <v>865.7975787</v>
      </c>
      <c r="AA539" t="n">
        <v>93.17988271</v>
      </c>
      <c r="AB539" t="n">
        <v>6.559093651</v>
      </c>
      <c r="AC539" t="n">
        <v>1.150955732</v>
      </c>
      <c r="AD539" t="n">
        <v>69.11509458</v>
      </c>
      <c r="AE539" t="n">
        <v>49.39422108</v>
      </c>
      <c r="AF539" t="n">
        <v>1.572134543</v>
      </c>
      <c r="AG539" t="n">
        <v>239.3255766</v>
      </c>
      <c r="AH539" t="n">
        <v>63033.35147</v>
      </c>
      <c r="AI539" t="n">
        <v>142210.6553</v>
      </c>
      <c r="AJ539" t="n">
        <v>170.2818887</v>
      </c>
      <c r="AK539" t="n">
        <v>3.537505885</v>
      </c>
      <c r="AL539" t="n">
        <v>90.34412214</v>
      </c>
      <c r="AM539" t="n">
        <v>0.731414776</v>
      </c>
      <c r="AN539" t="n">
        <v>0</v>
      </c>
      <c r="AO539" t="n">
        <v>0</v>
      </c>
      <c r="AP539" t="inlineStr">
        <is>
          <t>Ohio</t>
        </is>
      </c>
      <c r="AQ539" t="n">
        <v>39019</v>
      </c>
      <c r="AR539" t="inlineStr">
        <is>
          <t>Carroll</t>
        </is>
      </c>
    </row>
    <row r="540">
      <c r="A540" t="inlineStr">
        <is>
          <t>buildings PM25</t>
        </is>
      </c>
      <c r="B540" t="n">
        <v>2020</v>
      </c>
      <c r="C540" t="n">
        <v>7.468735634</v>
      </c>
      <c r="D540" t="n">
        <v>7.465674322</v>
      </c>
      <c r="E540" t="n">
        <v>0.003061313</v>
      </c>
      <c r="F540" t="n">
        <v>0.581158835</v>
      </c>
      <c r="G540" t="n">
        <v>0.008111765999999999</v>
      </c>
      <c r="H540" t="n">
        <v>0.007080366</v>
      </c>
      <c r="I540" t="n">
        <v>0.000761978</v>
      </c>
      <c r="J540" t="n">
        <v>0.034355419</v>
      </c>
      <c r="K540" t="n">
        <v>0.046264579</v>
      </c>
      <c r="L540" t="n">
        <v>0.070684354</v>
      </c>
      <c r="M540" t="n">
        <v>0.003164295</v>
      </c>
      <c r="N540" t="n">
        <v>0.001769574</v>
      </c>
      <c r="O540" t="n">
        <v>0.001209439</v>
      </c>
      <c r="P540" t="n">
        <v>0.000155489</v>
      </c>
      <c r="Q540" t="n">
        <v>0.000389211</v>
      </c>
      <c r="R540" t="n">
        <v>0.103245367</v>
      </c>
      <c r="S540" t="n">
        <v>4.114403092</v>
      </c>
      <c r="T540" t="n">
        <v>0.007151067</v>
      </c>
      <c r="U540" t="n">
        <v>0.016222158</v>
      </c>
      <c r="V540" t="n">
        <v>2.40545e-05</v>
      </c>
      <c r="W540" t="n">
        <v>0.147125957</v>
      </c>
      <c r="X540" t="n">
        <v>0.685847163</v>
      </c>
      <c r="Y540" t="n">
        <v>5.005617976</v>
      </c>
      <c r="Z540" t="n">
        <v>1143.150862</v>
      </c>
      <c r="AA540" t="n">
        <v>123.0297676</v>
      </c>
      <c r="AB540" t="n">
        <v>11.22797058</v>
      </c>
      <c r="AC540" t="n">
        <v>1.782748127</v>
      </c>
      <c r="AD540" t="n">
        <v>90.50427834</v>
      </c>
      <c r="AE540" t="n">
        <v>63.90031874</v>
      </c>
      <c r="AF540" t="n">
        <v>2.788186921</v>
      </c>
      <c r="AG540" t="n">
        <v>360.6886489</v>
      </c>
      <c r="AH540" t="n">
        <v>78253.37729</v>
      </c>
      <c r="AI540" t="n">
        <v>177517.3845</v>
      </c>
      <c r="AJ540" t="n">
        <v>293.3954475</v>
      </c>
      <c r="AK540" t="n">
        <v>6.28586054</v>
      </c>
      <c r="AL540" t="n">
        <v>137.2977421</v>
      </c>
      <c r="AM540" t="n">
        <v>0.507894498</v>
      </c>
      <c r="AN540" t="n">
        <v>0</v>
      </c>
      <c r="AO540" t="n">
        <v>0</v>
      </c>
      <c r="AP540" t="inlineStr">
        <is>
          <t>Ohio</t>
        </is>
      </c>
      <c r="AQ540" t="n">
        <v>39021</v>
      </c>
      <c r="AR540" t="inlineStr">
        <is>
          <t>Champaign</t>
        </is>
      </c>
    </row>
    <row r="541">
      <c r="A541" t="inlineStr">
        <is>
          <t>buildings PM25</t>
        </is>
      </c>
      <c r="B541" t="n">
        <v>2021</v>
      </c>
      <c r="C541" t="n">
        <v>7.61971518</v>
      </c>
      <c r="D541" t="n">
        <v>7.615514702</v>
      </c>
      <c r="E541" t="n">
        <v>0.004200477</v>
      </c>
      <c r="F541" t="n">
        <v>0.579227456</v>
      </c>
      <c r="G541" t="n">
        <v>0.036922078</v>
      </c>
      <c r="H541" t="n">
        <v>0.033216089</v>
      </c>
      <c r="I541" t="n">
        <v>0.003574711</v>
      </c>
      <c r="J541" t="n">
        <v>0.158825294</v>
      </c>
      <c r="K541" t="n">
        <v>0.213881345</v>
      </c>
      <c r="L541" t="n">
        <v>0.326774303</v>
      </c>
      <c r="M541" t="n">
        <v>0.014373804</v>
      </c>
      <c r="N541" t="n">
        <v>0.008380119</v>
      </c>
      <c r="O541" t="n">
        <v>0.006019087</v>
      </c>
      <c r="P541" t="n">
        <v>0.000726243</v>
      </c>
      <c r="Q541" t="n">
        <v>0.001656982</v>
      </c>
      <c r="R541" t="n">
        <v>0.469383728</v>
      </c>
      <c r="S541" t="n">
        <v>18.01324245</v>
      </c>
      <c r="T541" t="n">
        <v>0.041246507</v>
      </c>
      <c r="U541" t="n">
        <v>0.093316331</v>
      </c>
      <c r="V541" s="10" t="n">
        <v>0.000142657</v>
      </c>
      <c r="W541" t="n">
        <v>0.66756031</v>
      </c>
      <c r="X541" t="n">
        <v>3.010776895</v>
      </c>
      <c r="Y541" t="n">
        <v>22.78392028</v>
      </c>
      <c r="Z541" t="n">
        <v>5250.182685</v>
      </c>
      <c r="AA541" t="n">
        <v>565.049614</v>
      </c>
      <c r="AB541" t="n">
        <v>51.90697639</v>
      </c>
      <c r="AC541" t="n">
        <v>8.098130655</v>
      </c>
      <c r="AD541" t="n">
        <v>427.6296513</v>
      </c>
      <c r="AE541" t="n">
        <v>309.7802259</v>
      </c>
      <c r="AF541" t="n">
        <v>12.67591578</v>
      </c>
      <c r="AG541" t="n">
        <v>1579.128718</v>
      </c>
      <c r="AH541" t="n">
        <v>451356.2324</v>
      </c>
      <c r="AI541" t="n">
        <v>1021150.889</v>
      </c>
      <c r="AJ541" t="n">
        <v>1740.000355</v>
      </c>
      <c r="AK541" t="n">
        <v>28.52107869</v>
      </c>
      <c r="AL541" t="n">
        <v>602.7186404</v>
      </c>
      <c r="AM541" t="n">
        <v>1.600308994</v>
      </c>
      <c r="AN541" t="n">
        <v>0</v>
      </c>
      <c r="AO541" t="n">
        <v>0</v>
      </c>
      <c r="AP541" t="inlineStr">
        <is>
          <t>Ohio</t>
        </is>
      </c>
      <c r="AQ541" t="n">
        <v>39023</v>
      </c>
      <c r="AR541" t="inlineStr">
        <is>
          <t>Clark</t>
        </is>
      </c>
    </row>
    <row r="542">
      <c r="A542" t="inlineStr">
        <is>
          <t>buildings PM25</t>
        </is>
      </c>
      <c r="B542" t="n">
        <v>2022</v>
      </c>
      <c r="C542" t="n">
        <v>9.062508328</v>
      </c>
      <c r="D542" t="n">
        <v>9.058012493</v>
      </c>
      <c r="E542" t="n">
        <v>0.004495836</v>
      </c>
      <c r="F542" t="n">
        <v>0.567742407</v>
      </c>
      <c r="G542" t="n">
        <v>0.068186308</v>
      </c>
      <c r="H542" t="n">
        <v>0.053708461</v>
      </c>
      <c r="I542" t="n">
        <v>0.005780109</v>
      </c>
      <c r="J542" t="n">
        <v>0.290437199</v>
      </c>
      <c r="K542" t="n">
        <v>0.391115875</v>
      </c>
      <c r="L542" t="n">
        <v>0.59755862</v>
      </c>
      <c r="M542" t="n">
        <v>0.026530025</v>
      </c>
      <c r="N542" t="n">
        <v>0.013390996</v>
      </c>
      <c r="O542" t="n">
        <v>0.008909574</v>
      </c>
      <c r="P542" t="n">
        <v>0.001351188</v>
      </c>
      <c r="Q542" t="n">
        <v>0.003103592</v>
      </c>
      <c r="R542" t="n">
        <v>0.866115471</v>
      </c>
      <c r="S542" t="n">
        <v>34.2934935</v>
      </c>
      <c r="T542" t="n">
        <v>0.051026212</v>
      </c>
      <c r="U542" t="n">
        <v>0.115950357</v>
      </c>
      <c r="V542" s="10" t="n">
        <v>0.000313686</v>
      </c>
      <c r="W542" t="n">
        <v>1.230069872</v>
      </c>
      <c r="X542" t="n">
        <v>5.756650989</v>
      </c>
      <c r="Y542" t="n">
        <v>42.07648855</v>
      </c>
      <c r="Z542" t="n">
        <v>8707.172893999999</v>
      </c>
      <c r="AA542" t="n">
        <v>937.1094117</v>
      </c>
      <c r="AB542" t="n">
        <v>94.92012789</v>
      </c>
      <c r="AC542" t="n">
        <v>14.94688586</v>
      </c>
      <c r="AD542" t="n">
        <v>685.7108535</v>
      </c>
      <c r="AE542" t="n">
        <v>480.9571476</v>
      </c>
      <c r="AF542" t="n">
        <v>23.38983249</v>
      </c>
      <c r="AG542" t="n">
        <v>3006.334956</v>
      </c>
      <c r="AH542" t="n">
        <v>558374.5181</v>
      </c>
      <c r="AI542" t="n">
        <v>1268832.674</v>
      </c>
      <c r="AJ542" t="n">
        <v>3826.059074</v>
      </c>
      <c r="AK542" t="n">
        <v>52.55393272</v>
      </c>
      <c r="AL542" t="n">
        <v>1152.407162</v>
      </c>
      <c r="AM542" t="n">
        <v>2.564951137</v>
      </c>
      <c r="AN542" t="n">
        <v>0</v>
      </c>
      <c r="AO542" t="n">
        <v>0</v>
      </c>
      <c r="AP542" t="inlineStr">
        <is>
          <t>Ohio</t>
        </is>
      </c>
      <c r="AQ542" t="n">
        <v>39025</v>
      </c>
      <c r="AR542" t="inlineStr">
        <is>
          <t>Clermont</t>
        </is>
      </c>
    </row>
    <row r="543">
      <c r="A543" t="inlineStr">
        <is>
          <t>buildings PM25</t>
        </is>
      </c>
      <c r="B543" t="n">
        <v>2023</v>
      </c>
      <c r="C543" t="n">
        <v>7.868211289</v>
      </c>
      <c r="D543" t="n">
        <v>7.864227168</v>
      </c>
      <c r="E543" t="n">
        <v>0.003984121</v>
      </c>
      <c r="F543" t="n">
        <v>0.605390863</v>
      </c>
      <c r="G543" t="n">
        <v>0.011178033</v>
      </c>
      <c r="H543" t="n">
        <v>0.009350771000000001</v>
      </c>
      <c r="I543" t="n">
        <v>0.001006325</v>
      </c>
      <c r="J543" t="n">
        <v>0.048586044</v>
      </c>
      <c r="K543" t="n">
        <v>0.06542817500000001</v>
      </c>
      <c r="L543" t="n">
        <v>0.099963104</v>
      </c>
      <c r="M543" t="n">
        <v>0.004447085</v>
      </c>
      <c r="N543" t="n">
        <v>0.002333508</v>
      </c>
      <c r="O543" t="n">
        <v>0.001584436</v>
      </c>
      <c r="P543" t="n">
        <v>0.000220499</v>
      </c>
      <c r="Q543" t="n">
        <v>0.000522228</v>
      </c>
      <c r="R543" t="n">
        <v>0.142360916</v>
      </c>
      <c r="S543" t="n">
        <v>5.781848851</v>
      </c>
      <c r="T543" t="n">
        <v>0.010533533</v>
      </c>
      <c r="U543" t="n">
        <v>0.023890578</v>
      </c>
      <c r="V543" t="n">
        <v>5.19875e-05</v>
      </c>
      <c r="W543" t="n">
        <v>0.203077449</v>
      </c>
      <c r="X543" t="n">
        <v>0.968031392</v>
      </c>
      <c r="Y543" t="n">
        <v>6.897754049</v>
      </c>
      <c r="Z543" t="n">
        <v>1509.145404</v>
      </c>
      <c r="AA543" t="n">
        <v>162.4209071</v>
      </c>
      <c r="AB543" t="n">
        <v>15.87879694</v>
      </c>
      <c r="AC543" t="n">
        <v>2.505466022</v>
      </c>
      <c r="AD543" t="n">
        <v>119.3910657</v>
      </c>
      <c r="AE543" t="n">
        <v>84.36644382</v>
      </c>
      <c r="AF543" t="n">
        <v>3.844519682</v>
      </c>
      <c r="AG543" t="n">
        <v>506.8650795</v>
      </c>
      <c r="AH543" t="n">
        <v>115267.3537</v>
      </c>
      <c r="AI543" t="n">
        <v>261432.1085</v>
      </c>
      <c r="AJ543" t="n">
        <v>634.0963523</v>
      </c>
      <c r="AK543" t="n">
        <v>8.676351516</v>
      </c>
      <c r="AL543" t="n">
        <v>193.7873793</v>
      </c>
      <c r="AM543" t="n">
        <v>0.494964584</v>
      </c>
      <c r="AN543" t="n">
        <v>0</v>
      </c>
      <c r="AO543" t="n">
        <v>0</v>
      </c>
      <c r="AP543" t="inlineStr">
        <is>
          <t>Ohio</t>
        </is>
      </c>
      <c r="AQ543" t="n">
        <v>39027</v>
      </c>
      <c r="AR543" t="inlineStr">
        <is>
          <t>Clinton</t>
        </is>
      </c>
    </row>
    <row r="544">
      <c r="A544" t="inlineStr">
        <is>
          <t>buildings PM25</t>
        </is>
      </c>
      <c r="B544" t="n">
        <v>2024</v>
      </c>
      <c r="C544" t="n">
        <v>7.457951563</v>
      </c>
      <c r="D544" t="n">
        <v>7.45474191</v>
      </c>
      <c r="E544" t="n">
        <v>0.003209653</v>
      </c>
      <c r="F544" t="n">
        <v>0.58882366</v>
      </c>
      <c r="G544" t="n">
        <v>0.020058336</v>
      </c>
      <c r="H544" t="n">
        <v>0.021212313</v>
      </c>
      <c r="I544" t="n">
        <v>0.002282842</v>
      </c>
      <c r="J544" t="n">
        <v>0.08398040399999999</v>
      </c>
      <c r="K544" t="n">
        <v>0.113091851</v>
      </c>
      <c r="L544" t="n">
        <v>0.172784998</v>
      </c>
      <c r="M544" t="n">
        <v>0.008363802</v>
      </c>
      <c r="N544" t="n">
        <v>0.00531396</v>
      </c>
      <c r="O544" t="n">
        <v>0.003791025</v>
      </c>
      <c r="P544" t="n">
        <v>0.000383199</v>
      </c>
      <c r="Q544" t="n">
        <v>0.001068399</v>
      </c>
      <c r="R544" t="n">
        <v>0.25519094</v>
      </c>
      <c r="S544" t="n">
        <v>11.02172786</v>
      </c>
      <c r="T544" t="n">
        <v>0.024250771</v>
      </c>
      <c r="U544" t="n">
        <v>0.054913565</v>
      </c>
      <c r="V544" s="10" t="n">
        <v>8.79028e-05</v>
      </c>
      <c r="W544" t="n">
        <v>0.363392129</v>
      </c>
      <c r="X544" t="n">
        <v>1.837640086</v>
      </c>
      <c r="Y544" t="n">
        <v>12.37762224</v>
      </c>
      <c r="Z544" t="n">
        <v>3374.308542</v>
      </c>
      <c r="AA544" t="n">
        <v>363.1552373</v>
      </c>
      <c r="AB544" t="n">
        <v>27.44631129</v>
      </c>
      <c r="AC544" t="n">
        <v>4.712125242</v>
      </c>
      <c r="AD544" t="n">
        <v>271.2744137</v>
      </c>
      <c r="AE544" t="n">
        <v>194.2901512</v>
      </c>
      <c r="AF544" t="n">
        <v>6.89154454</v>
      </c>
      <c r="AG544" t="n">
        <v>966.2184385</v>
      </c>
      <c r="AH544" t="n">
        <v>265373.6594</v>
      </c>
      <c r="AI544" t="n">
        <v>600913.4202000001</v>
      </c>
      <c r="AJ544" t="n">
        <v>1072.159363</v>
      </c>
      <c r="AK544" t="n">
        <v>15.52569161</v>
      </c>
      <c r="AL544" t="n">
        <v>367.8718061</v>
      </c>
      <c r="AM544" t="n">
        <v>1.714371667</v>
      </c>
      <c r="AN544" t="n">
        <v>0</v>
      </c>
      <c r="AO544" t="n">
        <v>0</v>
      </c>
      <c r="AP544" t="inlineStr">
        <is>
          <t>Ohio</t>
        </is>
      </c>
      <c r="AQ544" t="n">
        <v>39029</v>
      </c>
      <c r="AR544" t="inlineStr">
        <is>
          <t>Columbiana</t>
        </is>
      </c>
    </row>
    <row r="545">
      <c r="A545" t="inlineStr">
        <is>
          <t>buildings PM25</t>
        </is>
      </c>
      <c r="B545" t="n">
        <v>2025</v>
      </c>
      <c r="C545" t="n">
        <v>6.37815361</v>
      </c>
      <c r="D545" t="n">
        <v>6.376246855</v>
      </c>
      <c r="E545" t="n">
        <v>0.001906755</v>
      </c>
      <c r="F545" t="n">
        <v>0.570339474</v>
      </c>
      <c r="G545" t="n">
        <v>0.004688566</v>
      </c>
      <c r="H545" t="n">
        <v>0.004170864</v>
      </c>
      <c r="I545" t="n">
        <v>0.000448857</v>
      </c>
      <c r="J545" t="n">
        <v>0.019780792</v>
      </c>
      <c r="K545" t="n">
        <v>0.026637728</v>
      </c>
      <c r="L545" t="n">
        <v>0.040697858</v>
      </c>
      <c r="M545" t="n">
        <v>0.001817776</v>
      </c>
      <c r="N545" t="n">
        <v>0.001045277</v>
      </c>
      <c r="O545" t="n">
        <v>0.000735996</v>
      </c>
      <c r="P545" t="n">
        <v>9.01847e-05</v>
      </c>
      <c r="Q545" t="n">
        <v>0.000216404</v>
      </c>
      <c r="R545" t="n">
        <v>0.05963745</v>
      </c>
      <c r="S545" t="n">
        <v>2.317088887</v>
      </c>
      <c r="T545" t="n">
        <v>0.004764018</v>
      </c>
      <c r="U545" t="n">
        <v>0.010759156</v>
      </c>
      <c r="V545" t="n">
        <v>1.37779e-05</v>
      </c>
      <c r="W545" t="n">
        <v>0.084893525</v>
      </c>
      <c r="X545" t="n">
        <v>0.387437023</v>
      </c>
      <c r="Y545" t="n">
        <v>2.89322576</v>
      </c>
      <c r="Z545" t="n">
        <v>665.0636757</v>
      </c>
      <c r="AA545" t="n">
        <v>71.57554967</v>
      </c>
      <c r="AB545" t="n">
        <v>6.464719062</v>
      </c>
      <c r="AC545" t="n">
        <v>1.024125918</v>
      </c>
      <c r="AD545" t="n">
        <v>53.39166158</v>
      </c>
      <c r="AE545" t="n">
        <v>38.26569945</v>
      </c>
      <c r="AF545" t="n">
        <v>1.610535796</v>
      </c>
      <c r="AG545" t="n">
        <v>203.1273168</v>
      </c>
      <c r="AH545" t="n">
        <v>52132.15137</v>
      </c>
      <c r="AI545" t="n">
        <v>117736.3224</v>
      </c>
      <c r="AJ545" t="n">
        <v>168.0509598</v>
      </c>
      <c r="AK545" t="n">
        <v>3.627020474</v>
      </c>
      <c r="AL545" t="n">
        <v>77.55988696</v>
      </c>
      <c r="AM545" t="n">
        <v>0.554458278</v>
      </c>
      <c r="AN545" t="n">
        <v>0</v>
      </c>
      <c r="AO545" t="n">
        <v>0</v>
      </c>
      <c r="AP545" t="inlineStr">
        <is>
          <t>Ohio</t>
        </is>
      </c>
      <c r="AQ545" t="n">
        <v>39031</v>
      </c>
      <c r="AR545" t="inlineStr">
        <is>
          <t>Coshocton</t>
        </is>
      </c>
    </row>
    <row r="546">
      <c r="A546" t="inlineStr">
        <is>
          <t>buildings PM25</t>
        </is>
      </c>
      <c r="B546" t="n">
        <v>2026</v>
      </c>
      <c r="C546" t="n">
        <v>7.213940252</v>
      </c>
      <c r="D546" t="n">
        <v>7.211653387</v>
      </c>
      <c r="E546" t="n">
        <v>0.002286865</v>
      </c>
      <c r="F546" t="n">
        <v>0.57978918</v>
      </c>
      <c r="G546" t="n">
        <v>0.005848938</v>
      </c>
      <c r="H546" t="n">
        <v>0.005880171</v>
      </c>
      <c r="I546" t="n">
        <v>0.00063281</v>
      </c>
      <c r="J546" t="n">
        <v>0.02488577</v>
      </c>
      <c r="K546" t="n">
        <v>0.033512324</v>
      </c>
      <c r="L546" t="n">
        <v>0.051201067</v>
      </c>
      <c r="M546" t="n">
        <v>0.002366007</v>
      </c>
      <c r="N546" t="n">
        <v>0.001482933</v>
      </c>
      <c r="O546" t="n">
        <v>0.001073802</v>
      </c>
      <c r="P546" t="n">
        <v>0.00011384</v>
      </c>
      <c r="Q546" t="n">
        <v>0.00028773</v>
      </c>
      <c r="R546" t="n">
        <v>0.07432435499999999</v>
      </c>
      <c r="S546" t="n">
        <v>3.023468528</v>
      </c>
      <c r="T546" t="n">
        <v>0.007191264</v>
      </c>
      <c r="U546" t="n">
        <v>0.016260612</v>
      </c>
      <c r="V546" t="n">
        <v>1.72029e-05</v>
      </c>
      <c r="W546" t="n">
        <v>0.105627208</v>
      </c>
      <c r="X546" t="n">
        <v>0.503733074</v>
      </c>
      <c r="Y546" t="n">
        <v>3.609269914</v>
      </c>
      <c r="Z546" t="n">
        <v>927.5470796</v>
      </c>
      <c r="AA546" t="n">
        <v>99.82501175</v>
      </c>
      <c r="AB546" t="n">
        <v>8.133118004</v>
      </c>
      <c r="AC546" t="n">
        <v>1.332996795</v>
      </c>
      <c r="AD546" t="n">
        <v>75.64408984000001</v>
      </c>
      <c r="AE546" t="n">
        <v>54.74897353</v>
      </c>
      <c r="AF546" t="n">
        <v>2.007162166</v>
      </c>
      <c r="AG546" t="n">
        <v>265.0520024</v>
      </c>
      <c r="AH546" t="n">
        <v>78693.25783</v>
      </c>
      <c r="AI546" t="n">
        <v>177938.1871</v>
      </c>
      <c r="AJ546" t="n">
        <v>209.8256212</v>
      </c>
      <c r="AK546" t="n">
        <v>4.51285356</v>
      </c>
      <c r="AL546" t="n">
        <v>100.8408541</v>
      </c>
      <c r="AM546" t="n">
        <v>0.5055226269999999</v>
      </c>
      <c r="AN546" t="n">
        <v>0</v>
      </c>
      <c r="AO546" t="n">
        <v>0</v>
      </c>
      <c r="AP546" t="inlineStr">
        <is>
          <t>Ohio</t>
        </is>
      </c>
      <c r="AQ546" t="n">
        <v>39033</v>
      </c>
      <c r="AR546" t="inlineStr">
        <is>
          <t>Crawford</t>
        </is>
      </c>
    </row>
    <row r="547">
      <c r="A547" t="inlineStr">
        <is>
          <t>buildings PM25</t>
        </is>
      </c>
      <c r="B547" t="n">
        <v>2027</v>
      </c>
      <c r="C547" t="n">
        <v>7.297867928</v>
      </c>
      <c r="D547" t="n">
        <v>7.290111058</v>
      </c>
      <c r="E547" t="n">
        <v>0.00775687</v>
      </c>
      <c r="F547" t="n">
        <v>0.7014785180000001</v>
      </c>
      <c r="G547" t="n">
        <v>0.5827226720000001</v>
      </c>
      <c r="H547" t="n">
        <v>0.522058293</v>
      </c>
      <c r="I547" t="n">
        <v>0.056185949</v>
      </c>
      <c r="J547" t="n">
        <v>2.457489361</v>
      </c>
      <c r="K547" t="n">
        <v>3.309363457</v>
      </c>
      <c r="L547" t="n">
        <v>5.056155636</v>
      </c>
      <c r="M547" t="n">
        <v>0.237412781</v>
      </c>
      <c r="N547" t="n">
        <v>0.132150998</v>
      </c>
      <c r="O547" t="n">
        <v>0.092183006</v>
      </c>
      <c r="P547" t="n">
        <v>0.011265519</v>
      </c>
      <c r="Q547" t="n">
        <v>0.027766749</v>
      </c>
      <c r="R547" t="n">
        <v>7.412467249</v>
      </c>
      <c r="S547" t="n">
        <v>315.2263987</v>
      </c>
      <c r="T547" t="n">
        <v>0.578627384</v>
      </c>
      <c r="U547" t="n">
        <v>1.309615091</v>
      </c>
      <c r="V547" s="10" t="n">
        <v>0.00325626</v>
      </c>
      <c r="W547" t="n">
        <v>10.55272252</v>
      </c>
      <c r="X547" t="n">
        <v>53.39819572</v>
      </c>
      <c r="Y547" t="n">
        <v>359.5872042</v>
      </c>
      <c r="Z547" t="n">
        <v>83088.24029</v>
      </c>
      <c r="AA547" t="n">
        <v>8942.687317</v>
      </c>
      <c r="AB547" t="n">
        <v>803.1521801</v>
      </c>
      <c r="AC547" t="n">
        <v>133.7571962</v>
      </c>
      <c r="AD547" t="n">
        <v>6752.276735</v>
      </c>
      <c r="AE547" t="n">
        <v>4809.41678</v>
      </c>
      <c r="AF547" t="n">
        <v>200.1769661</v>
      </c>
      <c r="AG547" t="n">
        <v>27634.28408</v>
      </c>
      <c r="AH547" t="n">
        <v>6331859.175</v>
      </c>
      <c r="AI547" t="n">
        <v>14330981.5</v>
      </c>
      <c r="AJ547" t="n">
        <v>39716.92821</v>
      </c>
      <c r="AK547" t="n">
        <v>450.8581846</v>
      </c>
      <c r="AL547" t="n">
        <v>10689.62897</v>
      </c>
      <c r="AM547" t="n">
        <v>22.12402068</v>
      </c>
      <c r="AN547" t="n">
        <v>0</v>
      </c>
      <c r="AO547" t="n">
        <v>0</v>
      </c>
      <c r="AP547" t="inlineStr">
        <is>
          <t>Ohio</t>
        </is>
      </c>
      <c r="AQ547" t="n">
        <v>39035</v>
      </c>
      <c r="AR547" t="inlineStr">
        <is>
          <t>Cuyahoga</t>
        </is>
      </c>
    </row>
    <row r="548">
      <c r="A548" t="inlineStr">
        <is>
          <t>buildings PM25</t>
        </is>
      </c>
      <c r="B548" t="n">
        <v>2028</v>
      </c>
      <c r="C548" t="n">
        <v>7.517791927</v>
      </c>
      <c r="D548" t="n">
        <v>7.515248173</v>
      </c>
      <c r="E548" t="n">
        <v>0.002543754</v>
      </c>
      <c r="F548" t="n">
        <v>0.606231167</v>
      </c>
      <c r="G548" t="n">
        <v>0.009061133000000001</v>
      </c>
      <c r="H548" t="n">
        <v>0.008028934999999999</v>
      </c>
      <c r="I548" t="n">
        <v>0.000864058</v>
      </c>
      <c r="J548" t="n">
        <v>0.038361359</v>
      </c>
      <c r="K548" t="n">
        <v>0.05165917</v>
      </c>
      <c r="L548" t="n">
        <v>0.078926338</v>
      </c>
      <c r="M548" t="n">
        <v>0.003399352</v>
      </c>
      <c r="N548" t="n">
        <v>0.002023774</v>
      </c>
      <c r="O548" t="n">
        <v>0.001460361</v>
      </c>
      <c r="P548" t="n">
        <v>0.000177413</v>
      </c>
      <c r="Q548" t="n">
        <v>0.000395893</v>
      </c>
      <c r="R548" t="n">
        <v>0.115149826</v>
      </c>
      <c r="S548" t="n">
        <v>4.159971935</v>
      </c>
      <c r="T548" t="n">
        <v>0.008568060000000001</v>
      </c>
      <c r="U548" t="n">
        <v>0.019368098</v>
      </c>
      <c r="V548" s="10" t="n">
        <v>4.21083e-05</v>
      </c>
      <c r="W548" t="n">
        <v>0.163663959</v>
      </c>
      <c r="X548" t="n">
        <v>0.691638956</v>
      </c>
      <c r="Y548" t="n">
        <v>5.5914551</v>
      </c>
      <c r="Z548" t="n">
        <v>1270.961966</v>
      </c>
      <c r="AA548" t="n">
        <v>136.7845754</v>
      </c>
      <c r="AB548" t="n">
        <v>12.53718366</v>
      </c>
      <c r="AC548" t="n">
        <v>1.91517814</v>
      </c>
      <c r="AD548" t="n">
        <v>103.2488135</v>
      </c>
      <c r="AE548" t="n">
        <v>75.02366416</v>
      </c>
      <c r="AF548" t="n">
        <v>3.109672118</v>
      </c>
      <c r="AG548" t="n">
        <v>364.683436</v>
      </c>
      <c r="AH548" t="n">
        <v>93759.38367</v>
      </c>
      <c r="AI548" t="n">
        <v>211943.0814</v>
      </c>
      <c r="AJ548" t="n">
        <v>513.5996782</v>
      </c>
      <c r="AK548" t="n">
        <v>6.992435852</v>
      </c>
      <c r="AL548" t="n">
        <v>138.4571842</v>
      </c>
      <c r="AM548" t="n">
        <v>0.5816936029999999</v>
      </c>
      <c r="AN548" t="n">
        <v>0</v>
      </c>
      <c r="AO548" t="n">
        <v>0</v>
      </c>
      <c r="AP548" t="inlineStr">
        <is>
          <t>Ohio</t>
        </is>
      </c>
      <c r="AQ548" t="n">
        <v>39037</v>
      </c>
      <c r="AR548" t="inlineStr">
        <is>
          <t>Darke</t>
        </is>
      </c>
    </row>
    <row r="549">
      <c r="A549" t="inlineStr">
        <is>
          <t>buildings PM25</t>
        </is>
      </c>
      <c r="B549" t="n">
        <v>2029</v>
      </c>
      <c r="C549" t="n">
        <v>7.543767802</v>
      </c>
      <c r="D549" t="n">
        <v>7.542722384</v>
      </c>
      <c r="E549" t="n">
        <v>0.001045417</v>
      </c>
      <c r="F549" t="n">
        <v>0.649561268</v>
      </c>
      <c r="G549" t="n">
        <v>0.002642828</v>
      </c>
      <c r="H549" t="n">
        <v>0.002310866</v>
      </c>
      <c r="I549" t="n">
        <v>0.000248687</v>
      </c>
      <c r="J549" t="n">
        <v>0.011307119</v>
      </c>
      <c r="K549" t="n">
        <v>0.015226692</v>
      </c>
      <c r="L549" t="n">
        <v>0.023263748</v>
      </c>
      <c r="M549" t="n">
        <v>0.001040177</v>
      </c>
      <c r="N549" t="n">
        <v>0.000580984</v>
      </c>
      <c r="O549" t="n">
        <v>0.000412588</v>
      </c>
      <c r="P549" s="10" t="n">
        <v>5.2555e-05</v>
      </c>
      <c r="Q549" t="n">
        <v>0.000118319</v>
      </c>
      <c r="R549" t="n">
        <v>0.033572304</v>
      </c>
      <c r="S549" t="n">
        <v>1.310425312</v>
      </c>
      <c r="T549" t="n">
        <v>0.002368114</v>
      </c>
      <c r="U549" t="n">
        <v>0.005354594</v>
      </c>
      <c r="V549" s="10" t="n">
        <v>1.247e-05</v>
      </c>
      <c r="W549" t="n">
        <v>0.047685441</v>
      </c>
      <c r="X549" t="n">
        <v>0.219683729</v>
      </c>
      <c r="Y549" t="n">
        <v>1.630839522</v>
      </c>
      <c r="Z549" t="n">
        <v>365.0138628</v>
      </c>
      <c r="AA549" t="n">
        <v>39.28320531</v>
      </c>
      <c r="AB549" t="n">
        <v>3.695369787</v>
      </c>
      <c r="AC549" t="n">
        <v>0.586030578</v>
      </c>
      <c r="AD549" t="n">
        <v>29.6642878</v>
      </c>
      <c r="AE549" t="n">
        <v>21.41262344</v>
      </c>
      <c r="AF549" t="n">
        <v>0.906634954</v>
      </c>
      <c r="AG549" t="n">
        <v>114.8782764</v>
      </c>
      <c r="AH549" t="n">
        <v>25914.02559</v>
      </c>
      <c r="AI549" t="n">
        <v>58594.76549</v>
      </c>
      <c r="AJ549" t="n">
        <v>152.0984218</v>
      </c>
      <c r="AK549" t="n">
        <v>2.037329336</v>
      </c>
      <c r="AL549" t="n">
        <v>43.97784469</v>
      </c>
      <c r="AM549" t="n">
        <v>0.459315727</v>
      </c>
      <c r="AN549" t="n">
        <v>0</v>
      </c>
      <c r="AO549" t="n">
        <v>0</v>
      </c>
      <c r="AP549" t="inlineStr">
        <is>
          <t>Ohio</t>
        </is>
      </c>
      <c r="AQ549" t="n">
        <v>39039</v>
      </c>
      <c r="AR549" t="inlineStr">
        <is>
          <t>Defiance</t>
        </is>
      </c>
    </row>
    <row r="550">
      <c r="A550" t="inlineStr">
        <is>
          <t>buildings PM25</t>
        </is>
      </c>
      <c r="B550" t="n">
        <v>2030</v>
      </c>
      <c r="C550" t="n">
        <v>7.067640976</v>
      </c>
      <c r="D550" t="n">
        <v>7.062549327</v>
      </c>
      <c r="E550" t="n">
        <v>0.005091649</v>
      </c>
      <c r="F550" t="n">
        <v>0.5338121179999999</v>
      </c>
      <c r="G550" t="n">
        <v>0.077402501</v>
      </c>
      <c r="H550" t="n">
        <v>0.059502102</v>
      </c>
      <c r="I550" t="n">
        <v>0.006403659</v>
      </c>
      <c r="J550" t="n">
        <v>0.34984499</v>
      </c>
      <c r="K550" t="n">
        <v>0.471117019</v>
      </c>
      <c r="L550" t="n">
        <v>0.719787049</v>
      </c>
      <c r="M550" t="n">
        <v>0.031497975</v>
      </c>
      <c r="N550" t="n">
        <v>0.014772327</v>
      </c>
      <c r="O550" t="n">
        <v>0.009298859</v>
      </c>
      <c r="P550" s="10" t="n">
        <v>0.00160019</v>
      </c>
      <c r="Q550" t="n">
        <v>0.003775009</v>
      </c>
      <c r="R550" t="n">
        <v>0.983479368</v>
      </c>
      <c r="S550" t="n">
        <v>41.52066018</v>
      </c>
      <c r="T550" t="n">
        <v>0.043997258</v>
      </c>
      <c r="U550" t="n">
        <v>0.099521733</v>
      </c>
      <c r="V550" s="10" t="n">
        <v>0.000297488</v>
      </c>
      <c r="W550" t="n">
        <v>1.397465393</v>
      </c>
      <c r="X550" t="n">
        <v>6.87882343</v>
      </c>
      <c r="Y550" t="n">
        <v>47.76362817</v>
      </c>
      <c r="Z550" t="n">
        <v>9741.332085</v>
      </c>
      <c r="AA550" t="n">
        <v>1048.417003</v>
      </c>
      <c r="AB550" t="n">
        <v>114.3356739</v>
      </c>
      <c r="AC550" t="n">
        <v>17.74580447</v>
      </c>
      <c r="AD550" t="n">
        <v>758.1232768</v>
      </c>
      <c r="AE550" t="n">
        <v>519.6844401</v>
      </c>
      <c r="AF550" t="n">
        <v>26.55929658</v>
      </c>
      <c r="AG550" t="n">
        <v>3639.903648</v>
      </c>
      <c r="AH550" t="n">
        <v>481457.4158</v>
      </c>
      <c r="AI550" t="n">
        <v>1089055.96</v>
      </c>
      <c r="AJ550" t="n">
        <v>3628.484581</v>
      </c>
      <c r="AK550" t="n">
        <v>59.70579713</v>
      </c>
      <c r="AL550" t="n">
        <v>1377.051588</v>
      </c>
      <c r="AM550" t="n">
        <v>1.769327914</v>
      </c>
      <c r="AN550" t="n">
        <v>0</v>
      </c>
      <c r="AO550" t="n">
        <v>0</v>
      </c>
      <c r="AP550" t="inlineStr">
        <is>
          <t>Ohio</t>
        </is>
      </c>
      <c r="AQ550" t="n">
        <v>39041</v>
      </c>
      <c r="AR550" t="inlineStr">
        <is>
          <t>Delaware</t>
        </is>
      </c>
    </row>
    <row r="551">
      <c r="A551" t="inlineStr">
        <is>
          <t>buildings PM25</t>
        </is>
      </c>
      <c r="B551" t="n">
        <v>2031</v>
      </c>
      <c r="C551" t="n">
        <v>7.137862894</v>
      </c>
      <c r="D551" t="n">
        <v>7.13578355</v>
      </c>
      <c r="E551" t="n">
        <v>0.002079344</v>
      </c>
      <c r="F551" t="n">
        <v>0.756723145</v>
      </c>
      <c r="G551" t="n">
        <v>0.009141332</v>
      </c>
      <c r="H551" t="n">
        <v>0.010336299</v>
      </c>
      <c r="I551" t="n">
        <v>0.001112366</v>
      </c>
      <c r="J551" t="n">
        <v>0.038689453</v>
      </c>
      <c r="K551" t="n">
        <v>0.052101003</v>
      </c>
      <c r="L551" t="n">
        <v>0.07960136</v>
      </c>
      <c r="M551" t="n">
        <v>0.003890472</v>
      </c>
      <c r="N551" t="n">
        <v>0.002614251</v>
      </c>
      <c r="O551" t="n">
        <v>0.001941668</v>
      </c>
      <c r="P551" t="n">
        <v>0.000179565</v>
      </c>
      <c r="Q551" t="n">
        <v>0.000475915</v>
      </c>
      <c r="R551" t="n">
        <v>0.116113499</v>
      </c>
      <c r="S551" t="n">
        <v>5.006818391</v>
      </c>
      <c r="T551" t="n">
        <v>0.012021355</v>
      </c>
      <c r="U551" t="n">
        <v>0.027171495</v>
      </c>
      <c r="V551" s="10" t="n">
        <v>6.872330000000001e-05</v>
      </c>
      <c r="W551" t="n">
        <v>0.164901141</v>
      </c>
      <c r="X551" t="n">
        <v>0.838178403</v>
      </c>
      <c r="Y551" t="n">
        <v>5.640943907</v>
      </c>
      <c r="Z551" t="n">
        <v>1620.063266</v>
      </c>
      <c r="AA551" t="n">
        <v>174.3550529</v>
      </c>
      <c r="AB551" t="n">
        <v>12.64441025</v>
      </c>
      <c r="AC551" t="n">
        <v>2.191873016</v>
      </c>
      <c r="AD551" t="n">
        <v>133.1956895</v>
      </c>
      <c r="AE551" t="n">
        <v>97.323133</v>
      </c>
      <c r="AF551" t="n">
        <v>3.135696534</v>
      </c>
      <c r="AG551" t="n">
        <v>438.9221281</v>
      </c>
      <c r="AH551" t="n">
        <v>131548.4386</v>
      </c>
      <c r="AI551" t="n">
        <v>297334.8346</v>
      </c>
      <c r="AJ551" t="n">
        <v>838.2246511</v>
      </c>
      <c r="AK551" t="n">
        <v>7.045293655</v>
      </c>
      <c r="AL551" t="n">
        <v>167.7924884</v>
      </c>
      <c r="AM551" t="n">
        <v>0.675597456</v>
      </c>
      <c r="AN551" t="n">
        <v>0</v>
      </c>
      <c r="AO551" t="n">
        <v>0</v>
      </c>
      <c r="AP551" t="inlineStr">
        <is>
          <t>Ohio</t>
        </is>
      </c>
      <c r="AQ551" t="n">
        <v>39043</v>
      </c>
      <c r="AR551" t="inlineStr">
        <is>
          <t>Erie</t>
        </is>
      </c>
    </row>
    <row r="552">
      <c r="A552" t="inlineStr">
        <is>
          <t>buildings PM25</t>
        </is>
      </c>
      <c r="B552" t="n">
        <v>2032</v>
      </c>
      <c r="C552" t="n">
        <v>6.914538178</v>
      </c>
      <c r="D552" t="n">
        <v>6.911418474</v>
      </c>
      <c r="E552" t="n">
        <v>0.003119704</v>
      </c>
      <c r="F552" t="n">
        <v>0.523701465</v>
      </c>
      <c r="G552" t="n">
        <v>0.034486393</v>
      </c>
      <c r="H552" t="n">
        <v>0.027780007</v>
      </c>
      <c r="I552" t="n">
        <v>0.002989643</v>
      </c>
      <c r="J552" t="n">
        <v>0.148996061</v>
      </c>
      <c r="K552" t="n">
        <v>0.200644913</v>
      </c>
      <c r="L552" t="n">
        <v>0.306551078</v>
      </c>
      <c r="M552" t="n">
        <v>0.013956402</v>
      </c>
      <c r="N552" t="n">
        <v>0.006946633</v>
      </c>
      <c r="O552" t="n">
        <v>0.004556316</v>
      </c>
      <c r="P552" t="n">
        <v>0.000684656</v>
      </c>
      <c r="Q552" t="n">
        <v>0.00165009</v>
      </c>
      <c r="R552" t="n">
        <v>0.438146635</v>
      </c>
      <c r="S552" t="n">
        <v>18.55568741</v>
      </c>
      <c r="T552" t="n">
        <v>0.025548484</v>
      </c>
      <c r="U552" t="n">
        <v>0.057756312</v>
      </c>
      <c r="V552" t="n">
        <v>0.000142848</v>
      </c>
      <c r="W552" t="n">
        <v>0.622482823</v>
      </c>
      <c r="X552" t="n">
        <v>3.117432812</v>
      </c>
      <c r="Y552" t="n">
        <v>21.28090437</v>
      </c>
      <c r="Z552" t="n">
        <v>4505.252047</v>
      </c>
      <c r="AA552" t="n">
        <v>484.8706432</v>
      </c>
      <c r="AB552" t="n">
        <v>48.6946009</v>
      </c>
      <c r="AC552" t="n">
        <v>7.862968435</v>
      </c>
      <c r="AD552" t="n">
        <v>355.9036995</v>
      </c>
      <c r="AE552" t="n">
        <v>247.4739231</v>
      </c>
      <c r="AF552" t="n">
        <v>11.83234424</v>
      </c>
      <c r="AG552" t="n">
        <v>1626.68209</v>
      </c>
      <c r="AH552" t="n">
        <v>279574.4007</v>
      </c>
      <c r="AI552" t="n">
        <v>632021.307</v>
      </c>
      <c r="AJ552" t="n">
        <v>1742.334855</v>
      </c>
      <c r="AK552" t="n">
        <v>26.59517248</v>
      </c>
      <c r="AL552" t="n">
        <v>624.0697771</v>
      </c>
      <c r="AM552" t="n">
        <v>1.300465531</v>
      </c>
      <c r="AN552" t="n">
        <v>0</v>
      </c>
      <c r="AO552" t="n">
        <v>0</v>
      </c>
      <c r="AP552" t="inlineStr">
        <is>
          <t>Ohio</t>
        </is>
      </c>
      <c r="AQ552" t="n">
        <v>39045</v>
      </c>
      <c r="AR552" t="inlineStr">
        <is>
          <t>Fairfield</t>
        </is>
      </c>
    </row>
    <row r="553">
      <c r="A553" t="inlineStr">
        <is>
          <t>buildings PM25</t>
        </is>
      </c>
      <c r="B553" t="n">
        <v>2033</v>
      </c>
      <c r="C553" t="n">
        <v>7.318389931</v>
      </c>
      <c r="D553" t="n">
        <v>7.315276771</v>
      </c>
      <c r="E553" t="n">
        <v>0.00311316</v>
      </c>
      <c r="F553" t="n">
        <v>0.613724497</v>
      </c>
      <c r="G553" t="n">
        <v>0.006146098</v>
      </c>
      <c r="H553" t="n">
        <v>0.005067485</v>
      </c>
      <c r="I553" t="n">
        <v>0.000545355</v>
      </c>
      <c r="J553" t="n">
        <v>0.026039436</v>
      </c>
      <c r="K553" t="n">
        <v>0.035065896</v>
      </c>
      <c r="L553" t="n">
        <v>0.053574686</v>
      </c>
      <c r="M553" t="n">
        <v>0.00237883</v>
      </c>
      <c r="N553" t="n">
        <v>0.001263944</v>
      </c>
      <c r="O553" t="n">
        <v>0.000853858</v>
      </c>
      <c r="P553" s="10" t="n">
        <v>0.000120037</v>
      </c>
      <c r="Q553" s="10" t="n">
        <v>0.000284822</v>
      </c>
      <c r="R553" t="n">
        <v>0.078143185</v>
      </c>
      <c r="S553" t="n">
        <v>3.064194666</v>
      </c>
      <c r="T553" t="n">
        <v>0.0062042</v>
      </c>
      <c r="U553" t="n">
        <v>0.014061253</v>
      </c>
      <c r="V553" s="10" t="n">
        <v>1.87586e-05</v>
      </c>
      <c r="W553" t="n">
        <v>0.11115655</v>
      </c>
      <c r="X553" t="n">
        <v>0.512120547</v>
      </c>
      <c r="Y553" t="n">
        <v>3.792641417</v>
      </c>
      <c r="Z553" t="n">
        <v>817.8662517</v>
      </c>
      <c r="AA553" t="n">
        <v>88.02157253999999</v>
      </c>
      <c r="AB553" t="n">
        <v>8.510157577999999</v>
      </c>
      <c r="AC553" t="n">
        <v>1.340221157</v>
      </c>
      <c r="AD553" t="n">
        <v>64.67949005</v>
      </c>
      <c r="AE553" t="n">
        <v>45.5776225</v>
      </c>
      <c r="AF553" t="n">
        <v>2.11029136</v>
      </c>
      <c r="AG553" t="n">
        <v>268.6222544</v>
      </c>
      <c r="AH553" t="n">
        <v>67891.91654999999</v>
      </c>
      <c r="AI553" t="n">
        <v>153870.8257</v>
      </c>
      <c r="AJ553" t="n">
        <v>228.8006017</v>
      </c>
      <c r="AK553" t="n">
        <v>4.74909107</v>
      </c>
      <c r="AL553" t="n">
        <v>102.5199178</v>
      </c>
      <c r="AM553" t="n">
        <v>0.736258407</v>
      </c>
      <c r="AN553" t="n">
        <v>0</v>
      </c>
      <c r="AO553" t="n">
        <v>0</v>
      </c>
      <c r="AP553" t="inlineStr">
        <is>
          <t>Ohio</t>
        </is>
      </c>
      <c r="AQ553" t="n">
        <v>39047</v>
      </c>
      <c r="AR553" t="inlineStr">
        <is>
          <t>Fayette</t>
        </is>
      </c>
    </row>
    <row r="554">
      <c r="A554" t="inlineStr">
        <is>
          <t>buildings PM25</t>
        </is>
      </c>
      <c r="B554" t="n">
        <v>2034</v>
      </c>
      <c r="C554" t="n">
        <v>6.9571967</v>
      </c>
      <c r="D554" t="n">
        <v>6.945901227</v>
      </c>
      <c r="E554" t="n">
        <v>0.011295472</v>
      </c>
      <c r="F554" t="n">
        <v>0.467876019</v>
      </c>
      <c r="G554" t="n">
        <v>1.050049079</v>
      </c>
      <c r="H554" t="n">
        <v>0.595124886</v>
      </c>
      <c r="I554" t="n">
        <v>0.064051963</v>
      </c>
      <c r="J554" t="n">
        <v>4.417921537</v>
      </c>
      <c r="K554" t="n">
        <v>5.949362107</v>
      </c>
      <c r="L554" t="n">
        <v>9.089653773</v>
      </c>
      <c r="M554" t="n">
        <v>0.404176642</v>
      </c>
      <c r="N554" t="n">
        <v>0.150184132</v>
      </c>
      <c r="O554" t="n">
        <v>0.090005406</v>
      </c>
      <c r="P554" t="n">
        <v>0.021058866</v>
      </c>
      <c r="Q554" t="n">
        <v>0.04094907</v>
      </c>
      <c r="R554" t="n">
        <v>13.33338473</v>
      </c>
      <c r="S554" t="n">
        <v>537.2270465</v>
      </c>
      <c r="T554" t="n">
        <v>0.586454092</v>
      </c>
      <c r="U554" t="n">
        <v>1.331053422</v>
      </c>
      <c r="V554" t="n">
        <v>0.006495353</v>
      </c>
      <c r="W554" t="n">
        <v>18.92594131</v>
      </c>
      <c r="X554" t="n">
        <v>92.28864901999999</v>
      </c>
      <c r="Y554" t="n">
        <v>647.9655428</v>
      </c>
      <c r="Z554" t="n">
        <v>97195.24348</v>
      </c>
      <c r="AA554" t="n">
        <v>10461.38494</v>
      </c>
      <c r="AB554" t="n">
        <v>1443.857479</v>
      </c>
      <c r="AC554" t="n">
        <v>227.7111371</v>
      </c>
      <c r="AD554" t="n">
        <v>7721.732145</v>
      </c>
      <c r="AE554" t="n">
        <v>5255.033644</v>
      </c>
      <c r="AF554" t="n">
        <v>360.073969</v>
      </c>
      <c r="AG554" t="n">
        <v>47095.94399</v>
      </c>
      <c r="AH554" t="n">
        <v>6417506.027</v>
      </c>
      <c r="AI554" t="n">
        <v>14565578.92</v>
      </c>
      <c r="AJ554" t="n">
        <v>79224.46494000001</v>
      </c>
      <c r="AK554" t="n">
        <v>808.5984942</v>
      </c>
      <c r="AL554" t="n">
        <v>18474.99532</v>
      </c>
      <c r="AM554" t="n">
        <v>29.04577541</v>
      </c>
      <c r="AN554" t="n">
        <v>0</v>
      </c>
      <c r="AO554" t="n">
        <v>0</v>
      </c>
      <c r="AP554" t="inlineStr">
        <is>
          <t>Ohio</t>
        </is>
      </c>
      <c r="AQ554" t="n">
        <v>39049</v>
      </c>
      <c r="AR554" t="inlineStr">
        <is>
          <t>Franklin</t>
        </is>
      </c>
    </row>
    <row r="555">
      <c r="A555" t="inlineStr">
        <is>
          <t>buildings PM25</t>
        </is>
      </c>
      <c r="B555" t="n">
        <v>2035</v>
      </c>
      <c r="C555" t="n">
        <v>7.495163045</v>
      </c>
      <c r="D555" t="n">
        <v>7.492603712</v>
      </c>
      <c r="E555" t="n">
        <v>0.002559332</v>
      </c>
      <c r="F555" t="n">
        <v>0.719952985</v>
      </c>
      <c r="G555" t="n">
        <v>0.007594535</v>
      </c>
      <c r="H555" t="n">
        <v>0.006402401</v>
      </c>
      <c r="I555" t="n">
        <v>0.000689013</v>
      </c>
      <c r="J555" t="n">
        <v>0.03145729</v>
      </c>
      <c r="K555" t="n">
        <v>0.042361833</v>
      </c>
      <c r="L555" t="n">
        <v>0.064721605</v>
      </c>
      <c r="M555" t="n">
        <v>0.002828571</v>
      </c>
      <c r="N555" t="n">
        <v>0.001603902</v>
      </c>
      <c r="O555" t="n">
        <v>0.001128445</v>
      </c>
      <c r="P555" t="n">
        <v>0.000146373</v>
      </c>
      <c r="Q555" t="n">
        <v>0.000332828</v>
      </c>
      <c r="R555" t="n">
        <v>0.09650081100000001</v>
      </c>
      <c r="S555" t="n">
        <v>3.52174651</v>
      </c>
      <c r="T555" t="n">
        <v>0.006375771</v>
      </c>
      <c r="U555" t="n">
        <v>0.014415416</v>
      </c>
      <c r="V555" t="n">
        <v>3.32436e-05</v>
      </c>
      <c r="W555" t="n">
        <v>0.137130901</v>
      </c>
      <c r="X555" t="n">
        <v>0.588469669</v>
      </c>
      <c r="Y555" t="n">
        <v>4.686444466</v>
      </c>
      <c r="Z555" t="n">
        <v>1022.642053</v>
      </c>
      <c r="AA555" t="n">
        <v>110.059649</v>
      </c>
      <c r="AB555" t="n">
        <v>10.28080951</v>
      </c>
      <c r="AC555" t="n">
        <v>1.593602937</v>
      </c>
      <c r="AD555" t="n">
        <v>81.92934897000001</v>
      </c>
      <c r="AE555" t="n">
        <v>58.85666339</v>
      </c>
      <c r="AF555" t="n">
        <v>2.606047197</v>
      </c>
      <c r="AG555" t="n">
        <v>308.7334814</v>
      </c>
      <c r="AH555" t="n">
        <v>69769.394</v>
      </c>
      <c r="AI555" t="n">
        <v>157746.397</v>
      </c>
      <c r="AJ555" t="n">
        <v>405.4755945</v>
      </c>
      <c r="AK555" t="n">
        <v>5.85882829</v>
      </c>
      <c r="AL555" t="n">
        <v>117.8040257</v>
      </c>
      <c r="AM555" t="n">
        <v>1.787084807</v>
      </c>
      <c r="AN555" t="n">
        <v>0</v>
      </c>
      <c r="AO555" t="n">
        <v>0</v>
      </c>
      <c r="AP555" t="inlineStr">
        <is>
          <t>Ohio</t>
        </is>
      </c>
      <c r="AQ555" t="n">
        <v>39051</v>
      </c>
      <c r="AR555" t="inlineStr">
        <is>
          <t>Fulton</t>
        </is>
      </c>
    </row>
    <row r="556">
      <c r="A556" t="inlineStr">
        <is>
          <t>buildings PM25</t>
        </is>
      </c>
      <c r="B556" t="n">
        <v>2036</v>
      </c>
      <c r="C556" t="n">
        <v>7.438644316</v>
      </c>
      <c r="D556" t="n">
        <v>7.438051489</v>
      </c>
      <c r="E556" t="n">
        <v>0.000592827</v>
      </c>
      <c r="F556" t="n">
        <v>0.418231166</v>
      </c>
      <c r="G556" t="n">
        <v>0.001247619</v>
      </c>
      <c r="H556" t="n">
        <v>0.001041179</v>
      </c>
      <c r="I556" t="n">
        <v>0.000112047</v>
      </c>
      <c r="J556" t="n">
        <v>0.005250927</v>
      </c>
      <c r="K556" t="n">
        <v>0.007071144</v>
      </c>
      <c r="L556" t="n">
        <v>0.01080348</v>
      </c>
      <c r="M556" t="n">
        <v>0.000472829</v>
      </c>
      <c r="N556" t="n">
        <v>0.000260473</v>
      </c>
      <c r="O556" t="n">
        <v>0.000183071</v>
      </c>
      <c r="P556" t="n">
        <v>2.39996e-05</v>
      </c>
      <c r="Q556" t="n">
        <v>5.43527e-05</v>
      </c>
      <c r="R556" t="n">
        <v>0.015858791</v>
      </c>
      <c r="S556" t="n">
        <v>0.59515117</v>
      </c>
      <c r="T556" t="n">
        <v>0.001260739</v>
      </c>
      <c r="U556" t="n">
        <v>0.002855022</v>
      </c>
      <c r="V556" s="10" t="n">
        <v>5.508e-06</v>
      </c>
      <c r="W556" t="n">
        <v>0.022549476</v>
      </c>
      <c r="X556" t="n">
        <v>0.09962341299999999</v>
      </c>
      <c r="Y556" t="n">
        <v>0.76988223</v>
      </c>
      <c r="Z556" t="n">
        <v>165.8334612</v>
      </c>
      <c r="AA556" t="n">
        <v>17.84709519</v>
      </c>
      <c r="AB556" t="n">
        <v>1.716097426</v>
      </c>
      <c r="AC556" t="n">
        <v>0.266389361</v>
      </c>
      <c r="AD556" t="n">
        <v>13.30649467</v>
      </c>
      <c r="AE556" t="n">
        <v>9.562810174000001</v>
      </c>
      <c r="AF556" t="n">
        <v>0.42827369</v>
      </c>
      <c r="AG556" t="n">
        <v>52.1738553</v>
      </c>
      <c r="AH556" t="n">
        <v>13796.13188</v>
      </c>
      <c r="AI556" t="n">
        <v>31242.21055</v>
      </c>
      <c r="AJ556" t="n">
        <v>67.18160623</v>
      </c>
      <c r="AK556" t="n">
        <v>0.963411669</v>
      </c>
      <c r="AL556" t="n">
        <v>19.94332022</v>
      </c>
      <c r="AM556" t="n">
        <v>0.321188927</v>
      </c>
      <c r="AN556" t="n">
        <v>0</v>
      </c>
      <c r="AO556" t="n">
        <v>0</v>
      </c>
      <c r="AP556" t="inlineStr">
        <is>
          <t>Ohio</t>
        </is>
      </c>
      <c r="AQ556" t="n">
        <v>39053</v>
      </c>
      <c r="AR556" t="inlineStr">
        <is>
          <t>Gallia</t>
        </is>
      </c>
    </row>
    <row r="557">
      <c r="A557" t="inlineStr">
        <is>
          <t>buildings PM25</t>
        </is>
      </c>
      <c r="B557" t="n">
        <v>2037</v>
      </c>
      <c r="C557" t="n">
        <v>7.149263903</v>
      </c>
      <c r="D557" t="n">
        <v>7.144708023</v>
      </c>
      <c r="E557" t="n">
        <v>0.004555881</v>
      </c>
      <c r="F557" t="n">
        <v>0.566565788</v>
      </c>
      <c r="G557" t="n">
        <v>0.027820739</v>
      </c>
      <c r="H557" t="n">
        <v>0.030300054</v>
      </c>
      <c r="I557" t="n">
        <v>0.003260901</v>
      </c>
      <c r="J557" t="n">
        <v>0.121184419</v>
      </c>
      <c r="K557" t="n">
        <v>0.16319242</v>
      </c>
      <c r="L557" t="n">
        <v>0.249330307</v>
      </c>
      <c r="M557" t="n">
        <v>0.011159941</v>
      </c>
      <c r="N557" t="n">
        <v>0.007626283</v>
      </c>
      <c r="O557" t="n">
        <v>0.005576776</v>
      </c>
      <c r="P557" s="10" t="n">
        <v>0.000537812</v>
      </c>
      <c r="Q557" t="n">
        <v>0.001444265</v>
      </c>
      <c r="R557" t="n">
        <v>0.353792168</v>
      </c>
      <c r="S557" t="n">
        <v>14.08325807</v>
      </c>
      <c r="T557" t="n">
        <v>0.027179935</v>
      </c>
      <c r="U557" t="n">
        <v>0.061325796</v>
      </c>
      <c r="V557" s="10" t="n">
        <v>0.000112921</v>
      </c>
      <c r="W557" t="n">
        <v>0.503433029</v>
      </c>
      <c r="X557" t="n">
        <v>2.311341342</v>
      </c>
      <c r="Y557" t="n">
        <v>17.16765487</v>
      </c>
      <c r="Z557" t="n">
        <v>4823.30397</v>
      </c>
      <c r="AA557" t="n">
        <v>519.1089611</v>
      </c>
      <c r="AB557" t="n">
        <v>39.60525949</v>
      </c>
      <c r="AC557" t="n">
        <v>6.287455894</v>
      </c>
      <c r="AD557" t="n">
        <v>388.8386257</v>
      </c>
      <c r="AE557" t="n">
        <v>281.9789818</v>
      </c>
      <c r="AF557" t="n">
        <v>9.554314425999999</v>
      </c>
      <c r="AG557" t="n">
        <v>1234.607113</v>
      </c>
      <c r="AH557" t="n">
        <v>297427.1919</v>
      </c>
      <c r="AI557" t="n">
        <v>671081.7971</v>
      </c>
      <c r="AJ557" t="n">
        <v>1377.314422</v>
      </c>
      <c r="AK557" t="n">
        <v>21.5088477</v>
      </c>
      <c r="AL557" t="n">
        <v>462.7006781</v>
      </c>
      <c r="AM557" t="n">
        <v>1.61390568</v>
      </c>
      <c r="AN557" t="n">
        <v>0</v>
      </c>
      <c r="AO557" t="n">
        <v>0</v>
      </c>
      <c r="AP557" t="inlineStr">
        <is>
          <t>Ohio</t>
        </is>
      </c>
      <c r="AQ557" t="n">
        <v>39055</v>
      </c>
      <c r="AR557" t="inlineStr">
        <is>
          <t>Geauga</t>
        </is>
      </c>
    </row>
    <row r="558">
      <c r="A558" t="inlineStr">
        <is>
          <t>buildings PM25</t>
        </is>
      </c>
      <c r="B558" t="n">
        <v>2038</v>
      </c>
      <c r="C558" t="n">
        <v>7.664084253</v>
      </c>
      <c r="D558" t="n">
        <v>7.658619197</v>
      </c>
      <c r="E558" t="n">
        <v>0.005465056</v>
      </c>
      <c r="F558" t="n">
        <v>0.580985661</v>
      </c>
      <c r="G558" t="n">
        <v>0.055332717</v>
      </c>
      <c r="H558" t="n">
        <v>0.050384157</v>
      </c>
      <c r="I558" t="n">
        <v>0.005422407</v>
      </c>
      <c r="J558" t="n">
        <v>0.254510102</v>
      </c>
      <c r="K558" t="n">
        <v>0.34273473</v>
      </c>
      <c r="L558" t="n">
        <v>0.523640769</v>
      </c>
      <c r="M558" t="n">
        <v>0.02402154</v>
      </c>
      <c r="N558" t="n">
        <v>0.012761345</v>
      </c>
      <c r="O558" t="n">
        <v>0.008990922</v>
      </c>
      <c r="P558" t="n">
        <v>0.001128456</v>
      </c>
      <c r="Q558" t="n">
        <v>0.002640996</v>
      </c>
      <c r="R558" t="n">
        <v>0.703630018</v>
      </c>
      <c r="S558" t="n">
        <v>31.87992139</v>
      </c>
      <c r="T558" t="n">
        <v>0.049635753</v>
      </c>
      <c r="U558" t="n">
        <v>0.11215832</v>
      </c>
      <c r="V558" t="n">
        <v>0.000160371</v>
      </c>
      <c r="W558" t="n">
        <v>1.001176398</v>
      </c>
      <c r="X558" t="n">
        <v>5.380595684</v>
      </c>
      <c r="Y558" t="n">
        <v>34.14477912</v>
      </c>
      <c r="Z558" t="n">
        <v>7977.333811</v>
      </c>
      <c r="AA558" t="n">
        <v>858.5699406</v>
      </c>
      <c r="AB558" t="n">
        <v>83.17850977000001</v>
      </c>
      <c r="AC558" t="n">
        <v>13.53361772</v>
      </c>
      <c r="AD558" t="n">
        <v>651.771395</v>
      </c>
      <c r="AE558" t="n">
        <v>467.9143501</v>
      </c>
      <c r="AF558" t="n">
        <v>19.00184074</v>
      </c>
      <c r="AG558" t="n">
        <v>2794.749449</v>
      </c>
      <c r="AH558" t="n">
        <v>543158.8747</v>
      </c>
      <c r="AI558" t="n">
        <v>1227336.806</v>
      </c>
      <c r="AJ558" t="n">
        <v>1956.055258</v>
      </c>
      <c r="AK558" t="n">
        <v>42.77460839</v>
      </c>
      <c r="AL558" t="n">
        <v>1077.125748</v>
      </c>
      <c r="AM558" t="n">
        <v>4.102286229</v>
      </c>
      <c r="AN558" t="n">
        <v>0</v>
      </c>
      <c r="AO558" t="n">
        <v>0</v>
      </c>
      <c r="AP558" t="inlineStr">
        <is>
          <t>Ohio</t>
        </is>
      </c>
      <c r="AQ558" t="n">
        <v>39057</v>
      </c>
      <c r="AR558" t="inlineStr">
        <is>
          <t>Greene</t>
        </is>
      </c>
    </row>
    <row r="559">
      <c r="A559" t="inlineStr">
        <is>
          <t>buildings PM25</t>
        </is>
      </c>
      <c r="B559" t="n">
        <v>2039</v>
      </c>
      <c r="C559" t="n">
        <v>6.528266261</v>
      </c>
      <c r="D559" t="n">
        <v>6.526601965</v>
      </c>
      <c r="E559" t="n">
        <v>0.001664296</v>
      </c>
      <c r="F559" t="n">
        <v>0.5625553129999999</v>
      </c>
      <c r="G559" t="n">
        <v>0.004286603</v>
      </c>
      <c r="H559" t="n">
        <v>0.003799386</v>
      </c>
      <c r="I559" t="n">
        <v>0.000408878</v>
      </c>
      <c r="J559" t="n">
        <v>0.018085983</v>
      </c>
      <c r="K559" t="n">
        <v>0.024355422</v>
      </c>
      <c r="L559" t="n">
        <v>0.037210881</v>
      </c>
      <c r="M559" t="n">
        <v>0.001694916</v>
      </c>
      <c r="N559" t="n">
        <v>0.000946716</v>
      </c>
      <c r="O559" t="n">
        <v>0.0006530350000000001</v>
      </c>
      <c r="P559" t="n">
        <v>8.21558e-05</v>
      </c>
      <c r="Q559" t="n">
        <v>0.000205325</v>
      </c>
      <c r="R559" t="n">
        <v>0.054578087</v>
      </c>
      <c r="S559" t="n">
        <v>2.206689975</v>
      </c>
      <c r="T559" t="n">
        <v>0.0042964</v>
      </c>
      <c r="U559" t="n">
        <v>0.009741723000000001</v>
      </c>
      <c r="V559" t="n">
        <v>1.27898e-05</v>
      </c>
      <c r="W559" t="n">
        <v>0.07781882900000001</v>
      </c>
      <c r="X559" t="n">
        <v>0.369189217</v>
      </c>
      <c r="Y559" t="n">
        <v>2.64518227</v>
      </c>
      <c r="Z559" t="n">
        <v>610.0541054</v>
      </c>
      <c r="AA559" t="n">
        <v>65.65511422</v>
      </c>
      <c r="AB559" t="n">
        <v>5.910824834</v>
      </c>
      <c r="AC559" t="n">
        <v>0.95490717</v>
      </c>
      <c r="AD559" t="n">
        <v>48.40539287</v>
      </c>
      <c r="AE559" t="n">
        <v>34.34151458</v>
      </c>
      <c r="AF559" t="n">
        <v>1.47390544</v>
      </c>
      <c r="AG559" t="n">
        <v>193.4492095</v>
      </c>
      <c r="AH559" t="n">
        <v>47015.06169</v>
      </c>
      <c r="AI559" t="n">
        <v>106602.6649</v>
      </c>
      <c r="AJ559" t="n">
        <v>155.9981467</v>
      </c>
      <c r="AK559" t="n">
        <v>3.324758702</v>
      </c>
      <c r="AL559" t="n">
        <v>73.90691200000001</v>
      </c>
      <c r="AM559" t="n">
        <v>0.673531645</v>
      </c>
      <c r="AN559" t="n">
        <v>0</v>
      </c>
      <c r="AO559" t="n">
        <v>0</v>
      </c>
      <c r="AP559" t="inlineStr">
        <is>
          <t>Ohio</t>
        </is>
      </c>
      <c r="AQ559" t="n">
        <v>39059</v>
      </c>
      <c r="AR559" t="inlineStr">
        <is>
          <t>Guernsey</t>
        </is>
      </c>
    </row>
    <row r="560">
      <c r="A560" t="inlineStr">
        <is>
          <t>buildings PM25</t>
        </is>
      </c>
      <c r="B560" t="n">
        <v>2040</v>
      </c>
      <c r="C560" t="n">
        <v>8.623580634</v>
      </c>
      <c r="D560" t="n">
        <v>8.613646063999999</v>
      </c>
      <c r="E560" t="n">
        <v>0.00993457</v>
      </c>
      <c r="F560" t="n">
        <v>0.491706513</v>
      </c>
      <c r="G560" t="n">
        <v>0.545425617</v>
      </c>
      <c r="H560" t="n">
        <v>0.38150297</v>
      </c>
      <c r="I560" t="n">
        <v>0.041059755</v>
      </c>
      <c r="J560" t="n">
        <v>2.304466387</v>
      </c>
      <c r="K560" t="n">
        <v>3.103294148</v>
      </c>
      <c r="L560" t="n">
        <v>4.741322614</v>
      </c>
      <c r="M560" t="n">
        <v>0.207260062</v>
      </c>
      <c r="N560" t="n">
        <v>0.09609912299999999</v>
      </c>
      <c r="O560" t="n">
        <v>0.063505772</v>
      </c>
      <c r="P560" s="10" t="n">
        <v>0.010678095</v>
      </c>
      <c r="Q560" s="10" t="n">
        <v>0.022462713</v>
      </c>
      <c r="R560" t="n">
        <v>6.937725521</v>
      </c>
      <c r="S560" t="n">
        <v>268.8324592</v>
      </c>
      <c r="T560" t="n">
        <v>0.404915734</v>
      </c>
      <c r="U560" t="n">
        <v>0.918214824</v>
      </c>
      <c r="V560" s="10" t="n">
        <v>0.003267461</v>
      </c>
      <c r="W560" t="n">
        <v>9.876207904999999</v>
      </c>
      <c r="X560" t="n">
        <v>45.77508382</v>
      </c>
      <c r="Y560" t="n">
        <v>336.5718929</v>
      </c>
      <c r="Z560" t="n">
        <v>61522.37079</v>
      </c>
      <c r="AA560" t="n">
        <v>6621.727268</v>
      </c>
      <c r="AB560" t="n">
        <v>753.1416328</v>
      </c>
      <c r="AC560" t="n">
        <v>116.7693021</v>
      </c>
      <c r="AD560" t="n">
        <v>4921.959981</v>
      </c>
      <c r="AE560" t="n">
        <v>3457.731793</v>
      </c>
      <c r="AF560" t="n">
        <v>187.3563551</v>
      </c>
      <c r="AG560" t="n">
        <v>23567.16499</v>
      </c>
      <c r="AH560" t="n">
        <v>4430950.688</v>
      </c>
      <c r="AI560" t="n">
        <v>10047929.16</v>
      </c>
      <c r="AJ560" t="n">
        <v>39853.54731</v>
      </c>
      <c r="AK560" t="n">
        <v>421.9545389</v>
      </c>
      <c r="AL560" t="n">
        <v>9163.580445</v>
      </c>
      <c r="AM560" t="n">
        <v>16.46847094</v>
      </c>
      <c r="AN560" t="n">
        <v>0</v>
      </c>
      <c r="AO560" t="n">
        <v>0</v>
      </c>
      <c r="AP560" t="inlineStr">
        <is>
          <t>Ohio</t>
        </is>
      </c>
      <c r="AQ560" t="n">
        <v>39061</v>
      </c>
      <c r="AR560" t="inlineStr">
        <is>
          <t>Hamilton</t>
        </is>
      </c>
    </row>
    <row r="561">
      <c r="A561" t="inlineStr">
        <is>
          <t>buildings PM25</t>
        </is>
      </c>
      <c r="B561" t="n">
        <v>2041</v>
      </c>
      <c r="C561" t="n">
        <v>7.382851344</v>
      </c>
      <c r="D561" t="n">
        <v>7.381173378</v>
      </c>
      <c r="E561" t="n">
        <v>0.001677966</v>
      </c>
      <c r="F561" t="n">
        <v>0.635291216</v>
      </c>
      <c r="G561" t="n">
        <v>0.008408697</v>
      </c>
      <c r="H561" t="n">
        <v>0.007177734</v>
      </c>
      <c r="I561" t="n">
        <v>0.000772446</v>
      </c>
      <c r="J561" t="n">
        <v>0.035632578</v>
      </c>
      <c r="K561" t="n">
        <v>0.047984478</v>
      </c>
      <c r="L561" t="n">
        <v>0.073312001</v>
      </c>
      <c r="M561" t="n">
        <v>0.003340183</v>
      </c>
      <c r="N561" t="n">
        <v>0.001810262</v>
      </c>
      <c r="O561" t="n">
        <v>0.001264558</v>
      </c>
      <c r="P561" t="n">
        <v>0.000165158</v>
      </c>
      <c r="Q561" t="n">
        <v>0.000380449</v>
      </c>
      <c r="R561" t="n">
        <v>0.106938767</v>
      </c>
      <c r="S561" t="n">
        <v>4.319691496</v>
      </c>
      <c r="T561" t="n">
        <v>0.007200369</v>
      </c>
      <c r="U561" t="n">
        <v>0.016273133</v>
      </c>
      <c r="V561" s="10" t="n">
        <v>3.99195e-05</v>
      </c>
      <c r="W561" t="n">
        <v>0.152183963</v>
      </c>
      <c r="X561" t="n">
        <v>0.728963658</v>
      </c>
      <c r="Y561" t="n">
        <v>5.188848875</v>
      </c>
      <c r="Z561" t="n">
        <v>1142.033127</v>
      </c>
      <c r="AA561" t="n">
        <v>122.9077175</v>
      </c>
      <c r="AB561" t="n">
        <v>11.64536783</v>
      </c>
      <c r="AC561" t="n">
        <v>1.881842989</v>
      </c>
      <c r="AD561" t="n">
        <v>92.49342143</v>
      </c>
      <c r="AE561" t="n">
        <v>66.17302185</v>
      </c>
      <c r="AF561" t="n">
        <v>2.887928844</v>
      </c>
      <c r="AG561" t="n">
        <v>378.6852321</v>
      </c>
      <c r="AH561" t="n">
        <v>78792.88855</v>
      </c>
      <c r="AI561" t="n">
        <v>178075.1993</v>
      </c>
      <c r="AJ561" t="n">
        <v>486.9024409</v>
      </c>
      <c r="AK561" t="n">
        <v>6.501960512</v>
      </c>
      <c r="AL561" t="n">
        <v>145.9291074</v>
      </c>
      <c r="AM561" t="n">
        <v>0.689851434</v>
      </c>
      <c r="AN561" t="n">
        <v>0</v>
      </c>
      <c r="AO561" t="n">
        <v>0</v>
      </c>
      <c r="AP561" t="inlineStr">
        <is>
          <t>Ohio</t>
        </is>
      </c>
      <c r="AQ561" t="n">
        <v>39063</v>
      </c>
      <c r="AR561" t="inlineStr">
        <is>
          <t>Hancock</t>
        </is>
      </c>
    </row>
    <row r="562">
      <c r="A562" t="inlineStr">
        <is>
          <t>buildings PM25</t>
        </is>
      </c>
      <c r="B562" t="n">
        <v>2042</v>
      </c>
      <c r="C562" t="n">
        <v>7.332365034</v>
      </c>
      <c r="D562" t="n">
        <v>7.330552819</v>
      </c>
      <c r="E562" t="n">
        <v>0.001812215</v>
      </c>
      <c r="F562" t="n">
        <v>0.607351869</v>
      </c>
      <c r="G562" t="n">
        <v>0.003819092</v>
      </c>
      <c r="H562" t="n">
        <v>0.002761415</v>
      </c>
      <c r="I562" t="n">
        <v>0.000297175</v>
      </c>
      <c r="J562" t="n">
        <v>0.017394823</v>
      </c>
      <c r="K562" t="n">
        <v>0.023424673</v>
      </c>
      <c r="L562" t="n">
        <v>0.03578886</v>
      </c>
      <c r="M562" t="n">
        <v>0.001539733</v>
      </c>
      <c r="N562" t="n">
        <v>0.000695143</v>
      </c>
      <c r="O562" t="n">
        <v>0.000464399</v>
      </c>
      <c r="P562" s="10" t="n">
        <v>7.99201e-05</v>
      </c>
      <c r="Q562" t="n">
        <v>0.000161316</v>
      </c>
      <c r="R562" t="n">
        <v>0.048414066</v>
      </c>
      <c r="S562" t="n">
        <v>1.975287474</v>
      </c>
      <c r="T562" t="n">
        <v>0.003195516</v>
      </c>
      <c r="U562" t="n">
        <v>0.007235406</v>
      </c>
      <c r="V562" s="10" t="n">
        <v>1.23118e-05</v>
      </c>
      <c r="W562" t="n">
        <v>0.068527016</v>
      </c>
      <c r="X562" t="n">
        <v>0.330837714</v>
      </c>
      <c r="Y562" t="n">
        <v>2.356689958</v>
      </c>
      <c r="Z562" t="n">
        <v>445.2230258</v>
      </c>
      <c r="AA562" t="n">
        <v>47.91577138</v>
      </c>
      <c r="AB562" t="n">
        <v>5.684941323</v>
      </c>
      <c r="AC562" t="n">
        <v>0.867478059</v>
      </c>
      <c r="AD562" t="n">
        <v>35.58736049</v>
      </c>
      <c r="AE562" t="n">
        <v>25.2447853</v>
      </c>
      <c r="AF562" t="n">
        <v>1.30744333</v>
      </c>
      <c r="AG562" t="n">
        <v>173.1633372</v>
      </c>
      <c r="AH562" t="n">
        <v>34968.19351</v>
      </c>
      <c r="AI562" t="n">
        <v>79176.28895</v>
      </c>
      <c r="AJ562" t="n">
        <v>150.1684738</v>
      </c>
      <c r="AK562" t="n">
        <v>2.92777205</v>
      </c>
      <c r="AL562" t="n">
        <v>66.22943646</v>
      </c>
      <c r="AM562" t="n">
        <v>0.234339435</v>
      </c>
      <c r="AN562" t="n">
        <v>0</v>
      </c>
      <c r="AO562" t="n">
        <v>0</v>
      </c>
      <c r="AP562" t="inlineStr">
        <is>
          <t>Ohio</t>
        </is>
      </c>
      <c r="AQ562" t="n">
        <v>39065</v>
      </c>
      <c r="AR562" t="inlineStr">
        <is>
          <t>Hardin</t>
        </is>
      </c>
    </row>
    <row r="563">
      <c r="A563" t="inlineStr">
        <is>
          <t>buildings PM25</t>
        </is>
      </c>
      <c r="B563" t="n">
        <v>2043</v>
      </c>
      <c r="C563" t="n">
        <v>6.961530143</v>
      </c>
      <c r="D563" t="n">
        <v>6.959204599</v>
      </c>
      <c r="E563" t="n">
        <v>0.002325544</v>
      </c>
      <c r="F563" t="n">
        <v>0.596972873</v>
      </c>
      <c r="G563" t="n">
        <v>0.002033544</v>
      </c>
      <c r="H563" t="n">
        <v>0.00239019</v>
      </c>
      <c r="I563" t="n">
        <v>0.000257227</v>
      </c>
      <c r="J563" t="n">
        <v>0.008694597</v>
      </c>
      <c r="K563" t="n">
        <v>0.011708545</v>
      </c>
      <c r="L563" t="n">
        <v>0.017888643</v>
      </c>
      <c r="M563" t="n">
        <v>0.000878509</v>
      </c>
      <c r="N563" t="n">
        <v>0.000597594</v>
      </c>
      <c r="O563" t="n">
        <v>0.000439016</v>
      </c>
      <c r="P563" t="n">
        <v>4.07937e-05</v>
      </c>
      <c r="Q563" t="n">
        <v>0.00011266</v>
      </c>
      <c r="R563" t="n">
        <v>0.025803623</v>
      </c>
      <c r="S563" t="n">
        <v>1.122605653</v>
      </c>
      <c r="T563" t="n">
        <v>0.002843889</v>
      </c>
      <c r="U563" t="n">
        <v>0.006411731</v>
      </c>
      <c r="V563" s="10" t="n">
        <v>6.86085e-06</v>
      </c>
      <c r="W563" t="n">
        <v>0.0365824</v>
      </c>
      <c r="X563" t="n">
        <v>0.18569132</v>
      </c>
      <c r="Y563" t="n">
        <v>1.254861913</v>
      </c>
      <c r="Z563" t="n">
        <v>378.2210986</v>
      </c>
      <c r="AA563" t="n">
        <v>40.70513969</v>
      </c>
      <c r="AB563" t="n">
        <v>2.841550939</v>
      </c>
      <c r="AC563" t="n">
        <v>0.494947721</v>
      </c>
      <c r="AD563" t="n">
        <v>30.46704775</v>
      </c>
      <c r="AE563" t="n">
        <v>22.14052396</v>
      </c>
      <c r="AF563" t="n">
        <v>0.696838284</v>
      </c>
      <c r="AG563" t="n">
        <v>98.41308868</v>
      </c>
      <c r="AH563" t="n">
        <v>31120.38068</v>
      </c>
      <c r="AI563" t="n">
        <v>70162.90921</v>
      </c>
      <c r="AJ563" t="n">
        <v>83.68246327999999</v>
      </c>
      <c r="AK563" t="n">
        <v>1.562959157</v>
      </c>
      <c r="AL563" t="n">
        <v>37.17300341</v>
      </c>
      <c r="AM563" t="n">
        <v>0.395925485</v>
      </c>
      <c r="AN563" t="n">
        <v>0</v>
      </c>
      <c r="AO563" t="n">
        <v>0</v>
      </c>
      <c r="AP563" t="inlineStr">
        <is>
          <t>Ohio</t>
        </is>
      </c>
      <c r="AQ563" t="n">
        <v>39067</v>
      </c>
      <c r="AR563" t="inlineStr">
        <is>
          <t>Harrison</t>
        </is>
      </c>
    </row>
    <row r="564">
      <c r="A564" t="inlineStr">
        <is>
          <t>buildings PM25</t>
        </is>
      </c>
      <c r="B564" t="n">
        <v>2044</v>
      </c>
      <c r="C564" t="n">
        <v>7.510565197</v>
      </c>
      <c r="D564" t="n">
        <v>7.507670414</v>
      </c>
      <c r="E564" t="n">
        <v>0.002894783</v>
      </c>
      <c r="F564" t="n">
        <v>0.671837429</v>
      </c>
      <c r="G564" t="n">
        <v>0.005450428</v>
      </c>
      <c r="H564" t="n">
        <v>0.004894518</v>
      </c>
      <c r="I564" t="n">
        <v>0.00052674</v>
      </c>
      <c r="J564" t="n">
        <v>0.022879712</v>
      </c>
      <c r="K564" t="n">
        <v>0.030810869</v>
      </c>
      <c r="L564" t="n">
        <v>0.047073726</v>
      </c>
      <c r="M564" t="n">
        <v>0.002084241</v>
      </c>
      <c r="N564" t="n">
        <v>0.001230746</v>
      </c>
      <c r="O564" t="n">
        <v>0.000876804</v>
      </c>
      <c r="P564" s="10" t="n">
        <v>0.000104663</v>
      </c>
      <c r="Q564" s="10" t="n">
        <v>0.00024808</v>
      </c>
      <c r="R564" t="n">
        <v>0.069296064</v>
      </c>
      <c r="S564" t="n">
        <v>2.624936707</v>
      </c>
      <c r="T564" t="n">
        <v>0.004660662</v>
      </c>
      <c r="U564" t="n">
        <v>0.010534633</v>
      </c>
      <c r="V564" s="10" t="n">
        <v>1.5951e-05</v>
      </c>
      <c r="W564" t="n">
        <v>0.09856649100000001</v>
      </c>
      <c r="X564" t="n">
        <v>0.43814252</v>
      </c>
      <c r="Y564" t="n">
        <v>3.363356502</v>
      </c>
      <c r="Z564" t="n">
        <v>775.9374933</v>
      </c>
      <c r="AA564" t="n">
        <v>83.50891726</v>
      </c>
      <c r="AB564" t="n">
        <v>7.477502533</v>
      </c>
      <c r="AC564" t="n">
        <v>1.174251103</v>
      </c>
      <c r="AD564" t="n">
        <v>62.82925662</v>
      </c>
      <c r="AE564" t="n">
        <v>45.27832018</v>
      </c>
      <c r="AF564" t="n">
        <v>1.871370952</v>
      </c>
      <c r="AG564" t="n">
        <v>230.1147586</v>
      </c>
      <c r="AH564" t="n">
        <v>51001.13875</v>
      </c>
      <c r="AI564" t="n">
        <v>115279.3884</v>
      </c>
      <c r="AJ564" t="n">
        <v>194.5563994</v>
      </c>
      <c r="AK564" t="n">
        <v>4.211189019</v>
      </c>
      <c r="AL564" t="n">
        <v>87.71047247</v>
      </c>
      <c r="AM564" t="n">
        <v>4.141235852</v>
      </c>
      <c r="AN564" t="n">
        <v>0</v>
      </c>
      <c r="AO564" t="n">
        <v>0</v>
      </c>
      <c r="AP564" t="inlineStr">
        <is>
          <t>Ohio</t>
        </is>
      </c>
      <c r="AQ564" t="n">
        <v>39069</v>
      </c>
      <c r="AR564" t="inlineStr">
        <is>
          <t>Henry</t>
        </is>
      </c>
    </row>
    <row r="565">
      <c r="A565" t="inlineStr">
        <is>
          <t>buildings PM25</t>
        </is>
      </c>
      <c r="B565" t="n">
        <v>2045</v>
      </c>
      <c r="C565" t="n">
        <v>7.178637092</v>
      </c>
      <c r="D565" t="n">
        <v>7.17627714</v>
      </c>
      <c r="E565" t="n">
        <v>0.002359952</v>
      </c>
      <c r="F565" t="n">
        <v>0.586139721</v>
      </c>
      <c r="G565" t="n">
        <v>0.006944171</v>
      </c>
      <c r="H565" t="n">
        <v>0.005745106</v>
      </c>
      <c r="I565" t="n">
        <v>0.0006182750000000001</v>
      </c>
      <c r="J565" t="n">
        <v>0.029540466</v>
      </c>
      <c r="K565" t="n">
        <v>0.039780551</v>
      </c>
      <c r="L565" t="n">
        <v>0.060777842</v>
      </c>
      <c r="M565" t="n">
        <v>0.002695341</v>
      </c>
      <c r="N565" t="n">
        <v>0.001435155</v>
      </c>
      <c r="O565" t="n">
        <v>0.000979831</v>
      </c>
      <c r="P565" t="n">
        <v>0.000136525</v>
      </c>
      <c r="Q565" t="n">
        <v>0.000317176</v>
      </c>
      <c r="R565" t="n">
        <v>0.088218676</v>
      </c>
      <c r="S565" t="n">
        <v>3.451459565</v>
      </c>
      <c r="T565" t="n">
        <v>0.006414727</v>
      </c>
      <c r="U565" t="n">
        <v>0.014529556</v>
      </c>
      <c r="V565" s="10" t="n">
        <v>3.19973e-05</v>
      </c>
      <c r="W565" t="n">
        <v>0.125318194</v>
      </c>
      <c r="X565" t="n">
        <v>0.577224854</v>
      </c>
      <c r="Y565" t="n">
        <v>4.285117643</v>
      </c>
      <c r="Z565" t="n">
        <v>924.5575855</v>
      </c>
      <c r="AA565" t="n">
        <v>99.50327584</v>
      </c>
      <c r="AB565" t="n">
        <v>9.654356495</v>
      </c>
      <c r="AC565" t="n">
        <v>1.518541842</v>
      </c>
      <c r="AD565" t="n">
        <v>73.40767722</v>
      </c>
      <c r="AE565" t="n">
        <v>52.02584213</v>
      </c>
      <c r="AF565" t="n">
        <v>2.382384467</v>
      </c>
      <c r="AG565" t="n">
        <v>302.5717849</v>
      </c>
      <c r="AH565" t="n">
        <v>70195.68424</v>
      </c>
      <c r="AI565" t="n">
        <v>158995.4213</v>
      </c>
      <c r="AJ565" t="n">
        <v>390.2736295</v>
      </c>
      <c r="AK565" t="n">
        <v>5.354138079</v>
      </c>
      <c r="AL565" t="n">
        <v>115.552959</v>
      </c>
      <c r="AM565" t="n">
        <v>0.427056127</v>
      </c>
      <c r="AN565" t="n">
        <v>0</v>
      </c>
      <c r="AO565" t="n">
        <v>0</v>
      </c>
      <c r="AP565" t="inlineStr">
        <is>
          <t>Ohio</t>
        </is>
      </c>
      <c r="AQ565" t="n">
        <v>39071</v>
      </c>
      <c r="AR565" t="inlineStr">
        <is>
          <t>Highland</t>
        </is>
      </c>
    </row>
    <row r="566">
      <c r="A566" t="inlineStr">
        <is>
          <t>buildings PM25</t>
        </is>
      </c>
      <c r="B566" t="n">
        <v>2046</v>
      </c>
      <c r="C566" t="n">
        <v>6.840562513</v>
      </c>
      <c r="D566" t="n">
        <v>6.83906</v>
      </c>
      <c r="E566" t="n">
        <v>0.001502512</v>
      </c>
      <c r="F566" t="n">
        <v>0.557486088</v>
      </c>
      <c r="G566" t="n">
        <v>0.002865159</v>
      </c>
      <c r="H566" t="n">
        <v>0.002603159</v>
      </c>
      <c r="I566" t="n">
        <v>0.000280143</v>
      </c>
      <c r="J566" t="n">
        <v>0.012216986</v>
      </c>
      <c r="K566" t="n">
        <v>0.01645196</v>
      </c>
      <c r="L566" t="n">
        <v>0.025135752</v>
      </c>
      <c r="M566" t="n">
        <v>0.001154642</v>
      </c>
      <c r="N566" t="n">
        <v>0.000646729</v>
      </c>
      <c r="O566" t="n">
        <v>0.000442475</v>
      </c>
      <c r="P566" t="n">
        <v>5.50428e-05</v>
      </c>
      <c r="Q566" t="n">
        <v>0.000142811</v>
      </c>
      <c r="R566" t="n">
        <v>0.036461599</v>
      </c>
      <c r="S566" t="n">
        <v>1.517763153</v>
      </c>
      <c r="T566" t="n">
        <v>0.002756568</v>
      </c>
      <c r="U566" t="n">
        <v>0.006223775</v>
      </c>
      <c r="V566" t="n">
        <v>8.33226e-06</v>
      </c>
      <c r="W566" t="n">
        <v>0.051944299</v>
      </c>
      <c r="X566" t="n">
        <v>0.252467894</v>
      </c>
      <c r="Y566" t="n">
        <v>1.768035983</v>
      </c>
      <c r="Z566" t="n">
        <v>419.2014742</v>
      </c>
      <c r="AA566" t="n">
        <v>45.11512853</v>
      </c>
      <c r="AB566" t="n">
        <v>3.992730924</v>
      </c>
      <c r="AC566" t="n">
        <v>0.650519419</v>
      </c>
      <c r="AD566" t="n">
        <v>33.07910963</v>
      </c>
      <c r="AE566" t="n">
        <v>23.35252821</v>
      </c>
      <c r="AF566" t="n">
        <v>0.984661667</v>
      </c>
      <c r="AG566" t="n">
        <v>133.0545231</v>
      </c>
      <c r="AH566" t="n">
        <v>30164.8348</v>
      </c>
      <c r="AI566" t="n">
        <v>68106.12224</v>
      </c>
      <c r="AJ566" t="n">
        <v>101.6294047</v>
      </c>
      <c r="AK566" t="n">
        <v>2.219286295</v>
      </c>
      <c r="AL566" t="n">
        <v>50.54081089</v>
      </c>
      <c r="AM566" t="n">
        <v>0.184991588</v>
      </c>
      <c r="AN566" t="n">
        <v>0</v>
      </c>
      <c r="AO566" t="n">
        <v>0</v>
      </c>
      <c r="AP566" t="inlineStr">
        <is>
          <t>Ohio</t>
        </is>
      </c>
      <c r="AQ566" t="n">
        <v>39073</v>
      </c>
      <c r="AR566" t="inlineStr">
        <is>
          <t>Hocking</t>
        </is>
      </c>
    </row>
    <row r="567">
      <c r="A567" t="inlineStr">
        <is>
          <t>buildings PM25</t>
        </is>
      </c>
      <c r="B567" t="n">
        <v>2047</v>
      </c>
      <c r="C567" t="n">
        <v>6.998138191</v>
      </c>
      <c r="D567" t="n">
        <v>6.996087206</v>
      </c>
      <c r="E567" t="n">
        <v>0.002050985</v>
      </c>
      <c r="F567" t="n">
        <v>0.57963188</v>
      </c>
      <c r="G567" t="n">
        <v>0.008929278000000001</v>
      </c>
      <c r="H567" t="n">
        <v>0.004131515</v>
      </c>
      <c r="I567" t="n">
        <v>0.000444623</v>
      </c>
      <c r="J567" t="n">
        <v>0.036449462</v>
      </c>
      <c r="K567" t="n">
        <v>0.049084527</v>
      </c>
      <c r="L567" t="n">
        <v>0.07499270399999999</v>
      </c>
      <c r="M567" t="n">
        <v>0.002781308</v>
      </c>
      <c r="N567" t="n">
        <v>0.001042182</v>
      </c>
      <c r="O567" t="n">
        <v>0.000691363</v>
      </c>
      <c r="P567" t="n">
        <v>0.000180344</v>
      </c>
      <c r="Q567" t="n">
        <v>0.000243932</v>
      </c>
      <c r="R567" t="n">
        <v>0.113137381</v>
      </c>
      <c r="S567" t="n">
        <v>3.055233594</v>
      </c>
      <c r="T567" t="n">
        <v>0.003768757</v>
      </c>
      <c r="U567" t="n">
        <v>0.008569601</v>
      </c>
      <c r="V567" t="n">
        <v>4.88129e-05</v>
      </c>
      <c r="W567" t="n">
        <v>0.160000954</v>
      </c>
      <c r="X567" t="n">
        <v>0.518670762</v>
      </c>
      <c r="Y567" t="n">
        <v>5.510089416</v>
      </c>
      <c r="Z567" t="n">
        <v>662.4745447</v>
      </c>
      <c r="AA567" t="n">
        <v>71.29698088000001</v>
      </c>
      <c r="AB567" t="n">
        <v>11.91234064</v>
      </c>
      <c r="AC567" t="n">
        <v>1.566975185</v>
      </c>
      <c r="AD567" t="n">
        <v>53.36974278</v>
      </c>
      <c r="AE567" t="n">
        <v>38.89277696</v>
      </c>
      <c r="AF567" t="n">
        <v>3.055325165</v>
      </c>
      <c r="AG567" t="n">
        <v>267.8366831</v>
      </c>
      <c r="AH567" t="n">
        <v>41241.11478</v>
      </c>
      <c r="AI567" t="n">
        <v>93776.24559000001</v>
      </c>
      <c r="AJ567" t="n">
        <v>595.3761275000001</v>
      </c>
      <c r="AK567" t="n">
        <v>6.835936368</v>
      </c>
      <c r="AL567" t="n">
        <v>103.8311862</v>
      </c>
      <c r="AM567" t="n">
        <v>0.253505993</v>
      </c>
      <c r="AN567" t="n">
        <v>0</v>
      </c>
      <c r="AO567" t="n">
        <v>0</v>
      </c>
      <c r="AP567" t="inlineStr">
        <is>
          <t>Ohio</t>
        </is>
      </c>
      <c r="AQ567" t="n">
        <v>39075</v>
      </c>
      <c r="AR567" t="inlineStr">
        <is>
          <t>Holmes</t>
        </is>
      </c>
    </row>
    <row r="568">
      <c r="A568" t="inlineStr">
        <is>
          <t>buildings PM25</t>
        </is>
      </c>
      <c r="B568" t="n">
        <v>2048</v>
      </c>
      <c r="C568" t="n">
        <v>7.190296357</v>
      </c>
      <c r="D568" t="n">
        <v>7.188340467</v>
      </c>
      <c r="E568" t="n">
        <v>0.00195589</v>
      </c>
      <c r="F568" t="n">
        <v>0.632480571</v>
      </c>
      <c r="G568" t="n">
        <v>0.007818238</v>
      </c>
      <c r="H568" t="n">
        <v>0.006336124</v>
      </c>
      <c r="I568" t="n">
        <v>0.000681876</v>
      </c>
      <c r="J568" t="n">
        <v>0.033152546</v>
      </c>
      <c r="K568" t="n">
        <v>0.044644749</v>
      </c>
      <c r="L568" t="n">
        <v>0.068209483</v>
      </c>
      <c r="M568" t="n">
        <v>0.002999654</v>
      </c>
      <c r="N568" t="n">
        <v>0.001581939</v>
      </c>
      <c r="O568" t="n">
        <v>0.001076251</v>
      </c>
      <c r="P568" t="n">
        <v>0.000154365</v>
      </c>
      <c r="Q568" t="n">
        <v>0.000352</v>
      </c>
      <c r="R568" t="n">
        <v>0.099329485</v>
      </c>
      <c r="S568" t="n">
        <v>3.813041462</v>
      </c>
      <c r="T568" t="n">
        <v>0.006993012</v>
      </c>
      <c r="U568" t="n">
        <v>0.015825317</v>
      </c>
      <c r="V568" t="n">
        <v>3.68792e-05</v>
      </c>
      <c r="W568" t="n">
        <v>0.141117245</v>
      </c>
      <c r="X568" t="n">
        <v>0.638153405</v>
      </c>
      <c r="Y568" t="n">
        <v>4.824487652</v>
      </c>
      <c r="Z568" t="n">
        <v>1020.797682</v>
      </c>
      <c r="AA568" t="n">
        <v>109.8604109</v>
      </c>
      <c r="AB568" t="n">
        <v>10.834849</v>
      </c>
      <c r="AC568" t="n">
        <v>1.68999026</v>
      </c>
      <c r="AD568" t="n">
        <v>80.92843861</v>
      </c>
      <c r="AE568" t="n">
        <v>57.32658115</v>
      </c>
      <c r="AF568" t="n">
        <v>2.682436804</v>
      </c>
      <c r="AG568" t="n">
        <v>334.2698181</v>
      </c>
      <c r="AH568" t="n">
        <v>76523.80521999999</v>
      </c>
      <c r="AI568" t="n">
        <v>173174.7984</v>
      </c>
      <c r="AJ568" t="n">
        <v>449.8195669</v>
      </c>
      <c r="AK568" t="n">
        <v>6.029142227</v>
      </c>
      <c r="AL568" t="n">
        <v>127.7500679</v>
      </c>
      <c r="AM568" t="n">
        <v>0.465249005</v>
      </c>
      <c r="AN568" t="n">
        <v>0</v>
      </c>
      <c r="AO568" t="n">
        <v>0</v>
      </c>
      <c r="AP568" t="inlineStr">
        <is>
          <t>Ohio</t>
        </is>
      </c>
      <c r="AQ568" t="n">
        <v>39077</v>
      </c>
      <c r="AR568" t="inlineStr">
        <is>
          <t>Huron</t>
        </is>
      </c>
    </row>
    <row r="569">
      <c r="A569" t="inlineStr">
        <is>
          <t>buildings PM25</t>
        </is>
      </c>
      <c r="B569" t="n">
        <v>2049</v>
      </c>
      <c r="C569" t="n">
        <v>7.088460783</v>
      </c>
      <c r="D569" t="n">
        <v>7.087465268</v>
      </c>
      <c r="E569" t="n">
        <v>0.000995515</v>
      </c>
      <c r="F569" t="n">
        <v>0.514924562</v>
      </c>
      <c r="G569" t="n">
        <v>0.002240906</v>
      </c>
      <c r="H569" t="n">
        <v>0.001784737</v>
      </c>
      <c r="I569" t="n">
        <v>0.000192066</v>
      </c>
      <c r="J569" t="n">
        <v>0.009463025999999999</v>
      </c>
      <c r="K569" t="n">
        <v>0.012743352</v>
      </c>
      <c r="L569" t="n">
        <v>0.019469634</v>
      </c>
      <c r="M569" t="n">
        <v>0.000867334</v>
      </c>
      <c r="N569" t="n">
        <v>0.000445737</v>
      </c>
      <c r="O569" t="n">
        <v>0.000299524</v>
      </c>
      <c r="P569" s="10" t="n">
        <v>4.34799e-05</v>
      </c>
      <c r="Q569" t="n">
        <v>0.000101454</v>
      </c>
      <c r="R569" t="n">
        <v>0.028487133</v>
      </c>
      <c r="S569" t="n">
        <v>1.124246953</v>
      </c>
      <c r="T569" t="n">
        <v>0.002319646</v>
      </c>
      <c r="U569" t="n">
        <v>0.005257472</v>
      </c>
      <c r="V569" s="10" t="n">
        <v>1.00608e-05</v>
      </c>
      <c r="W569" t="n">
        <v>0.040511456</v>
      </c>
      <c r="X569" t="n">
        <v>0.188637577</v>
      </c>
      <c r="Y569" t="n">
        <v>1.382820804</v>
      </c>
      <c r="Z569" t="n">
        <v>287.1553292</v>
      </c>
      <c r="AA569" t="n">
        <v>30.90394684</v>
      </c>
      <c r="AB569" t="n">
        <v>3.092687207</v>
      </c>
      <c r="AC569" t="n">
        <v>0.48865195</v>
      </c>
      <c r="AD569" t="n">
        <v>22.81436561</v>
      </c>
      <c r="AE569" t="n">
        <v>16.05537833</v>
      </c>
      <c r="AF569" t="n">
        <v>0.769307658</v>
      </c>
      <c r="AG569" t="n">
        <v>98.55697304</v>
      </c>
      <c r="AH569" t="n">
        <v>25383.64207</v>
      </c>
      <c r="AI569" t="n">
        <v>57531.96344</v>
      </c>
      <c r="AJ569" t="n">
        <v>122.7119877</v>
      </c>
      <c r="AK569" t="n">
        <v>1.73082551</v>
      </c>
      <c r="AL569" t="n">
        <v>37.76280614</v>
      </c>
      <c r="AM569" t="n">
        <v>0.242858567</v>
      </c>
      <c r="AN569" t="n">
        <v>0</v>
      </c>
      <c r="AO569" t="n">
        <v>0</v>
      </c>
      <c r="AP569" t="inlineStr">
        <is>
          <t>Ohio</t>
        </is>
      </c>
      <c r="AQ569" t="n">
        <v>39079</v>
      </c>
      <c r="AR569" t="inlineStr">
        <is>
          <t>Jackson</t>
        </is>
      </c>
    </row>
    <row r="570">
      <c r="A570" t="inlineStr">
        <is>
          <t>buildings PM25</t>
        </is>
      </c>
      <c r="B570" t="n">
        <v>2050</v>
      </c>
      <c r="C570" t="n">
        <v>6.094381069</v>
      </c>
      <c r="D570" t="n">
        <v>6.091998608</v>
      </c>
      <c r="E570" t="n">
        <v>0.002382461</v>
      </c>
      <c r="F570" t="n">
        <v>0.520076518</v>
      </c>
      <c r="G570" t="n">
        <v>0.008684089000000001</v>
      </c>
      <c r="H570" t="n">
        <v>0.009923618</v>
      </c>
      <c r="I570" t="n">
        <v>0.001067958</v>
      </c>
      <c r="J570" t="n">
        <v>0.037416889</v>
      </c>
      <c r="K570" t="n">
        <v>0.050387305</v>
      </c>
      <c r="L570" t="n">
        <v>0.07698314000000001</v>
      </c>
      <c r="M570" t="n">
        <v>0.003826058</v>
      </c>
      <c r="N570" t="n">
        <v>0.002493772</v>
      </c>
      <c r="O570" t="n">
        <v>0.001811406</v>
      </c>
      <c r="P570" t="n">
        <v>0.000169015</v>
      </c>
      <c r="Q570" t="n">
        <v>0.000482608</v>
      </c>
      <c r="R570" t="n">
        <v>0.110422364</v>
      </c>
      <c r="S570" t="n">
        <v>5.087706987</v>
      </c>
      <c r="T570" t="n">
        <v>0.012944804</v>
      </c>
      <c r="U570" t="n">
        <v>0.029271347</v>
      </c>
      <c r="V570" t="n">
        <v>5.75638e-05</v>
      </c>
      <c r="W570" t="n">
        <v>0.157097278</v>
      </c>
      <c r="X570" t="n">
        <v>0.8485998</v>
      </c>
      <c r="Y570" t="n">
        <v>5.358787808</v>
      </c>
      <c r="Z570" t="n">
        <v>1568.254891</v>
      </c>
      <c r="AA570" t="n">
        <v>168.7797949</v>
      </c>
      <c r="AB570" t="n">
        <v>12.22851371</v>
      </c>
      <c r="AC570" t="n">
        <v>2.155582421</v>
      </c>
      <c r="AD570" t="n">
        <v>127.2009256</v>
      </c>
      <c r="AE570" t="n">
        <v>91.82985300999999</v>
      </c>
      <c r="AF570" t="n">
        <v>2.98200491</v>
      </c>
      <c r="AG570" t="n">
        <v>446.0132171</v>
      </c>
      <c r="AH570" t="n">
        <v>141653.6467</v>
      </c>
      <c r="AI570" t="n">
        <v>320313.303</v>
      </c>
      <c r="AJ570" t="n">
        <v>702.1111465</v>
      </c>
      <c r="AK570" t="n">
        <v>6.711878714</v>
      </c>
      <c r="AL570" t="n">
        <v>169.8787175</v>
      </c>
      <c r="AM570" t="n">
        <v>1.605090195</v>
      </c>
      <c r="AN570" t="n">
        <v>0</v>
      </c>
      <c r="AO570" t="n">
        <v>0</v>
      </c>
      <c r="AP570" t="inlineStr">
        <is>
          <t>Ohio</t>
        </is>
      </c>
      <c r="AQ570" t="n">
        <v>39081</v>
      </c>
      <c r="AR570" t="inlineStr">
        <is>
          <t>Jefferson</t>
        </is>
      </c>
    </row>
    <row r="571">
      <c r="A571" t="inlineStr">
        <is>
          <t>buildings PM25</t>
        </is>
      </c>
      <c r="B571" t="n">
        <v>2051</v>
      </c>
      <c r="C571" t="n">
        <v>6.968044775</v>
      </c>
      <c r="D571" t="n">
        <v>6.965672395</v>
      </c>
      <c r="E571" t="n">
        <v>0.00237238</v>
      </c>
      <c r="F571" t="n">
        <v>0.557045306</v>
      </c>
      <c r="G571" t="n">
        <v>0.010360251</v>
      </c>
      <c r="H571" t="n">
        <v>0.008307731</v>
      </c>
      <c r="I571" t="n">
        <v>0.000894059</v>
      </c>
      <c r="J571" t="n">
        <v>0.045961191</v>
      </c>
      <c r="K571" t="n">
        <v>0.061893455</v>
      </c>
      <c r="L571" t="n">
        <v>0.094562558</v>
      </c>
      <c r="M571" t="n">
        <v>0.004005197</v>
      </c>
      <c r="N571" t="n">
        <v>0.002089378</v>
      </c>
      <c r="O571" t="n">
        <v>0.00146898</v>
      </c>
      <c r="P571" t="n">
        <v>0.000207466</v>
      </c>
      <c r="Q571" t="n">
        <v>0.000436615</v>
      </c>
      <c r="R571" t="n">
        <v>0.131709797</v>
      </c>
      <c r="S571" t="n">
        <v>5.009050322</v>
      </c>
      <c r="T571" t="n">
        <v>0.008640304999999999</v>
      </c>
      <c r="U571" t="n">
        <v>0.019545964</v>
      </c>
      <c r="V571" t="n">
        <v>4.7176e-05</v>
      </c>
      <c r="W571" t="n">
        <v>0.18732141</v>
      </c>
      <c r="X571" t="n">
        <v>0.836808738</v>
      </c>
      <c r="Y571" t="n">
        <v>6.393116034</v>
      </c>
      <c r="Z571" t="n">
        <v>1322.893395</v>
      </c>
      <c r="AA571" t="n">
        <v>142.373273</v>
      </c>
      <c r="AB571" t="n">
        <v>15.02094534</v>
      </c>
      <c r="AC571" t="n">
        <v>2.256508515</v>
      </c>
      <c r="AD571" t="n">
        <v>106.7304285</v>
      </c>
      <c r="AE571" t="n">
        <v>77.03942744</v>
      </c>
      <c r="AF571" t="n">
        <v>3.556881481</v>
      </c>
      <c r="AG571" t="n">
        <v>439.1177901</v>
      </c>
      <c r="AH571" t="n">
        <v>94549.95243999999</v>
      </c>
      <c r="AI571" t="n">
        <v>213889.4485</v>
      </c>
      <c r="AJ571" t="n">
        <v>575.4097825</v>
      </c>
      <c r="AK571" t="n">
        <v>8.003185019</v>
      </c>
      <c r="AL571" t="n">
        <v>167.5182992</v>
      </c>
      <c r="AM571" t="n">
        <v>0.502391634</v>
      </c>
      <c r="AN571" t="n">
        <v>0</v>
      </c>
      <c r="AO571" t="n">
        <v>0</v>
      </c>
      <c r="AP571" t="inlineStr">
        <is>
          <t>Ohio</t>
        </is>
      </c>
      <c r="AQ571" t="n">
        <v>39083</v>
      </c>
      <c r="AR571" t="inlineStr">
        <is>
          <t>Knox</t>
        </is>
      </c>
    </row>
    <row r="572">
      <c r="A572" t="inlineStr">
        <is>
          <t>buildings PM25</t>
        </is>
      </c>
      <c r="B572" t="n">
        <v>2052</v>
      </c>
      <c r="C572" t="n">
        <v>7.069050811</v>
      </c>
      <c r="D572" t="n">
        <v>7.064922661</v>
      </c>
      <c r="E572" t="n">
        <v>0.00412815</v>
      </c>
      <c r="F572" t="n">
        <v>0.818586992</v>
      </c>
      <c r="G572" t="n">
        <v>0.05482024</v>
      </c>
      <c r="H572" t="n">
        <v>0.062184924</v>
      </c>
      <c r="I572" t="n">
        <v>0.006692328</v>
      </c>
      <c r="J572" t="n">
        <v>0.235473704</v>
      </c>
      <c r="K572" t="n">
        <v>0.317099576</v>
      </c>
      <c r="L572" t="n">
        <v>0.484474176</v>
      </c>
      <c r="M572" t="n">
        <v>0.02400225</v>
      </c>
      <c r="N572" t="n">
        <v>0.015702541</v>
      </c>
      <c r="O572" t="n">
        <v>0.011352539</v>
      </c>
      <c r="P572" s="10" t="n">
        <v>0.001070725</v>
      </c>
      <c r="Q572" s="10" t="n">
        <v>0.003047913</v>
      </c>
      <c r="R572" t="n">
        <v>0.697312695</v>
      </c>
      <c r="S572" t="n">
        <v>31.99720923</v>
      </c>
      <c r="T572" t="n">
        <v>0.066041735</v>
      </c>
      <c r="U572" t="n">
        <v>0.149141361</v>
      </c>
      <c r="V572" s="10" t="n">
        <v>0.000120136</v>
      </c>
      <c r="W572" t="n">
        <v>0.992657575</v>
      </c>
      <c r="X572" t="n">
        <v>5.347310671</v>
      </c>
      <c r="Y572" t="n">
        <v>33.82853904</v>
      </c>
      <c r="Z572" t="n">
        <v>9843.770752</v>
      </c>
      <c r="AA572" t="n">
        <v>1059.432735</v>
      </c>
      <c r="AB572" t="n">
        <v>76.95706128</v>
      </c>
      <c r="AC572" t="n">
        <v>13.52275</v>
      </c>
      <c r="AD572" t="n">
        <v>801.0308633</v>
      </c>
      <c r="AE572" t="n">
        <v>576.3539315</v>
      </c>
      <c r="AF572" t="n">
        <v>18.83123863</v>
      </c>
      <c r="AG572" t="n">
        <v>2805.031473</v>
      </c>
      <c r="AH572" t="n">
        <v>722687.8206</v>
      </c>
      <c r="AI572" t="n">
        <v>1632038.372</v>
      </c>
      <c r="AJ572" t="n">
        <v>1465.315863</v>
      </c>
      <c r="AK572" t="n">
        <v>42.41064722</v>
      </c>
      <c r="AL572" t="n">
        <v>1070.462518</v>
      </c>
      <c r="AM572" t="n">
        <v>1.9937835</v>
      </c>
      <c r="AN572" t="n">
        <v>0</v>
      </c>
      <c r="AO572" t="n">
        <v>0</v>
      </c>
      <c r="AP572" t="inlineStr">
        <is>
          <t>Ohio</t>
        </is>
      </c>
      <c r="AQ572" t="n">
        <v>39085</v>
      </c>
      <c r="AR572" t="inlineStr">
        <is>
          <t>Lake</t>
        </is>
      </c>
    </row>
    <row r="573">
      <c r="A573" t="inlineStr">
        <is>
          <t>buildings PM25</t>
        </is>
      </c>
      <c r="B573" t="n">
        <v>2053</v>
      </c>
      <c r="C573" t="n">
        <v>7.449144691</v>
      </c>
      <c r="D573" t="n">
        <v>7.448502939</v>
      </c>
      <c r="E573" t="n">
        <v>0.000641752</v>
      </c>
      <c r="F573" t="n">
        <v>0.5129229749999999</v>
      </c>
      <c r="G573" t="n">
        <v>0.002476542</v>
      </c>
      <c r="H573" t="n">
        <v>0.002214365</v>
      </c>
      <c r="I573" t="n">
        <v>0.0002383</v>
      </c>
      <c r="J573" t="n">
        <v>0.010649109</v>
      </c>
      <c r="K573" t="n">
        <v>0.014340588</v>
      </c>
      <c r="L573" t="n">
        <v>0.021909929</v>
      </c>
      <c r="M573" t="n">
        <v>0.001012275</v>
      </c>
      <c r="N573" t="n">
        <v>0.0005530519999999999</v>
      </c>
      <c r="O573" t="n">
        <v>0.000373763</v>
      </c>
      <c r="P573" t="n">
        <v>4.84903e-05</v>
      </c>
      <c r="Q573" t="n">
        <v>0.000124364</v>
      </c>
      <c r="R573" t="n">
        <v>0.031466563</v>
      </c>
      <c r="S573" t="n">
        <v>1.341604685</v>
      </c>
      <c r="T573" t="n">
        <v>0.002738377</v>
      </c>
      <c r="U573" t="n">
        <v>0.006190509</v>
      </c>
      <c r="V573" t="n">
        <v>1.07845e-05</v>
      </c>
      <c r="W573" t="n">
        <v>0.044710184</v>
      </c>
      <c r="X573" t="n">
        <v>0.223839785</v>
      </c>
      <c r="Y573" t="n">
        <v>1.528227727</v>
      </c>
      <c r="Z573" t="n">
        <v>356.6486484</v>
      </c>
      <c r="AA573" t="n">
        <v>38.3827485</v>
      </c>
      <c r="AB573" t="n">
        <v>3.480320361</v>
      </c>
      <c r="AC573" t="n">
        <v>0.57031088</v>
      </c>
      <c r="AD573" t="n">
        <v>28.2996032</v>
      </c>
      <c r="AE573" t="n">
        <v>19.86269669</v>
      </c>
      <c r="AF573" t="n">
        <v>0.849768481</v>
      </c>
      <c r="AG573" t="n">
        <v>117.6116123</v>
      </c>
      <c r="AH573" t="n">
        <v>29965.76935</v>
      </c>
      <c r="AI573" t="n">
        <v>67742.09507</v>
      </c>
      <c r="AJ573" t="n">
        <v>131.5395534</v>
      </c>
      <c r="AK573" t="n">
        <v>1.910213437</v>
      </c>
      <c r="AL573" t="n">
        <v>44.80983325</v>
      </c>
      <c r="AM573" t="n">
        <v>0.320818601</v>
      </c>
      <c r="AN573" t="n">
        <v>0</v>
      </c>
      <c r="AO573" t="n">
        <v>0</v>
      </c>
      <c r="AP573" t="inlineStr">
        <is>
          <t>Ohio</t>
        </is>
      </c>
      <c r="AQ573" t="n">
        <v>39087</v>
      </c>
      <c r="AR573" t="inlineStr">
        <is>
          <t>Lawrence</t>
        </is>
      </c>
    </row>
    <row r="574">
      <c r="A574" t="inlineStr">
        <is>
          <t>buildings PM25</t>
        </is>
      </c>
      <c r="B574" t="n">
        <v>2054</v>
      </c>
      <c r="C574" t="n">
        <v>6.863292372</v>
      </c>
      <c r="D574" t="n">
        <v>6.859878128</v>
      </c>
      <c r="E574" t="n">
        <v>0.003414244</v>
      </c>
      <c r="F574" t="n">
        <v>0.531625834</v>
      </c>
      <c r="G574" t="n">
        <v>0.041942184</v>
      </c>
      <c r="H574" t="n">
        <v>0.03263744</v>
      </c>
      <c r="I574" t="n">
        <v>0.003512404</v>
      </c>
      <c r="J574" t="n">
        <v>0.179491676</v>
      </c>
      <c r="K574" t="n">
        <v>0.241711684</v>
      </c>
      <c r="L574" t="n">
        <v>0.369294142</v>
      </c>
      <c r="M574" t="n">
        <v>0.016112484</v>
      </c>
      <c r="N574" t="n">
        <v>0.008159547</v>
      </c>
      <c r="O574" t="n">
        <v>0.005448385</v>
      </c>
      <c r="P574" s="10" t="n">
        <v>0.000816745</v>
      </c>
      <c r="Q574" t="n">
        <v>0.001876663</v>
      </c>
      <c r="R574" t="n">
        <v>0.533494533</v>
      </c>
      <c r="S574" t="n">
        <v>20.84940829</v>
      </c>
      <c r="T574" t="n">
        <v>0.033266862</v>
      </c>
      <c r="U574" t="n">
        <v>0.075178235</v>
      </c>
      <c r="V574" s="10" t="n">
        <v>0.000198099</v>
      </c>
      <c r="W574" t="n">
        <v>0.759430056</v>
      </c>
      <c r="X574" t="n">
        <v>3.497230852</v>
      </c>
      <c r="Y574" t="n">
        <v>25.88173306</v>
      </c>
      <c r="Z574" t="n">
        <v>5283.753656</v>
      </c>
      <c r="AA574" t="n">
        <v>568.6574823</v>
      </c>
      <c r="AB574" t="n">
        <v>58.66111953</v>
      </c>
      <c r="AC574" t="n">
        <v>9.077694635</v>
      </c>
      <c r="AD574" t="n">
        <v>417.7398124</v>
      </c>
      <c r="AE574" t="n">
        <v>293.3731831</v>
      </c>
      <c r="AF574" t="n">
        <v>14.40725651</v>
      </c>
      <c r="AG574" t="n">
        <v>1827.760853</v>
      </c>
      <c r="AH574" t="n">
        <v>364035.8024</v>
      </c>
      <c r="AI574" t="n">
        <v>822667.5966</v>
      </c>
      <c r="AJ574" t="n">
        <v>2416.228155</v>
      </c>
      <c r="AK574" t="n">
        <v>32.44615365</v>
      </c>
      <c r="AL574" t="n">
        <v>700.1004384</v>
      </c>
      <c r="AM574" t="n">
        <v>2.845629311</v>
      </c>
      <c r="AN574" t="n">
        <v>0</v>
      </c>
      <c r="AO574" t="n">
        <v>0</v>
      </c>
      <c r="AP574" t="inlineStr">
        <is>
          <t>Ohio</t>
        </is>
      </c>
      <c r="AQ574" t="n">
        <v>39089</v>
      </c>
      <c r="AR574" t="inlineStr">
        <is>
          <t>Licking</t>
        </is>
      </c>
    </row>
    <row r="575">
      <c r="A575" t="inlineStr">
        <is>
          <t>buildings PM25</t>
        </is>
      </c>
      <c r="B575" t="n">
        <v>2055</v>
      </c>
      <c r="C575" t="n">
        <v>7.387273829</v>
      </c>
      <c r="D575" t="n">
        <v>7.385073162</v>
      </c>
      <c r="E575" t="n">
        <v>0.002200667</v>
      </c>
      <c r="F575" t="n">
        <v>0.597505005</v>
      </c>
      <c r="G575" t="n">
        <v>0.0069238</v>
      </c>
      <c r="H575" t="n">
        <v>0.005796876</v>
      </c>
      <c r="I575" t="n">
        <v>0.000623845</v>
      </c>
      <c r="J575" t="n">
        <v>0.029504155</v>
      </c>
      <c r="K575" t="n">
        <v>0.039731655</v>
      </c>
      <c r="L575" t="n">
        <v>0.060703132</v>
      </c>
      <c r="M575" t="n">
        <v>0.002663166</v>
      </c>
      <c r="N575" t="n">
        <v>0.001443985</v>
      </c>
      <c r="O575" t="n">
        <v>0.000987489</v>
      </c>
      <c r="P575" t="n">
        <v>0.000133847</v>
      </c>
      <c r="Q575" t="n">
        <v>0.00031858</v>
      </c>
      <c r="R575" t="n">
        <v>0.08811799400000001</v>
      </c>
      <c r="S575" t="n">
        <v>3.412400607</v>
      </c>
      <c r="T575" t="n">
        <v>0.006241027</v>
      </c>
      <c r="U575" t="n">
        <v>0.014140027</v>
      </c>
      <c r="V575" t="n">
        <v>2.05079e-05</v>
      </c>
      <c r="W575" t="n">
        <v>0.125551901</v>
      </c>
      <c r="X575" t="n">
        <v>0.569139989</v>
      </c>
      <c r="Y575" t="n">
        <v>4.272546869</v>
      </c>
      <c r="Z575" t="n">
        <v>932.8930252</v>
      </c>
      <c r="AA575" t="n">
        <v>100.4001839</v>
      </c>
      <c r="AB575" t="n">
        <v>9.642489486000001</v>
      </c>
      <c r="AC575" t="n">
        <v>1.500414821</v>
      </c>
      <c r="AD575" t="n">
        <v>73.85738356</v>
      </c>
      <c r="AE575" t="n">
        <v>52.33050579</v>
      </c>
      <c r="AF575" t="n">
        <v>2.379665512</v>
      </c>
      <c r="AG575" t="n">
        <v>299.147686</v>
      </c>
      <c r="AH575" t="n">
        <v>68294.90287000001</v>
      </c>
      <c r="AI575" t="n">
        <v>154732.843</v>
      </c>
      <c r="AJ575" t="n">
        <v>250.136823</v>
      </c>
      <c r="AK575" t="n">
        <v>5.364123066</v>
      </c>
      <c r="AL575" t="n">
        <v>113.9344735</v>
      </c>
      <c r="AM575" t="n">
        <v>0.380282008</v>
      </c>
      <c r="AN575" t="n">
        <v>0</v>
      </c>
      <c r="AO575" t="n">
        <v>0</v>
      </c>
      <c r="AP575" t="inlineStr">
        <is>
          <t>Ohio</t>
        </is>
      </c>
      <c r="AQ575" t="n">
        <v>39091</v>
      </c>
      <c r="AR575" t="inlineStr">
        <is>
          <t>Logan</t>
        </is>
      </c>
    </row>
    <row r="576">
      <c r="A576" t="inlineStr">
        <is>
          <t>buildings PM25</t>
        </is>
      </c>
      <c r="B576" t="n">
        <v>2056</v>
      </c>
      <c r="C576" t="n">
        <v>6.438311406</v>
      </c>
      <c r="D576" t="n">
        <v>6.435503809</v>
      </c>
      <c r="E576" t="n">
        <v>0.002807596</v>
      </c>
      <c r="F576" t="n">
        <v>0.655164087</v>
      </c>
      <c r="G576" t="n">
        <v>0.054742837</v>
      </c>
      <c r="H576" t="n">
        <v>0.051516041</v>
      </c>
      <c r="I576" t="n">
        <v>0.005544066</v>
      </c>
      <c r="J576" t="n">
        <v>0.235539229</v>
      </c>
      <c r="K576" t="n">
        <v>0.31718793</v>
      </c>
      <c r="L576" t="n">
        <v>0.48460876</v>
      </c>
      <c r="M576" t="n">
        <v>0.022190294</v>
      </c>
      <c r="N576" t="n">
        <v>0.012969349</v>
      </c>
      <c r="O576" t="n">
        <v>0.009108059</v>
      </c>
      <c r="P576" t="n">
        <v>0.001058029</v>
      </c>
      <c r="Q576" t="n">
        <v>0.002695668</v>
      </c>
      <c r="R576" t="n">
        <v>0.696780233</v>
      </c>
      <c r="S576" t="n">
        <v>29.05948866</v>
      </c>
      <c r="T576" t="n">
        <v>0.053933367</v>
      </c>
      <c r="U576" t="n">
        <v>0.122084919</v>
      </c>
      <c r="V576" s="10" t="n">
        <v>0.000199684</v>
      </c>
      <c r="W576" t="n">
        <v>0.992970603</v>
      </c>
      <c r="X576" t="n">
        <v>4.851826232</v>
      </c>
      <c r="Y576" t="n">
        <v>33.78077553</v>
      </c>
      <c r="Z576" t="n">
        <v>8206.430886</v>
      </c>
      <c r="AA576" t="n">
        <v>883.2019134</v>
      </c>
      <c r="AB576" t="n">
        <v>76.97846748000001</v>
      </c>
      <c r="AC576" t="n">
        <v>12.50190266</v>
      </c>
      <c r="AD576" t="n">
        <v>662.4868322999999</v>
      </c>
      <c r="AE576" t="n">
        <v>472.8574761</v>
      </c>
      <c r="AF576" t="n">
        <v>18.81685928</v>
      </c>
      <c r="AG576" t="n">
        <v>2547.496555</v>
      </c>
      <c r="AH576" t="n">
        <v>590187.2154</v>
      </c>
      <c r="AI576" t="n">
        <v>1335962.554</v>
      </c>
      <c r="AJ576" t="n">
        <v>2435.567147</v>
      </c>
      <c r="AK576" t="n">
        <v>42.42402115</v>
      </c>
      <c r="AL576" t="n">
        <v>971.2729343</v>
      </c>
      <c r="AM576" t="n">
        <v>1.718832324</v>
      </c>
      <c r="AN576" t="n">
        <v>0</v>
      </c>
      <c r="AO576" t="n">
        <v>0</v>
      </c>
      <c r="AP576" t="inlineStr">
        <is>
          <t>Ohio</t>
        </is>
      </c>
      <c r="AQ576" t="n">
        <v>39093</v>
      </c>
      <c r="AR576" t="inlineStr">
        <is>
          <t>Lorain</t>
        </is>
      </c>
    </row>
    <row r="577">
      <c r="A577" t="inlineStr">
        <is>
          <t>buildings PM25</t>
        </is>
      </c>
      <c r="B577" t="n">
        <v>2057</v>
      </c>
      <c r="C577" t="n">
        <v>7.582371564</v>
      </c>
      <c r="D577" t="n">
        <v>7.578961163</v>
      </c>
      <c r="E577" t="n">
        <v>0.003410401</v>
      </c>
      <c r="F577" t="n">
        <v>0.732321111</v>
      </c>
      <c r="G577" t="n">
        <v>0.100053154</v>
      </c>
      <c r="H577" t="n">
        <v>0.07516011</v>
      </c>
      <c r="I577" t="n">
        <v>0.008088646999999999</v>
      </c>
      <c r="J577" t="n">
        <v>0.425957503</v>
      </c>
      <c r="K577" t="n">
        <v>0.573613817</v>
      </c>
      <c r="L577" t="n">
        <v>0.876383873</v>
      </c>
      <c r="M577" t="n">
        <v>0.038463609</v>
      </c>
      <c r="N577" t="n">
        <v>0.01891628</v>
      </c>
      <c r="O577" t="n">
        <v>0.012756556</v>
      </c>
      <c r="P577" t="n">
        <v>0.00197472</v>
      </c>
      <c r="Q577" t="n">
        <v>0.004267743</v>
      </c>
      <c r="R577" t="n">
        <v>1.271216954</v>
      </c>
      <c r="S577" t="n">
        <v>49.48779431</v>
      </c>
      <c r="T577" t="n">
        <v>0.08509375600000001</v>
      </c>
      <c r="U577" t="n">
        <v>0.192674301</v>
      </c>
      <c r="V577" t="n">
        <v>0.000584413</v>
      </c>
      <c r="W577" t="n">
        <v>1.806162685</v>
      </c>
      <c r="X577" t="n">
        <v>8.370471278</v>
      </c>
      <c r="Y577" t="n">
        <v>61.74091976</v>
      </c>
      <c r="Z577" t="n">
        <v>12064.55564</v>
      </c>
      <c r="AA577" t="n">
        <v>1298.433218</v>
      </c>
      <c r="AB577" t="n">
        <v>139.2106002</v>
      </c>
      <c r="AC577" t="n">
        <v>21.67020878</v>
      </c>
      <c r="AD577" t="n">
        <v>968.006774</v>
      </c>
      <c r="AE577" t="n">
        <v>684.8333859000001</v>
      </c>
      <c r="AF577" t="n">
        <v>34.32977773</v>
      </c>
      <c r="AG577" t="n">
        <v>4338.341497</v>
      </c>
      <c r="AH577" t="n">
        <v>931172.1117</v>
      </c>
      <c r="AI577" t="n">
        <v>2108414.797</v>
      </c>
      <c r="AJ577" t="n">
        <v>7128.13789</v>
      </c>
      <c r="AK577" t="n">
        <v>77.16712228</v>
      </c>
      <c r="AL577" t="n">
        <v>1675.660218</v>
      </c>
      <c r="AM577" t="n">
        <v>5.236869655</v>
      </c>
      <c r="AN577" t="n">
        <v>0</v>
      </c>
      <c r="AO577" t="n">
        <v>0</v>
      </c>
      <c r="AP577" t="inlineStr">
        <is>
          <t>Ohio</t>
        </is>
      </c>
      <c r="AQ577" t="n">
        <v>39095</v>
      </c>
      <c r="AR577" t="inlineStr">
        <is>
          <t>Lucas</t>
        </is>
      </c>
    </row>
    <row r="578">
      <c r="A578" t="inlineStr">
        <is>
          <t>buildings PM25</t>
        </is>
      </c>
      <c r="B578" t="n">
        <v>2058</v>
      </c>
      <c r="C578" t="n">
        <v>7.328676124</v>
      </c>
      <c r="D578" t="n">
        <v>7.325299335</v>
      </c>
      <c r="E578" t="n">
        <v>0.003376789</v>
      </c>
      <c r="F578" t="n">
        <v>0.588664141</v>
      </c>
      <c r="G578" t="n">
        <v>0.009037513</v>
      </c>
      <c r="H578" t="n">
        <v>0.008252562</v>
      </c>
      <c r="I578" t="n">
        <v>0.000888131</v>
      </c>
      <c r="J578" t="n">
        <v>0.03952518</v>
      </c>
      <c r="K578" t="n">
        <v>0.053226412</v>
      </c>
      <c r="L578" t="n">
        <v>0.081320859</v>
      </c>
      <c r="M578" t="n">
        <v>0.003976839</v>
      </c>
      <c r="N578" t="n">
        <v>0.002051217</v>
      </c>
      <c r="O578" t="n">
        <v>0.001293668</v>
      </c>
      <c r="P578" s="10" t="n">
        <v>0.000178846</v>
      </c>
      <c r="Q578" s="10" t="n">
        <v>0.000518229</v>
      </c>
      <c r="R578" t="n">
        <v>0.114940263</v>
      </c>
      <c r="S578" t="n">
        <v>5.60390004</v>
      </c>
      <c r="T578" t="n">
        <v>0.008527030999999999</v>
      </c>
      <c r="U578" t="n">
        <v>0.01930921</v>
      </c>
      <c r="V578" s="10" t="n">
        <v>4.13889e-05</v>
      </c>
      <c r="W578" t="n">
        <v>0.163582503</v>
      </c>
      <c r="X578" t="n">
        <v>0.937618717</v>
      </c>
      <c r="Y578" t="n">
        <v>5.576879073</v>
      </c>
      <c r="Z578" t="n">
        <v>1358.027536</v>
      </c>
      <c r="AA578" t="n">
        <v>146.1559238</v>
      </c>
      <c r="AB578" t="n">
        <v>12.91754228</v>
      </c>
      <c r="AC578" t="n">
        <v>2.240531553</v>
      </c>
      <c r="AD578" t="n">
        <v>105.2603958</v>
      </c>
      <c r="AE578" t="n">
        <v>71.25345824</v>
      </c>
      <c r="AF578" t="n">
        <v>3.104012789</v>
      </c>
      <c r="AG578" t="n">
        <v>491.2652186</v>
      </c>
      <c r="AH578" t="n">
        <v>93310.4066</v>
      </c>
      <c r="AI578" t="n">
        <v>211298.6705</v>
      </c>
      <c r="AJ578" t="n">
        <v>504.8239422</v>
      </c>
      <c r="AK578" t="n">
        <v>6.988955699</v>
      </c>
      <c r="AL578" t="n">
        <v>187.6991547</v>
      </c>
      <c r="AM578" t="n">
        <v>0.403478963</v>
      </c>
      <c r="AN578" t="n">
        <v>0</v>
      </c>
      <c r="AO578" t="n">
        <v>0</v>
      </c>
      <c r="AP578" t="inlineStr">
        <is>
          <t>Ohio</t>
        </is>
      </c>
      <c r="AQ578" t="n">
        <v>39097</v>
      </c>
      <c r="AR578" t="inlineStr">
        <is>
          <t>Madison</t>
        </is>
      </c>
    </row>
    <row r="579">
      <c r="A579" t="inlineStr">
        <is>
          <t>buildings PM25</t>
        </is>
      </c>
      <c r="B579" t="n">
        <v>2059</v>
      </c>
      <c r="C579" t="n">
        <v>7.441887451</v>
      </c>
      <c r="D579" t="n">
        <v>7.437787937</v>
      </c>
      <c r="E579" t="n">
        <v>0.004099515</v>
      </c>
      <c r="F579" t="n">
        <v>0.573074431</v>
      </c>
      <c r="G579" t="n">
        <v>0.053475898</v>
      </c>
      <c r="H579" t="n">
        <v>0.059384863</v>
      </c>
      <c r="I579" t="n">
        <v>0.006390987</v>
      </c>
      <c r="J579" t="n">
        <v>0.227174162</v>
      </c>
      <c r="K579" t="n">
        <v>0.305923039</v>
      </c>
      <c r="L579" t="n">
        <v>0.467398321</v>
      </c>
      <c r="M579" t="n">
        <v>0.022794186</v>
      </c>
      <c r="N579" t="n">
        <v>0.015054799</v>
      </c>
      <c r="O579" t="n">
        <v>0.011123518</v>
      </c>
      <c r="P579" t="n">
        <v>0.00103167</v>
      </c>
      <c r="Q579" t="n">
        <v>0.002780037</v>
      </c>
      <c r="R579" t="n">
        <v>0.68023505</v>
      </c>
      <c r="S579" t="n">
        <v>29.83559967</v>
      </c>
      <c r="T579" t="n">
        <v>0.072970515</v>
      </c>
      <c r="U579" t="n">
        <v>0.164927173</v>
      </c>
      <c r="V579" t="n">
        <v>0.000301268</v>
      </c>
      <c r="W579" t="n">
        <v>0.968399847</v>
      </c>
      <c r="X579" t="n">
        <v>4.994988261</v>
      </c>
      <c r="Y579" t="n">
        <v>32.99897142</v>
      </c>
      <c r="Z579" t="n">
        <v>9288.565497</v>
      </c>
      <c r="AA579" t="n">
        <v>999.6789561000001</v>
      </c>
      <c r="AB579" t="n">
        <v>74.24462095</v>
      </c>
      <c r="AC579" t="n">
        <v>12.84213236</v>
      </c>
      <c r="AD579" t="n">
        <v>767.2173481</v>
      </c>
      <c r="AE579" t="n">
        <v>559.0043189</v>
      </c>
      <c r="AF579" t="n">
        <v>18.37004928</v>
      </c>
      <c r="AG579" t="n">
        <v>2615.534233</v>
      </c>
      <c r="AH579" t="n">
        <v>798508.7473</v>
      </c>
      <c r="AI579" t="n">
        <v>1804780.869</v>
      </c>
      <c r="AJ579" t="n">
        <v>3674.592889</v>
      </c>
      <c r="AK579" t="n">
        <v>41.37425161</v>
      </c>
      <c r="AL579" t="n">
        <v>999.9321232</v>
      </c>
      <c r="AM579" t="n">
        <v>2.721049286</v>
      </c>
      <c r="AN579" t="n">
        <v>0</v>
      </c>
      <c r="AO579" t="n">
        <v>0</v>
      </c>
      <c r="AP579" t="inlineStr">
        <is>
          <t>Ohio</t>
        </is>
      </c>
      <c r="AQ579" t="n">
        <v>39099</v>
      </c>
      <c r="AR579" t="inlineStr">
        <is>
          <t>Mahoning</t>
        </is>
      </c>
    </row>
    <row r="580">
      <c r="A580" t="inlineStr">
        <is>
          <t>buildings PM25</t>
        </is>
      </c>
      <c r="B580" t="n">
        <v>2060</v>
      </c>
      <c r="C580" t="n">
        <v>7.226091421</v>
      </c>
      <c r="D580" t="n">
        <v>7.223727491</v>
      </c>
      <c r="E580" t="n">
        <v>0.00236393</v>
      </c>
      <c r="F580" t="n">
        <v>0.586695661</v>
      </c>
      <c r="G580" t="n">
        <v>0.009782241000000001</v>
      </c>
      <c r="H580" t="n">
        <v>0.008620555</v>
      </c>
      <c r="I580" t="n">
        <v>0.000927724</v>
      </c>
      <c r="J580" t="n">
        <v>0.04020422</v>
      </c>
      <c r="K580" t="n">
        <v>0.054140853</v>
      </c>
      <c r="L580" t="n">
        <v>0.082717915</v>
      </c>
      <c r="M580" t="n">
        <v>0.004008577</v>
      </c>
      <c r="N580" t="n">
        <v>0.00216163</v>
      </c>
      <c r="O580" t="n">
        <v>0.00145309</v>
      </c>
      <c r="P580" t="n">
        <v>0.000187945</v>
      </c>
      <c r="Q580" t="n">
        <v>0.000489609</v>
      </c>
      <c r="R580" t="n">
        <v>0.124326551</v>
      </c>
      <c r="S580" t="n">
        <v>5.415624939</v>
      </c>
      <c r="T580" t="n">
        <v>0.009924199</v>
      </c>
      <c r="U580" t="n">
        <v>0.022492852</v>
      </c>
      <c r="V580" t="n">
        <v>4.47699e-05</v>
      </c>
      <c r="W580" t="n">
        <v>0.17673738</v>
      </c>
      <c r="X580" t="n">
        <v>0.912336954</v>
      </c>
      <c r="Y580" t="n">
        <v>6.036436797</v>
      </c>
      <c r="Z580" t="n">
        <v>1389.380707</v>
      </c>
      <c r="AA580" t="n">
        <v>149.5287492</v>
      </c>
      <c r="AB580" t="n">
        <v>13.13946354</v>
      </c>
      <c r="AC580" t="n">
        <v>2.258412572</v>
      </c>
      <c r="AD580" t="n">
        <v>110.6323793</v>
      </c>
      <c r="AE580" t="n">
        <v>77.36885589000001</v>
      </c>
      <c r="AF580" t="n">
        <v>3.357493665</v>
      </c>
      <c r="AG580" t="n">
        <v>474.7601046</v>
      </c>
      <c r="AH580" t="n">
        <v>108599.471</v>
      </c>
      <c r="AI580" t="n">
        <v>246136.939</v>
      </c>
      <c r="AJ580" t="n">
        <v>546.0626076</v>
      </c>
      <c r="AK580" t="n">
        <v>7.550989257</v>
      </c>
      <c r="AL580" t="n">
        <v>182.6380723</v>
      </c>
      <c r="AM580" t="n">
        <v>0.712438121</v>
      </c>
      <c r="AN580" t="n">
        <v>0</v>
      </c>
      <c r="AO580" t="n">
        <v>0</v>
      </c>
      <c r="AP580" t="inlineStr">
        <is>
          <t>Ohio</t>
        </is>
      </c>
      <c r="AQ580" t="n">
        <v>39101</v>
      </c>
      <c r="AR580" t="inlineStr">
        <is>
          <t>Marion</t>
        </is>
      </c>
    </row>
    <row r="581">
      <c r="A581" t="inlineStr">
        <is>
          <t>buildings PM25</t>
        </is>
      </c>
      <c r="B581" t="n">
        <v>2061</v>
      </c>
      <c r="C581" t="n">
        <v>7.193498228</v>
      </c>
      <c r="D581" t="n">
        <v>7.190207273</v>
      </c>
      <c r="E581" t="n">
        <v>0.003290955</v>
      </c>
      <c r="F581" t="n">
        <v>0.561654345</v>
      </c>
      <c r="G581" t="n">
        <v>0.037902281</v>
      </c>
      <c r="H581" t="n">
        <v>0.038780657</v>
      </c>
      <c r="I581" t="n">
        <v>0.004173527</v>
      </c>
      <c r="J581" t="n">
        <v>0.164601647</v>
      </c>
      <c r="K581" t="n">
        <v>0.221660099</v>
      </c>
      <c r="L581" t="n">
        <v>0.33865872</v>
      </c>
      <c r="M581" t="n">
        <v>0.016024263</v>
      </c>
      <c r="N581" t="n">
        <v>0.009718742000000001</v>
      </c>
      <c r="O581" t="n">
        <v>0.006722825</v>
      </c>
      <c r="P581" t="n">
        <v>0.000736408</v>
      </c>
      <c r="Q581" t="n">
        <v>0.002080489</v>
      </c>
      <c r="R581" t="n">
        <v>0.482588806</v>
      </c>
      <c r="S581" t="n">
        <v>21.47511634</v>
      </c>
      <c r="T581" t="n">
        <v>0.036217165</v>
      </c>
      <c r="U581" t="n">
        <v>0.081761255</v>
      </c>
      <c r="V581" t="n">
        <v>0.00013074</v>
      </c>
      <c r="W581" t="n">
        <v>0.688109933</v>
      </c>
      <c r="X581" t="n">
        <v>3.567824117</v>
      </c>
      <c r="Y581" t="n">
        <v>23.38878485</v>
      </c>
      <c r="Z581" t="n">
        <v>6238.756435</v>
      </c>
      <c r="AA581" t="n">
        <v>671.4378837</v>
      </c>
      <c r="AB581" t="n">
        <v>53.7947887</v>
      </c>
      <c r="AC581" t="n">
        <v>9.027990966999999</v>
      </c>
      <c r="AD581" t="n">
        <v>496.7743464</v>
      </c>
      <c r="AE581" t="n">
        <v>350.510282</v>
      </c>
      <c r="AF581" t="n">
        <v>13.03252476</v>
      </c>
      <c r="AG581" t="n">
        <v>1882.613474</v>
      </c>
      <c r="AH581" t="n">
        <v>396320.6592</v>
      </c>
      <c r="AI581" t="n">
        <v>894704.8902</v>
      </c>
      <c r="AJ581" t="n">
        <v>1594.650825</v>
      </c>
      <c r="AK581" t="n">
        <v>29.39904792</v>
      </c>
      <c r="AL581" t="n">
        <v>714.2322981</v>
      </c>
      <c r="AM581" t="n">
        <v>1.501684612</v>
      </c>
      <c r="AN581" t="n">
        <v>0</v>
      </c>
      <c r="AO581" t="n">
        <v>0</v>
      </c>
      <c r="AP581" t="inlineStr">
        <is>
          <t>Ohio</t>
        </is>
      </c>
      <c r="AQ581" t="n">
        <v>39103</v>
      </c>
      <c r="AR581" t="inlineStr">
        <is>
          <t>Medina</t>
        </is>
      </c>
    </row>
    <row r="582">
      <c r="A582" t="inlineStr">
        <is>
          <t>buildings PM25</t>
        </is>
      </c>
      <c r="B582" t="n">
        <v>2062</v>
      </c>
      <c r="C582" t="n">
        <v>6.906790086</v>
      </c>
      <c r="D582" t="n">
        <v>6.906109981</v>
      </c>
      <c r="E582" t="n">
        <v>0.000680105</v>
      </c>
      <c r="F582" t="n">
        <v>0.5085792</v>
      </c>
      <c r="G582" t="n">
        <v>0.000956451</v>
      </c>
      <c r="H582" t="n">
        <v>0.0009943549999999999</v>
      </c>
      <c r="I582" t="n">
        <v>0.000107008</v>
      </c>
      <c r="J582" t="n">
        <v>0.004055617</v>
      </c>
      <c r="K582" t="n">
        <v>0.005461483</v>
      </c>
      <c r="L582" t="n">
        <v>0.008344198000000001</v>
      </c>
      <c r="M582" t="n">
        <v>0.000404742</v>
      </c>
      <c r="N582" t="n">
        <v>0.00024749</v>
      </c>
      <c r="O582" t="n">
        <v>0.000172135</v>
      </c>
      <c r="P582" t="n">
        <v>1.82328e-05</v>
      </c>
      <c r="Q582" t="n">
        <v>5.26731e-05</v>
      </c>
      <c r="R582" t="n">
        <v>0.012180682</v>
      </c>
      <c r="S582" t="n">
        <v>0.5428689880000001</v>
      </c>
      <c r="T582" t="n">
        <v>0.001106056</v>
      </c>
      <c r="U582" t="n">
        <v>0.002496914</v>
      </c>
      <c r="V582" s="10" t="n">
        <v>2.71647e-06</v>
      </c>
      <c r="W582" t="n">
        <v>0.017374386</v>
      </c>
      <c r="X582" t="n">
        <v>0.090125973</v>
      </c>
      <c r="Y582" t="n">
        <v>0.590207984</v>
      </c>
      <c r="Z582" t="n">
        <v>159.3653794</v>
      </c>
      <c r="AA582" t="n">
        <v>17.1510098</v>
      </c>
      <c r="AB582" t="n">
        <v>1.325448502</v>
      </c>
      <c r="AC582" t="n">
        <v>0.22802965</v>
      </c>
      <c r="AD582" t="n">
        <v>12.64916723</v>
      </c>
      <c r="AE582" t="n">
        <v>8.946793653</v>
      </c>
      <c r="AF582" t="n">
        <v>0.328944732</v>
      </c>
      <c r="AG582" t="n">
        <v>47.59054412</v>
      </c>
      <c r="AH582" t="n">
        <v>12103.45335</v>
      </c>
      <c r="AI582" t="n">
        <v>27323.46861</v>
      </c>
      <c r="AJ582" t="n">
        <v>33.13303575</v>
      </c>
      <c r="AK582" t="n">
        <v>0.742309311</v>
      </c>
      <c r="AL582" t="n">
        <v>18.04205543</v>
      </c>
      <c r="AM582" t="n">
        <v>0.110526678</v>
      </c>
      <c r="AN582" t="n">
        <v>0</v>
      </c>
      <c r="AO582" t="n">
        <v>0</v>
      </c>
      <c r="AP582" t="inlineStr">
        <is>
          <t>Ohio</t>
        </is>
      </c>
      <c r="AQ582" t="n">
        <v>39105</v>
      </c>
      <c r="AR582" t="inlineStr">
        <is>
          <t>Meigs</t>
        </is>
      </c>
    </row>
    <row r="583">
      <c r="A583" t="inlineStr">
        <is>
          <t>buildings PM25</t>
        </is>
      </c>
      <c r="B583" t="n">
        <v>2063</v>
      </c>
      <c r="C583" t="n">
        <v>7.454821349</v>
      </c>
      <c r="D583" t="n">
        <v>7.453657526</v>
      </c>
      <c r="E583" t="n">
        <v>0.001163823</v>
      </c>
      <c r="F583" t="n">
        <v>0.618551467</v>
      </c>
      <c r="G583" t="n">
        <v>0.003526271</v>
      </c>
      <c r="H583" t="n">
        <v>0.002833231</v>
      </c>
      <c r="I583" t="n">
        <v>0.000304902</v>
      </c>
      <c r="J583" t="n">
        <v>0.01480651</v>
      </c>
      <c r="K583" t="n">
        <v>0.019939134</v>
      </c>
      <c r="L583" t="n">
        <v>0.030463546</v>
      </c>
      <c r="M583" t="n">
        <v>0.001256682</v>
      </c>
      <c r="N583" t="n">
        <v>0.000714338</v>
      </c>
      <c r="O583" t="n">
        <v>0.000520166</v>
      </c>
      <c r="P583" t="n">
        <v>6.90832e-05</v>
      </c>
      <c r="Q583" t="n">
        <v>0.000137084</v>
      </c>
      <c r="R583" t="n">
        <v>0.044789893</v>
      </c>
      <c r="S583" t="n">
        <v>1.482022057</v>
      </c>
      <c r="T583" t="n">
        <v>0.00302722</v>
      </c>
      <c r="U583" t="n">
        <v>0.006837716</v>
      </c>
      <c r="V583" t="n">
        <v>1.12432e-05</v>
      </c>
      <c r="W583" t="n">
        <v>0.06360695700000001</v>
      </c>
      <c r="X583" t="n">
        <v>0.248205139</v>
      </c>
      <c r="Y583" t="n">
        <v>2.175995224</v>
      </c>
      <c r="Z583" t="n">
        <v>445.7874739</v>
      </c>
      <c r="AA583" t="n">
        <v>47.9762289</v>
      </c>
      <c r="AB583" t="n">
        <v>4.839033752</v>
      </c>
      <c r="AC583" t="n">
        <v>0.708008443</v>
      </c>
      <c r="AD583" t="n">
        <v>36.43103099</v>
      </c>
      <c r="AE583" t="n">
        <v>26.73664043</v>
      </c>
      <c r="AF583" t="n">
        <v>1.209570935</v>
      </c>
      <c r="AG583" t="n">
        <v>129.9212842</v>
      </c>
      <c r="AH583" t="n">
        <v>33126.55763</v>
      </c>
      <c r="AI583" t="n">
        <v>74824.41151999999</v>
      </c>
      <c r="AJ583" t="n">
        <v>137.1344012</v>
      </c>
      <c r="AK583" t="n">
        <v>2.717565752</v>
      </c>
      <c r="AL583" t="n">
        <v>49.68746251</v>
      </c>
      <c r="AM583" t="n">
        <v>0.375279147</v>
      </c>
      <c r="AN583" t="n">
        <v>0</v>
      </c>
      <c r="AO583" t="n">
        <v>0</v>
      </c>
      <c r="AP583" t="inlineStr">
        <is>
          <t>Ohio</t>
        </is>
      </c>
      <c r="AQ583" t="n">
        <v>39107</v>
      </c>
      <c r="AR583" t="inlineStr">
        <is>
          <t>Mercer</t>
        </is>
      </c>
    </row>
    <row r="584">
      <c r="A584" t="inlineStr">
        <is>
          <t>buildings PM25</t>
        </is>
      </c>
      <c r="B584" t="n">
        <v>2064</v>
      </c>
      <c r="C584" t="n">
        <v>7.629274771</v>
      </c>
      <c r="D584" t="n">
        <v>7.625263347</v>
      </c>
      <c r="E584" t="n">
        <v>0.004011424</v>
      </c>
      <c r="F584" t="n">
        <v>0.56703929</v>
      </c>
      <c r="G584" t="n">
        <v>0.028536011</v>
      </c>
      <c r="H584" t="n">
        <v>0.025136113</v>
      </c>
      <c r="I584" t="n">
        <v>0.002705139</v>
      </c>
      <c r="J584" t="n">
        <v>0.121609628</v>
      </c>
      <c r="K584" t="n">
        <v>0.16376505</v>
      </c>
      <c r="L584" t="n">
        <v>0.250205101</v>
      </c>
      <c r="M584" t="n">
        <v>0.011061752</v>
      </c>
      <c r="N584" t="n">
        <v>0.006314864</v>
      </c>
      <c r="O584" t="n">
        <v>0.004444543</v>
      </c>
      <c r="P584" t="n">
        <v>0.0005521840000000001</v>
      </c>
      <c r="Q584" t="n">
        <v>0.001306391</v>
      </c>
      <c r="R584" t="n">
        <v>0.363158854</v>
      </c>
      <c r="S584" t="n">
        <v>14.06975841</v>
      </c>
      <c r="T584" t="n">
        <v>0.025845181</v>
      </c>
      <c r="U584" t="n">
        <v>0.05839426</v>
      </c>
      <c r="V584" t="n">
        <v>0.000127052</v>
      </c>
      <c r="W584" t="n">
        <v>0.517404815</v>
      </c>
      <c r="X584" t="n">
        <v>2.351688637</v>
      </c>
      <c r="Y584" t="n">
        <v>17.60903572</v>
      </c>
      <c r="Z584" t="n">
        <v>3993.870875</v>
      </c>
      <c r="AA584" t="n">
        <v>429.8383839</v>
      </c>
      <c r="AB584" t="n">
        <v>39.74422353</v>
      </c>
      <c r="AC584" t="n">
        <v>6.232136727</v>
      </c>
      <c r="AD584" t="n">
        <v>322.545282</v>
      </c>
      <c r="AE584" t="n">
        <v>231.217749</v>
      </c>
      <c r="AF584" t="n">
        <v>9.807265938</v>
      </c>
      <c r="AG584" t="n">
        <v>1233.423668</v>
      </c>
      <c r="AH584" t="n">
        <v>282821.1218</v>
      </c>
      <c r="AI584" t="n">
        <v>639002.3086</v>
      </c>
      <c r="AJ584" t="n">
        <v>1549.663304</v>
      </c>
      <c r="AK584" t="n">
        <v>22.10578312</v>
      </c>
      <c r="AL584" t="n">
        <v>470.7776854</v>
      </c>
      <c r="AM584" t="n">
        <v>1.195844548</v>
      </c>
      <c r="AN584" t="n">
        <v>0</v>
      </c>
      <c r="AO584" t="n">
        <v>0</v>
      </c>
      <c r="AP584" t="inlineStr">
        <is>
          <t>Ohio</t>
        </is>
      </c>
      <c r="AQ584" t="n">
        <v>39109</v>
      </c>
      <c r="AR584" t="inlineStr">
        <is>
          <t>Miami</t>
        </is>
      </c>
    </row>
    <row r="585">
      <c r="A585" t="inlineStr">
        <is>
          <t>buildings PM25</t>
        </is>
      </c>
      <c r="B585" t="n">
        <v>2065</v>
      </c>
      <c r="C585" t="n">
        <v>6.802819957</v>
      </c>
      <c r="D585" t="n">
        <v>6.801829374</v>
      </c>
      <c r="E585" t="n">
        <v>0.000990583</v>
      </c>
      <c r="F585" t="n">
        <v>0.597882224</v>
      </c>
      <c r="G585" t="n">
        <v>0.000829854</v>
      </c>
      <c r="H585" t="n">
        <v>0.000974262</v>
      </c>
      <c r="I585" t="n">
        <v>0.000104846</v>
      </c>
      <c r="J585" t="n">
        <v>0.003467326</v>
      </c>
      <c r="K585" t="n">
        <v>0.004669263</v>
      </c>
      <c r="L585" t="n">
        <v>0.007133825</v>
      </c>
      <c r="M585" t="n">
        <v>0.000347016</v>
      </c>
      <c r="N585" t="n">
        <v>0.000244436</v>
      </c>
      <c r="O585" t="n">
        <v>0.000179531</v>
      </c>
      <c r="P585" s="10" t="n">
        <v>1.58369e-05</v>
      </c>
      <c r="Q585" t="n">
        <v>4.57606e-05</v>
      </c>
      <c r="R585" t="n">
        <v>0.010539341</v>
      </c>
      <c r="S585" t="n">
        <v>0.445984246</v>
      </c>
      <c r="T585" t="n">
        <v>0.001076394</v>
      </c>
      <c r="U585" t="n">
        <v>0.00242642</v>
      </c>
      <c r="V585" s="10" t="n">
        <v>2.34242e-06</v>
      </c>
      <c r="W585" t="n">
        <v>0.014964058</v>
      </c>
      <c r="X585" t="n">
        <v>0.073453292</v>
      </c>
      <c r="Y585" t="n">
        <v>0.512087356</v>
      </c>
      <c r="Z585" t="n">
        <v>153.7822952</v>
      </c>
      <c r="AA585" t="n">
        <v>16.55021918</v>
      </c>
      <c r="AB585" t="n">
        <v>1.13318455</v>
      </c>
      <c r="AC585" t="n">
        <v>0.195506888</v>
      </c>
      <c r="AD585" t="n">
        <v>12.46065826</v>
      </c>
      <c r="AE585" t="n">
        <v>9.029374065000001</v>
      </c>
      <c r="AF585" t="n">
        <v>0.284619591</v>
      </c>
      <c r="AG585" t="n">
        <v>39.09715493</v>
      </c>
      <c r="AH585" t="n">
        <v>11778.86624</v>
      </c>
      <c r="AI585" t="n">
        <v>26552.05974</v>
      </c>
      <c r="AJ585" t="n">
        <v>28.57077075</v>
      </c>
      <c r="AK585" t="n">
        <v>0.639329598</v>
      </c>
      <c r="AL585" t="n">
        <v>14.70440012</v>
      </c>
      <c r="AM585" t="n">
        <v>0.173700514</v>
      </c>
      <c r="AN585" t="n">
        <v>0</v>
      </c>
      <c r="AO585" t="n">
        <v>0</v>
      </c>
      <c r="AP585" t="inlineStr">
        <is>
          <t>Ohio</t>
        </is>
      </c>
      <c r="AQ585" t="n">
        <v>39111</v>
      </c>
      <c r="AR585" t="inlineStr">
        <is>
          <t>Monroe</t>
        </is>
      </c>
    </row>
    <row r="586">
      <c r="A586" t="inlineStr">
        <is>
          <t>buildings PM25</t>
        </is>
      </c>
      <c r="B586" t="n">
        <v>2066</v>
      </c>
      <c r="C586" t="n">
        <v>8.074369784</v>
      </c>
      <c r="D586" t="n">
        <v>8.066281831</v>
      </c>
      <c r="E586" t="n">
        <v>0.008087953</v>
      </c>
      <c r="F586" t="n">
        <v>0.542197098</v>
      </c>
      <c r="G586" t="n">
        <v>0.27816863</v>
      </c>
      <c r="H586" t="n">
        <v>0.230587378</v>
      </c>
      <c r="I586" t="n">
        <v>0.0248168</v>
      </c>
      <c r="J586" t="n">
        <v>1.182784152</v>
      </c>
      <c r="K586" t="n">
        <v>1.592789113</v>
      </c>
      <c r="L586" t="n">
        <v>2.433516729</v>
      </c>
      <c r="M586" t="n">
        <v>0.108906803</v>
      </c>
      <c r="N586" t="n">
        <v>0.058418506</v>
      </c>
      <c r="O586" t="n">
        <v>0.040943182</v>
      </c>
      <c r="P586" t="n">
        <v>0.005457122</v>
      </c>
      <c r="Q586" t="n">
        <v>0.012165098</v>
      </c>
      <c r="R586" t="n">
        <v>3.536195479</v>
      </c>
      <c r="S586" t="n">
        <v>140.0587137</v>
      </c>
      <c r="T586" t="n">
        <v>0.264911006</v>
      </c>
      <c r="U586" t="n">
        <v>0.600781547</v>
      </c>
      <c r="V586" s="10" t="n">
        <v>0.001460266</v>
      </c>
      <c r="W586" t="n">
        <v>5.029005842</v>
      </c>
      <c r="X586" t="n">
        <v>23.65401904</v>
      </c>
      <c r="Y586" t="n">
        <v>171.652631</v>
      </c>
      <c r="Z586" t="n">
        <v>36623.46075</v>
      </c>
      <c r="AA586" t="n">
        <v>3941.752878</v>
      </c>
      <c r="AB586" t="n">
        <v>386.5553652</v>
      </c>
      <c r="AC586" t="n">
        <v>61.35755849</v>
      </c>
      <c r="AD586" t="n">
        <v>2984.225448</v>
      </c>
      <c r="AE586" t="n">
        <v>2140.698182</v>
      </c>
      <c r="AF586" t="n">
        <v>95.49652749000001</v>
      </c>
      <c r="AG586" t="n">
        <v>12278.23018</v>
      </c>
      <c r="AH586" t="n">
        <v>2898893.542</v>
      </c>
      <c r="AI586" t="n">
        <v>6574289.874</v>
      </c>
      <c r="AJ586" t="n">
        <v>17811.00501</v>
      </c>
      <c r="AK586" t="n">
        <v>214.8609934</v>
      </c>
      <c r="AL586" t="n">
        <v>4735.229043</v>
      </c>
      <c r="AM586" t="n">
        <v>5.642213941</v>
      </c>
      <c r="AN586" t="n">
        <v>0</v>
      </c>
      <c r="AO586" t="n">
        <v>0</v>
      </c>
      <c r="AP586" t="inlineStr">
        <is>
          <t>Ohio</t>
        </is>
      </c>
      <c r="AQ586" t="n">
        <v>39113</v>
      </c>
      <c r="AR586" t="inlineStr">
        <is>
          <t>Montgomery</t>
        </is>
      </c>
    </row>
    <row r="587">
      <c r="A587" t="inlineStr">
        <is>
          <t>buildings PM25</t>
        </is>
      </c>
      <c r="B587" t="n">
        <v>2067</v>
      </c>
      <c r="C587" t="n">
        <v>6.568744059</v>
      </c>
      <c r="D587" t="n">
        <v>6.56760097</v>
      </c>
      <c r="E587" t="n">
        <v>0.00114309</v>
      </c>
      <c r="F587" t="n">
        <v>0.537122356</v>
      </c>
      <c r="G587" t="n">
        <v>0.001016074</v>
      </c>
      <c r="H587" t="n">
        <v>0.001099966</v>
      </c>
      <c r="I587" t="n">
        <v>0.000118374</v>
      </c>
      <c r="J587" t="n">
        <v>0.004348282</v>
      </c>
      <c r="K587" t="n">
        <v>0.005855599</v>
      </c>
      <c r="L587" t="n">
        <v>0.008946341</v>
      </c>
      <c r="M587" t="n">
        <v>0.000432401</v>
      </c>
      <c r="N587" t="n">
        <v>0.000274609</v>
      </c>
      <c r="O587" t="n">
        <v>0.000195856</v>
      </c>
      <c r="P587" s="10" t="n">
        <v>1.98788e-05</v>
      </c>
      <c r="Q587" s="10" t="n">
        <v>5.53742e-05</v>
      </c>
      <c r="R587" t="n">
        <v>0.012909195</v>
      </c>
      <c r="S587" t="n">
        <v>0.56688804</v>
      </c>
      <c r="T587" t="n">
        <v>0.00106702</v>
      </c>
      <c r="U587" t="n">
        <v>0.002410859</v>
      </c>
      <c r="V587" s="10" t="n">
        <v>2.92606e-06</v>
      </c>
      <c r="W587" t="n">
        <v>0.018340331</v>
      </c>
      <c r="X587" t="n">
        <v>0.094194493</v>
      </c>
      <c r="Y587" t="n">
        <v>0.627000302</v>
      </c>
      <c r="Z587" t="n">
        <v>175.7943911</v>
      </c>
      <c r="AA587" t="n">
        <v>18.91920831</v>
      </c>
      <c r="AB587" t="n">
        <v>1.421096785</v>
      </c>
      <c r="AC587" t="n">
        <v>0.243612863</v>
      </c>
      <c r="AD587" t="n">
        <v>14.0193688</v>
      </c>
      <c r="AE587" t="n">
        <v>10.04384071</v>
      </c>
      <c r="AF587" t="n">
        <v>0.348618547</v>
      </c>
      <c r="AG587" t="n">
        <v>49.69617137</v>
      </c>
      <c r="AH587" t="n">
        <v>11676.28946</v>
      </c>
      <c r="AI587" t="n">
        <v>26381.77638</v>
      </c>
      <c r="AJ587" t="n">
        <v>35.68943467</v>
      </c>
      <c r="AK587" t="n">
        <v>0.783578682</v>
      </c>
      <c r="AL587" t="n">
        <v>18.85652075</v>
      </c>
      <c r="AM587" t="n">
        <v>0.102141492</v>
      </c>
      <c r="AN587" t="n">
        <v>0</v>
      </c>
      <c r="AO587" t="n">
        <v>0</v>
      </c>
      <c r="AP587" t="inlineStr">
        <is>
          <t>Ohio</t>
        </is>
      </c>
      <c r="AQ587" t="n">
        <v>39115</v>
      </c>
      <c r="AR587" t="inlineStr">
        <is>
          <t>Morgan</t>
        </is>
      </c>
    </row>
    <row r="588">
      <c r="A588" t="inlineStr">
        <is>
          <t>buildings PM25</t>
        </is>
      </c>
      <c r="B588" t="n">
        <v>2068</v>
      </c>
      <c r="C588" t="n">
        <v>7.093921391</v>
      </c>
      <c r="D588" t="n">
        <v>7.090695146</v>
      </c>
      <c r="E588" t="n">
        <v>0.003226245</v>
      </c>
      <c r="F588" t="n">
        <v>0.549861638</v>
      </c>
      <c r="G588" t="n">
        <v>0.008026378000000001</v>
      </c>
      <c r="H588" t="n">
        <v>0.006730215</v>
      </c>
      <c r="I588" t="n">
        <v>0.000724297</v>
      </c>
      <c r="J588" t="n">
        <v>0.034179287</v>
      </c>
      <c r="K588" t="n">
        <v>0.04602739</v>
      </c>
      <c r="L588" t="n">
        <v>0.07032197699999999</v>
      </c>
      <c r="M588" t="n">
        <v>0.003074123</v>
      </c>
      <c r="N588" t="n">
        <v>0.001674256</v>
      </c>
      <c r="O588" t="n">
        <v>0.001144291</v>
      </c>
      <c r="P588" t="n">
        <v>0.00015682</v>
      </c>
      <c r="Q588" t="n">
        <v>0.00036976</v>
      </c>
      <c r="R588" t="n">
        <v>0.101989381</v>
      </c>
      <c r="S588" t="n">
        <v>3.898359185</v>
      </c>
      <c r="T588" t="n">
        <v>0.006232824</v>
      </c>
      <c r="U588" t="n">
        <v>0.014091</v>
      </c>
      <c r="V588" t="n">
        <v>2.40646e-05</v>
      </c>
      <c r="W588" t="n">
        <v>0.144933806</v>
      </c>
      <c r="X588" t="n">
        <v>0.648355334</v>
      </c>
      <c r="Y588" t="n">
        <v>4.952927206</v>
      </c>
      <c r="Z588" t="n">
        <v>1082.036659</v>
      </c>
      <c r="AA588" t="n">
        <v>116.4526396</v>
      </c>
      <c r="AB588" t="n">
        <v>11.17040758</v>
      </c>
      <c r="AC588" t="n">
        <v>1.731945974</v>
      </c>
      <c r="AD588" t="n">
        <v>85.63696509</v>
      </c>
      <c r="AE588" t="n">
        <v>60.68939499</v>
      </c>
      <c r="AF588" t="n">
        <v>2.754268476</v>
      </c>
      <c r="AG588" t="n">
        <v>341.749186</v>
      </c>
      <c r="AH588" t="n">
        <v>68205.14348</v>
      </c>
      <c r="AI588" t="n">
        <v>154196.3433</v>
      </c>
      <c r="AJ588" t="n">
        <v>293.5177872</v>
      </c>
      <c r="AK588" t="n">
        <v>6.192202292</v>
      </c>
      <c r="AL588" t="n">
        <v>129.7923622</v>
      </c>
      <c r="AM588" t="n">
        <v>0.410791097</v>
      </c>
      <c r="AN588" t="n">
        <v>0</v>
      </c>
      <c r="AO588" t="n">
        <v>0</v>
      </c>
      <c r="AP588" t="inlineStr">
        <is>
          <t>Ohio</t>
        </is>
      </c>
      <c r="AQ588" t="n">
        <v>39117</v>
      </c>
      <c r="AR588" t="inlineStr">
        <is>
          <t>Morrow</t>
        </is>
      </c>
    </row>
    <row r="589">
      <c r="A589" t="inlineStr">
        <is>
          <t>buildings PM25</t>
        </is>
      </c>
      <c r="B589" t="n">
        <v>2069</v>
      </c>
      <c r="C589" t="n">
        <v>6.682344811</v>
      </c>
      <c r="D589" t="n">
        <v>6.68054503</v>
      </c>
      <c r="E589" t="n">
        <v>0.001799781</v>
      </c>
      <c r="F589" t="n">
        <v>0.563184741</v>
      </c>
      <c r="G589" t="n">
        <v>0.010582971</v>
      </c>
      <c r="H589" t="n">
        <v>0.008722824000000001</v>
      </c>
      <c r="I589" t="n">
        <v>0.000938725</v>
      </c>
      <c r="J589" t="n">
        <v>0.044784994</v>
      </c>
      <c r="K589" t="n">
        <v>0.060309544</v>
      </c>
      <c r="L589" t="n">
        <v>0.092142581</v>
      </c>
      <c r="M589" t="n">
        <v>0.004073766</v>
      </c>
      <c r="N589" t="n">
        <v>0.002191031</v>
      </c>
      <c r="O589" t="n">
        <v>0.001526679</v>
      </c>
      <c r="P589" t="n">
        <v>0.000205209</v>
      </c>
      <c r="Q589" t="n">
        <v>0.00046434</v>
      </c>
      <c r="R589" t="n">
        <v>0.134605788</v>
      </c>
      <c r="S589" t="n">
        <v>5.197589601</v>
      </c>
      <c r="T589" t="n">
        <v>0.010352468</v>
      </c>
      <c r="U589" t="n">
        <v>0.023390681</v>
      </c>
      <c r="V589" s="10" t="n">
        <v>4.71381e-05</v>
      </c>
      <c r="W589" t="n">
        <v>0.191593462</v>
      </c>
      <c r="X589" t="n">
        <v>0.873329779</v>
      </c>
      <c r="Y589" t="n">
        <v>6.530552675</v>
      </c>
      <c r="Z589" t="n">
        <v>1390.954334</v>
      </c>
      <c r="AA589" t="n">
        <v>149.6972517</v>
      </c>
      <c r="AB589" t="n">
        <v>14.63654245</v>
      </c>
      <c r="AC589" t="n">
        <v>2.295139881</v>
      </c>
      <c r="AD589" t="n">
        <v>111.966953</v>
      </c>
      <c r="AE589" t="n">
        <v>80.13548652</v>
      </c>
      <c r="AF589" t="n">
        <v>3.635089</v>
      </c>
      <c r="AG589" t="n">
        <v>455.6460631</v>
      </c>
      <c r="AH589" t="n">
        <v>113285.9835</v>
      </c>
      <c r="AI589" t="n">
        <v>255961.7829</v>
      </c>
      <c r="AJ589" t="n">
        <v>574.9476043</v>
      </c>
      <c r="AK589" t="n">
        <v>8.185705651999999</v>
      </c>
      <c r="AL589" t="n">
        <v>174.8293399</v>
      </c>
      <c r="AM589" t="n">
        <v>0.821149875</v>
      </c>
      <c r="AN589" t="n">
        <v>0</v>
      </c>
      <c r="AO589" t="n">
        <v>0</v>
      </c>
      <c r="AP589" t="inlineStr">
        <is>
          <t>Ohio</t>
        </is>
      </c>
      <c r="AQ589" t="n">
        <v>39119</v>
      </c>
      <c r="AR589" t="inlineStr">
        <is>
          <t>Muskingum</t>
        </is>
      </c>
    </row>
    <row r="590">
      <c r="A590" t="inlineStr">
        <is>
          <t>buildings PM25</t>
        </is>
      </c>
      <c r="B590" t="n">
        <v>2070</v>
      </c>
      <c r="C590" t="n">
        <v>6.500460473</v>
      </c>
      <c r="D590" t="n">
        <v>6.499333423</v>
      </c>
      <c r="E590" t="n">
        <v>0.001127049</v>
      </c>
      <c r="F590" t="n">
        <v>0.5815240149999999</v>
      </c>
      <c r="G590" t="n">
        <v>0.000870449</v>
      </c>
      <c r="H590" t="n">
        <v>0.001276778</v>
      </c>
      <c r="I590" t="n">
        <v>0.000137402</v>
      </c>
      <c r="J590" t="n">
        <v>0.003656414</v>
      </c>
      <c r="K590" t="n">
        <v>0.004923897</v>
      </c>
      <c r="L590" t="n">
        <v>0.007522862</v>
      </c>
      <c r="M590" t="n">
        <v>0.000392393</v>
      </c>
      <c r="N590" t="n">
        <v>0.000319581</v>
      </c>
      <c r="O590" t="n">
        <v>0.000249753</v>
      </c>
      <c r="P590" t="n">
        <v>1.65401e-05</v>
      </c>
      <c r="Q590" t="n">
        <v>5.09154e-05</v>
      </c>
      <c r="R590" t="n">
        <v>0.011096849</v>
      </c>
      <c r="S590" t="n">
        <v>0.491775761</v>
      </c>
      <c r="T590" t="n">
        <v>0.0009377810000000001</v>
      </c>
      <c r="U590" t="n">
        <v>0.002116399</v>
      </c>
      <c r="V590" t="n">
        <v>2.52137e-06</v>
      </c>
      <c r="W590" t="n">
        <v>0.015855606</v>
      </c>
      <c r="X590" t="n">
        <v>0.081153111</v>
      </c>
      <c r="Y590" t="n">
        <v>0.537137847</v>
      </c>
      <c r="Z590" t="n">
        <v>198.4034933</v>
      </c>
      <c r="AA590" t="n">
        <v>21.3524373</v>
      </c>
      <c r="AB590" t="n">
        <v>1.194981872</v>
      </c>
      <c r="AC590" t="n">
        <v>0.221072426</v>
      </c>
      <c r="AD590" t="n">
        <v>16.24549308</v>
      </c>
      <c r="AE590" t="n">
        <v>12.12059465</v>
      </c>
      <c r="AF590" t="n">
        <v>0.299675325</v>
      </c>
      <c r="AG590" t="n">
        <v>43.11146259</v>
      </c>
      <c r="AH590" t="n">
        <v>10262.04422</v>
      </c>
      <c r="AI590" t="n">
        <v>23159.53673</v>
      </c>
      <c r="AJ590" t="n">
        <v>30.75343396</v>
      </c>
      <c r="AK590" t="n">
        <v>0.677420408</v>
      </c>
      <c r="AL590" t="n">
        <v>16.24580453</v>
      </c>
      <c r="AM590" t="n">
        <v>0.106593482</v>
      </c>
      <c r="AN590" t="n">
        <v>0</v>
      </c>
      <c r="AO590" t="n">
        <v>0</v>
      </c>
      <c r="AP590" t="inlineStr">
        <is>
          <t>Ohio</t>
        </is>
      </c>
      <c r="AQ590" t="n">
        <v>39121</v>
      </c>
      <c r="AR590" t="inlineStr">
        <is>
          <t>Noble</t>
        </is>
      </c>
    </row>
    <row r="591">
      <c r="A591" t="inlineStr">
        <is>
          <t>buildings PM25</t>
        </is>
      </c>
      <c r="B591" t="n">
        <v>2071</v>
      </c>
      <c r="C591" t="n">
        <v>7.447712708</v>
      </c>
      <c r="D591" t="n">
        <v>7.446003505</v>
      </c>
      <c r="E591" t="n">
        <v>0.001709202</v>
      </c>
      <c r="F591" t="n">
        <v>0.740707255</v>
      </c>
      <c r="G591" t="n">
        <v>0.003678456</v>
      </c>
      <c r="H591" t="n">
        <v>0.005184266</v>
      </c>
      <c r="I591" t="n">
        <v>0.000557915</v>
      </c>
      <c r="J591" t="n">
        <v>0.015959962</v>
      </c>
      <c r="K591" t="n">
        <v>0.021492423</v>
      </c>
      <c r="L591" t="n">
        <v>0.032836714</v>
      </c>
      <c r="M591" t="n">
        <v>0.001686866</v>
      </c>
      <c r="N591" t="n">
        <v>0.001301715</v>
      </c>
      <c r="O591" t="n">
        <v>0.0009873950000000001</v>
      </c>
      <c r="P591" t="n">
        <v>7.1544e-05</v>
      </c>
      <c r="Q591" t="n">
        <v>0.00022536</v>
      </c>
      <c r="R591" t="n">
        <v>0.046829538</v>
      </c>
      <c r="S591" t="n">
        <v>2.18882986</v>
      </c>
      <c r="T591" t="n">
        <v>0.005417915</v>
      </c>
      <c r="U591" t="n">
        <v>0.012222591</v>
      </c>
      <c r="V591" t="n">
        <v>1.07536e-05</v>
      </c>
      <c r="W591" t="n">
        <v>0.066757763</v>
      </c>
      <c r="X591" t="n">
        <v>0.360890893</v>
      </c>
      <c r="Y591" t="n">
        <v>2.26990595</v>
      </c>
      <c r="Z591" t="n">
        <v>811.6467398999999</v>
      </c>
      <c r="AA591" t="n">
        <v>87.35100242999999</v>
      </c>
      <c r="AB591" t="n">
        <v>5.216002834</v>
      </c>
      <c r="AC591" t="n">
        <v>0.950371984</v>
      </c>
      <c r="AD591" t="n">
        <v>66.26253869</v>
      </c>
      <c r="AE591" t="n">
        <v>48.66722507</v>
      </c>
      <c r="AF591" t="n">
        <v>1.264652443</v>
      </c>
      <c r="AG591" t="n">
        <v>191.8835047</v>
      </c>
      <c r="AH591" t="n">
        <v>59287.68152</v>
      </c>
      <c r="AI591" t="n">
        <v>133750.5356</v>
      </c>
      <c r="AJ591" t="n">
        <v>131.1630706</v>
      </c>
      <c r="AK591" t="n">
        <v>2.852181885</v>
      </c>
      <c r="AL591" t="n">
        <v>72.24569468</v>
      </c>
      <c r="AM591" t="n">
        <v>0.3660624</v>
      </c>
      <c r="AN591" t="n">
        <v>0</v>
      </c>
      <c r="AO591" t="n">
        <v>0</v>
      </c>
      <c r="AP591" t="inlineStr">
        <is>
          <t>Ohio</t>
        </is>
      </c>
      <c r="AQ591" t="n">
        <v>39123</v>
      </c>
      <c r="AR591" t="inlineStr">
        <is>
          <t>Ottawa</t>
        </is>
      </c>
    </row>
    <row r="592">
      <c r="A592" t="inlineStr">
        <is>
          <t>buildings PM25</t>
        </is>
      </c>
      <c r="B592" t="n">
        <v>2072</v>
      </c>
      <c r="C592" t="n">
        <v>7.50634165</v>
      </c>
      <c r="D592" t="n">
        <v>7.505550111</v>
      </c>
      <c r="E592" t="n">
        <v>0.000791539</v>
      </c>
      <c r="F592" t="n">
        <v>0.661170479</v>
      </c>
      <c r="G592" t="n">
        <v>0.001001152</v>
      </c>
      <c r="H592" t="n">
        <v>0.000894229</v>
      </c>
      <c r="I592" t="n">
        <v>9.623330000000001e-05</v>
      </c>
      <c r="J592" t="n">
        <v>0.004327727</v>
      </c>
      <c r="K592" t="n">
        <v>0.005827919</v>
      </c>
      <c r="L592" t="n">
        <v>0.00890405</v>
      </c>
      <c r="M592" t="n">
        <v>0.000386655</v>
      </c>
      <c r="N592" t="n">
        <v>0.000223642</v>
      </c>
      <c r="O592" t="n">
        <v>0.00015737</v>
      </c>
      <c r="P592" t="n">
        <v>2.02089e-05</v>
      </c>
      <c r="Q592" t="n">
        <v>4.63262e-05</v>
      </c>
      <c r="R592" t="n">
        <v>0.012695738</v>
      </c>
      <c r="S592" t="n">
        <v>0.477534189</v>
      </c>
      <c r="T592" t="n">
        <v>0.000907878</v>
      </c>
      <c r="U592" t="n">
        <v>0.00204899</v>
      </c>
      <c r="V592" t="n">
        <v>3.24724e-06</v>
      </c>
      <c r="W592" t="n">
        <v>0.017980169</v>
      </c>
      <c r="X592" t="n">
        <v>0.079263341</v>
      </c>
      <c r="Y592" t="n">
        <v>0.617791964</v>
      </c>
      <c r="Z592" t="n">
        <v>143.1734084</v>
      </c>
      <c r="AA592" t="n">
        <v>15.40844063</v>
      </c>
      <c r="AB592" t="n">
        <v>1.414379124</v>
      </c>
      <c r="AC592" t="n">
        <v>0.217839386</v>
      </c>
      <c r="AD592" t="n">
        <v>11.42361448</v>
      </c>
      <c r="AE592" t="n">
        <v>8.201654896999999</v>
      </c>
      <c r="AF592" t="n">
        <v>0.342854041</v>
      </c>
      <c r="AG592" t="n">
        <v>41.8629769</v>
      </c>
      <c r="AH592" t="n">
        <v>9934.818361</v>
      </c>
      <c r="AI592" t="n">
        <v>22421.87916</v>
      </c>
      <c r="AJ592" t="n">
        <v>39.60690527</v>
      </c>
      <c r="AK592" t="n">
        <v>0.768190984</v>
      </c>
      <c r="AL592" t="n">
        <v>15.86749694</v>
      </c>
      <c r="AM592" t="n">
        <v>0.107772773</v>
      </c>
      <c r="AN592" t="n">
        <v>0</v>
      </c>
      <c r="AO592" t="n">
        <v>0</v>
      </c>
      <c r="AP592" t="inlineStr">
        <is>
          <t>Ohio</t>
        </is>
      </c>
      <c r="AQ592" t="n">
        <v>39125</v>
      </c>
      <c r="AR592" t="inlineStr">
        <is>
          <t>Paulding</t>
        </is>
      </c>
    </row>
    <row r="593">
      <c r="A593" t="inlineStr">
        <is>
          <t>buildings PM25</t>
        </is>
      </c>
      <c r="B593" t="n">
        <v>2073</v>
      </c>
      <c r="C593" t="n">
        <v>6.757038878</v>
      </c>
      <c r="D593" t="n">
        <v>6.755383559</v>
      </c>
      <c r="E593" t="n">
        <v>0.001655319</v>
      </c>
      <c r="F593" t="n">
        <v>0.539787074</v>
      </c>
      <c r="G593" t="n">
        <v>0.004052369</v>
      </c>
      <c r="H593" t="n">
        <v>0.003329757</v>
      </c>
      <c r="I593" t="n">
        <v>0.000358338</v>
      </c>
      <c r="J593" t="n">
        <v>0.017394307</v>
      </c>
      <c r="K593" t="n">
        <v>0.023423979</v>
      </c>
      <c r="L593" t="n">
        <v>0.035787797</v>
      </c>
      <c r="M593" t="n">
        <v>0.00160568</v>
      </c>
      <c r="N593" t="n">
        <v>0.000825394</v>
      </c>
      <c r="O593" t="n">
        <v>0.000540268</v>
      </c>
      <c r="P593" t="n">
        <v>7.918129999999999e-05</v>
      </c>
      <c r="Q593" t="n">
        <v>0.000197096</v>
      </c>
      <c r="R593" t="n">
        <v>0.051589549</v>
      </c>
      <c r="S593" t="n">
        <v>2.118267425</v>
      </c>
      <c r="T593" t="n">
        <v>0.0035606</v>
      </c>
      <c r="U593" t="n">
        <v>0.008050738</v>
      </c>
      <c r="V593" t="n">
        <v>1.24609e-05</v>
      </c>
      <c r="W593" t="n">
        <v>0.073542924</v>
      </c>
      <c r="X593" t="n">
        <v>0.354048426</v>
      </c>
      <c r="Y593" t="n">
        <v>2.500640768</v>
      </c>
      <c r="Z593" t="n">
        <v>543.6577194</v>
      </c>
      <c r="AA593" t="n">
        <v>58.50938279</v>
      </c>
      <c r="AB593" t="n">
        <v>5.684772628</v>
      </c>
      <c r="AC593" t="n">
        <v>0.904632344</v>
      </c>
      <c r="AD593" t="n">
        <v>42.29632274</v>
      </c>
      <c r="AE593" t="n">
        <v>29.34224683</v>
      </c>
      <c r="AF593" t="n">
        <v>1.393198642</v>
      </c>
      <c r="AG593" t="n">
        <v>185.6976574</v>
      </c>
      <c r="AH593" t="n">
        <v>38963.2726</v>
      </c>
      <c r="AI593" t="n">
        <v>88098.38588</v>
      </c>
      <c r="AJ593" t="n">
        <v>151.9868309</v>
      </c>
      <c r="AK593" t="n">
        <v>3.142073445</v>
      </c>
      <c r="AL593" t="n">
        <v>70.87592124</v>
      </c>
      <c r="AM593" t="n">
        <v>0.195877926</v>
      </c>
      <c r="AN593" t="n">
        <v>0</v>
      </c>
      <c r="AO593" t="n">
        <v>0</v>
      </c>
      <c r="AP593" t="inlineStr">
        <is>
          <t>Ohio</t>
        </is>
      </c>
      <c r="AQ593" t="n">
        <v>39127</v>
      </c>
      <c r="AR593" t="inlineStr">
        <is>
          <t>Perry</t>
        </is>
      </c>
    </row>
    <row r="594">
      <c r="A594" t="inlineStr">
        <is>
          <t>buildings PM25</t>
        </is>
      </c>
      <c r="B594" t="n">
        <v>2074</v>
      </c>
      <c r="C594" t="n">
        <v>6.944190941</v>
      </c>
      <c r="D594" t="n">
        <v>6.941343027</v>
      </c>
      <c r="E594" t="n">
        <v>0.002847914</v>
      </c>
      <c r="F594" t="n">
        <v>0.555273779</v>
      </c>
      <c r="G594" t="n">
        <v>0.010250026</v>
      </c>
      <c r="H594" t="n">
        <v>0.00884736</v>
      </c>
      <c r="I594" t="n">
        <v>0.000952137</v>
      </c>
      <c r="J594" t="n">
        <v>0.044189211</v>
      </c>
      <c r="K594" t="n">
        <v>0.059507218</v>
      </c>
      <c r="L594" t="n">
        <v>0.09091682600000001</v>
      </c>
      <c r="M594" t="n">
        <v>0.004377996</v>
      </c>
      <c r="N594" t="n">
        <v>0.002211043</v>
      </c>
      <c r="O594" t="n">
        <v>0.001419147</v>
      </c>
      <c r="P594" t="n">
        <v>0.000199688</v>
      </c>
      <c r="Q594" t="n">
        <v>0.000543541</v>
      </c>
      <c r="R594" t="n">
        <v>0.130314496</v>
      </c>
      <c r="S594" t="n">
        <v>6.092962206</v>
      </c>
      <c r="T594" t="n">
        <v>0.009064393</v>
      </c>
      <c r="U594" t="n">
        <v>0.020529395</v>
      </c>
      <c r="V594" s="10" t="n">
        <v>4.36708e-05</v>
      </c>
      <c r="W594" t="n">
        <v>0.185351572</v>
      </c>
      <c r="X594" t="n">
        <v>1.024768979</v>
      </c>
      <c r="Y594" t="n">
        <v>6.325098302</v>
      </c>
      <c r="Z594" t="n">
        <v>1442.375234</v>
      </c>
      <c r="AA594" t="n">
        <v>155.2328916</v>
      </c>
      <c r="AB594" t="n">
        <v>14.44183113</v>
      </c>
      <c r="AC594" t="n">
        <v>2.466541461</v>
      </c>
      <c r="AD594" t="n">
        <v>113.3781467</v>
      </c>
      <c r="AE594" t="n">
        <v>77.58346204</v>
      </c>
      <c r="AF594" t="n">
        <v>3.519200773</v>
      </c>
      <c r="AG594" t="n">
        <v>534.1387941</v>
      </c>
      <c r="AH594" t="n">
        <v>99190.70357</v>
      </c>
      <c r="AI594" t="n">
        <v>224651.035</v>
      </c>
      <c r="AJ594" t="n">
        <v>532.6570101</v>
      </c>
      <c r="AK594" t="n">
        <v>7.919025001</v>
      </c>
      <c r="AL594" t="n">
        <v>205.1455114</v>
      </c>
      <c r="AM594" t="n">
        <v>0.518145296</v>
      </c>
      <c r="AN594" t="n">
        <v>0</v>
      </c>
      <c r="AO594" t="n">
        <v>0</v>
      </c>
      <c r="AP594" t="inlineStr">
        <is>
          <t>Ohio</t>
        </is>
      </c>
      <c r="AQ594" t="n">
        <v>39129</v>
      </c>
      <c r="AR594" t="inlineStr">
        <is>
          <t>Pickaway</t>
        </is>
      </c>
    </row>
    <row r="595">
      <c r="A595" t="inlineStr">
        <is>
          <t>buildings PM25</t>
        </is>
      </c>
      <c r="B595" t="n">
        <v>2075</v>
      </c>
      <c r="C595" t="n">
        <v>6.817357607</v>
      </c>
      <c r="D595" t="n">
        <v>6.815893086</v>
      </c>
      <c r="E595" t="n">
        <v>0.00146452</v>
      </c>
      <c r="F595" t="n">
        <v>0.542143385</v>
      </c>
      <c r="G595" t="n">
        <v>0.00285397</v>
      </c>
      <c r="H595" t="n">
        <v>0.002488342</v>
      </c>
      <c r="I595" t="n">
        <v>0.000267787</v>
      </c>
      <c r="J595" t="n">
        <v>0.012201671</v>
      </c>
      <c r="K595" t="n">
        <v>0.016431336</v>
      </c>
      <c r="L595" t="n">
        <v>0.025104242</v>
      </c>
      <c r="M595" t="n">
        <v>0.001129427</v>
      </c>
      <c r="N595" t="n">
        <v>0.000621045</v>
      </c>
      <c r="O595" t="n">
        <v>0.000421908</v>
      </c>
      <c r="P595" t="n">
        <v>5.54911e-05</v>
      </c>
      <c r="Q595" t="n">
        <v>0.000138556</v>
      </c>
      <c r="R595" t="n">
        <v>0.036290867</v>
      </c>
      <c r="S595" t="n">
        <v>1.473843324</v>
      </c>
      <c r="T595" t="n">
        <v>0.002898094</v>
      </c>
      <c r="U595" t="n">
        <v>0.006583067</v>
      </c>
      <c r="V595" t="n">
        <v>1.26233e-05</v>
      </c>
      <c r="W595" t="n">
        <v>0.051633634</v>
      </c>
      <c r="X595" t="n">
        <v>0.245584149</v>
      </c>
      <c r="Y595" t="n">
        <v>1.761131439</v>
      </c>
      <c r="Z595" t="n">
        <v>402.0653494</v>
      </c>
      <c r="AA595" t="n">
        <v>43.27090163</v>
      </c>
      <c r="AB595" t="n">
        <v>3.987725636</v>
      </c>
      <c r="AC595" t="n">
        <v>0.636313497</v>
      </c>
      <c r="AD595" t="n">
        <v>31.77284096</v>
      </c>
      <c r="AE595" t="n">
        <v>22.3885183</v>
      </c>
      <c r="AF595" t="n">
        <v>0.980050958</v>
      </c>
      <c r="AG595" t="n">
        <v>129.2042966</v>
      </c>
      <c r="AH595" t="n">
        <v>31713.54005</v>
      </c>
      <c r="AI595" t="n">
        <v>72037.81892000001</v>
      </c>
      <c r="AJ595" t="n">
        <v>153.9680249</v>
      </c>
      <c r="AK595" t="n">
        <v>2.206013333</v>
      </c>
      <c r="AL595" t="n">
        <v>49.16277417</v>
      </c>
      <c r="AM595" t="n">
        <v>0.241658056</v>
      </c>
      <c r="AN595" t="n">
        <v>0</v>
      </c>
      <c r="AO595" t="n">
        <v>0</v>
      </c>
      <c r="AP595" t="inlineStr">
        <is>
          <t>Ohio</t>
        </is>
      </c>
      <c r="AQ595" t="n">
        <v>39131</v>
      </c>
      <c r="AR595" t="inlineStr">
        <is>
          <t>Pike</t>
        </is>
      </c>
    </row>
    <row r="596">
      <c r="A596" t="inlineStr">
        <is>
          <t>buildings PM25</t>
        </is>
      </c>
      <c r="B596" t="n">
        <v>2076</v>
      </c>
      <c r="C596" t="n">
        <v>6.977789529</v>
      </c>
      <c r="D596" t="n">
        <v>6.973672449</v>
      </c>
      <c r="E596" t="n">
        <v>0.00411708</v>
      </c>
      <c r="F596" t="n">
        <v>0.547828866</v>
      </c>
      <c r="G596" t="n">
        <v>0.034101543</v>
      </c>
      <c r="H596" t="n">
        <v>0.036627045</v>
      </c>
      <c r="I596" t="n">
        <v>0.003941791</v>
      </c>
      <c r="J596" t="n">
        <v>0.173186169</v>
      </c>
      <c r="K596" t="n">
        <v>0.233220356</v>
      </c>
      <c r="L596" t="n">
        <v>0.356321002</v>
      </c>
      <c r="M596" t="n">
        <v>0.017579353</v>
      </c>
      <c r="N596" t="n">
        <v>0.009226932</v>
      </c>
      <c r="O596" t="n">
        <v>0.006304597</v>
      </c>
      <c r="P596" s="10" t="n">
        <v>0.000728437</v>
      </c>
      <c r="Q596" t="n">
        <v>0.00205186</v>
      </c>
      <c r="R596" t="n">
        <v>0.433831293</v>
      </c>
      <c r="S596" t="n">
        <v>25.05139732</v>
      </c>
      <c r="T596" t="n">
        <v>0.037613964</v>
      </c>
      <c r="U596" t="n">
        <v>0.085160426</v>
      </c>
      <c r="V596" s="10" t="n">
        <v>0.00015166</v>
      </c>
      <c r="W596" t="n">
        <v>0.617722437</v>
      </c>
      <c r="X596" t="n">
        <v>4.195488547</v>
      </c>
      <c r="Y596" t="n">
        <v>21.04342121</v>
      </c>
      <c r="Z596" t="n">
        <v>5895.193541</v>
      </c>
      <c r="AA596" t="n">
        <v>634.4678368</v>
      </c>
      <c r="AB596" t="n">
        <v>56.60036928</v>
      </c>
      <c r="AC596" t="n">
        <v>9.904121298</v>
      </c>
      <c r="AD596" t="n">
        <v>471.9250035</v>
      </c>
      <c r="AE596" t="n">
        <v>332.0787585</v>
      </c>
      <c r="AF596" t="n">
        <v>11.71580649</v>
      </c>
      <c r="AG596" t="n">
        <v>2196.127713</v>
      </c>
      <c r="AH596" t="n">
        <v>411605.6921</v>
      </c>
      <c r="AI596" t="n">
        <v>931901.6663</v>
      </c>
      <c r="AJ596" t="n">
        <v>1849.806281</v>
      </c>
      <c r="AK596" t="n">
        <v>26.39178808</v>
      </c>
      <c r="AL596" t="n">
        <v>839.8826086</v>
      </c>
      <c r="AM596" t="n">
        <v>2.49661578</v>
      </c>
      <c r="AN596" t="n">
        <v>0</v>
      </c>
      <c r="AO596" t="n">
        <v>0</v>
      </c>
      <c r="AP596" t="inlineStr">
        <is>
          <t>Ohio</t>
        </is>
      </c>
      <c r="AQ596" t="n">
        <v>39133</v>
      </c>
      <c r="AR596" t="inlineStr">
        <is>
          <t>Portage</t>
        </is>
      </c>
    </row>
    <row r="597">
      <c r="A597" t="inlineStr">
        <is>
          <t>buildings PM25</t>
        </is>
      </c>
      <c r="B597" t="n">
        <v>2077</v>
      </c>
      <c r="C597" t="n">
        <v>7.878781441</v>
      </c>
      <c r="D597" t="n">
        <v>7.86994961</v>
      </c>
      <c r="E597" t="n">
        <v>0.008831831</v>
      </c>
      <c r="F597" t="n">
        <v>0.578467869</v>
      </c>
      <c r="G597" t="n">
        <v>0.023257257</v>
      </c>
      <c r="H597" t="n">
        <v>0.022459881</v>
      </c>
      <c r="I597" t="n">
        <v>0.002417246</v>
      </c>
      <c r="J597" t="n">
        <v>0.100992075</v>
      </c>
      <c r="K597" t="n">
        <v>0.136000338</v>
      </c>
      <c r="L597" t="n">
        <v>0.207785984</v>
      </c>
      <c r="M597" t="n">
        <v>0.009498922999999999</v>
      </c>
      <c r="N597" t="n">
        <v>0.005616534</v>
      </c>
      <c r="O597" t="n">
        <v>0.003928928</v>
      </c>
      <c r="P597" t="n">
        <v>0.000457198</v>
      </c>
      <c r="Q597" t="n">
        <v>0.001178653</v>
      </c>
      <c r="R597" t="n">
        <v>0.295774605</v>
      </c>
      <c r="S597" t="n">
        <v>12.33460772</v>
      </c>
      <c r="T597" t="n">
        <v>0.025808113</v>
      </c>
      <c r="U597" t="n">
        <v>0.058511889</v>
      </c>
      <c r="V597" s="10" t="n">
        <v>7.096050000000001e-05</v>
      </c>
      <c r="W597" t="n">
        <v>0.420920146</v>
      </c>
      <c r="X597" t="n">
        <v>2.055215972</v>
      </c>
      <c r="Y597" t="n">
        <v>14.35161585</v>
      </c>
      <c r="Z597" t="n">
        <v>3594.784201</v>
      </c>
      <c r="AA597" t="n">
        <v>386.9065683</v>
      </c>
      <c r="AB597" t="n">
        <v>33.00604826</v>
      </c>
      <c r="AC597" t="n">
        <v>5.351646575</v>
      </c>
      <c r="AD597" t="n">
        <v>286.9719721</v>
      </c>
      <c r="AE597" t="n">
        <v>204.4038693</v>
      </c>
      <c r="AF597" t="n">
        <v>7.987524399</v>
      </c>
      <c r="AG597" t="n">
        <v>1081.311893</v>
      </c>
      <c r="AH597" t="n">
        <v>282415.4929</v>
      </c>
      <c r="AI597" t="n">
        <v>640289.5046</v>
      </c>
      <c r="AJ597" t="n">
        <v>865.5117633</v>
      </c>
      <c r="AK597" t="n">
        <v>17.9835386</v>
      </c>
      <c r="AL597" t="n">
        <v>411.4276878</v>
      </c>
      <c r="AM597" t="n">
        <v>9.018547818</v>
      </c>
      <c r="AN597" t="n">
        <v>0</v>
      </c>
      <c r="AO597" t="n">
        <v>0</v>
      </c>
      <c r="AP597" t="inlineStr">
        <is>
          <t>Ohio</t>
        </is>
      </c>
      <c r="AQ597" t="n">
        <v>39135</v>
      </c>
      <c r="AR597" t="inlineStr">
        <is>
          <t>Preble</t>
        </is>
      </c>
    </row>
    <row r="598">
      <c r="A598" t="inlineStr">
        <is>
          <t>buildings PM25</t>
        </is>
      </c>
      <c r="B598" t="n">
        <v>2078</v>
      </c>
      <c r="C598" t="n">
        <v>7.43186849</v>
      </c>
      <c r="D598" t="n">
        <v>7.430577166</v>
      </c>
      <c r="E598" t="n">
        <v>0.001291324</v>
      </c>
      <c r="F598" t="n">
        <v>0.62318493</v>
      </c>
      <c r="G598" t="n">
        <v>0.003303699</v>
      </c>
      <c r="H598" t="n">
        <v>0.002434771</v>
      </c>
      <c r="I598" t="n">
        <v>0.000262022</v>
      </c>
      <c r="J598" t="n">
        <v>0.013829894</v>
      </c>
      <c r="K598" t="n">
        <v>0.018623977</v>
      </c>
      <c r="L598" t="n">
        <v>0.028454215</v>
      </c>
      <c r="M598" t="n">
        <v>0.00115273</v>
      </c>
      <c r="N598" t="n">
        <v>0.000609342</v>
      </c>
      <c r="O598" t="n">
        <v>0.000423647</v>
      </c>
      <c r="P598" t="n">
        <v>6.51322e-05</v>
      </c>
      <c r="Q598" t="n">
        <v>0.000129546</v>
      </c>
      <c r="R598" t="n">
        <v>0.041970198</v>
      </c>
      <c r="S598" t="n">
        <v>1.369022873</v>
      </c>
      <c r="T598" t="n">
        <v>0.002326957</v>
      </c>
      <c r="U598" t="n">
        <v>0.005254375</v>
      </c>
      <c r="V598" t="n">
        <v>1.64473e-05</v>
      </c>
      <c r="W598" t="n">
        <v>0.059620234</v>
      </c>
      <c r="X598" t="n">
        <v>0.228390434</v>
      </c>
      <c r="Y598" t="n">
        <v>2.038650325</v>
      </c>
      <c r="Z598" t="n">
        <v>392.3316127</v>
      </c>
      <c r="AA598" t="n">
        <v>42.22327447</v>
      </c>
      <c r="AB598" t="n">
        <v>4.519858033</v>
      </c>
      <c r="AC598" t="n">
        <v>0.649442421</v>
      </c>
      <c r="AD598" t="n">
        <v>31.14255314</v>
      </c>
      <c r="AE598" t="n">
        <v>22.41701901</v>
      </c>
      <c r="AF598" t="n">
        <v>1.133423822</v>
      </c>
      <c r="AG598" t="n">
        <v>120.0152244</v>
      </c>
      <c r="AH598" t="n">
        <v>25463.64713</v>
      </c>
      <c r="AI598" t="n">
        <v>57498.07282</v>
      </c>
      <c r="AJ598" t="n">
        <v>200.6089833</v>
      </c>
      <c r="AK598" t="n">
        <v>2.547235579</v>
      </c>
      <c r="AL598" t="n">
        <v>45.72081457</v>
      </c>
      <c r="AM598" t="n">
        <v>0.24827998</v>
      </c>
      <c r="AN598" t="n">
        <v>0</v>
      </c>
      <c r="AO598" t="n">
        <v>0</v>
      </c>
      <c r="AP598" t="inlineStr">
        <is>
          <t>Ohio</t>
        </is>
      </c>
      <c r="AQ598" t="n">
        <v>39137</v>
      </c>
      <c r="AR598" t="inlineStr">
        <is>
          <t>Putnam</t>
        </is>
      </c>
    </row>
    <row r="599">
      <c r="A599" t="inlineStr">
        <is>
          <t>buildings PM25</t>
        </is>
      </c>
      <c r="B599" t="n">
        <v>2079</v>
      </c>
      <c r="C599" t="n">
        <v>7.160404065</v>
      </c>
      <c r="D599" t="n">
        <v>7.157763076</v>
      </c>
      <c r="E599" t="n">
        <v>0.002640989</v>
      </c>
      <c r="F599" t="n">
        <v>0.557902912</v>
      </c>
      <c r="G599" t="n">
        <v>0.02026006</v>
      </c>
      <c r="H599" t="n">
        <v>0.019106736</v>
      </c>
      <c r="I599" t="n">
        <v>0.00205623</v>
      </c>
      <c r="J599" t="n">
        <v>0.08587001900000001</v>
      </c>
      <c r="K599" t="n">
        <v>0.115636512</v>
      </c>
      <c r="L599" t="n">
        <v>0.17667274</v>
      </c>
      <c r="M599" t="n">
        <v>0.008162737999999999</v>
      </c>
      <c r="N599" t="n">
        <v>0.004828518</v>
      </c>
      <c r="O599" t="n">
        <v>0.003462682</v>
      </c>
      <c r="P599" t="n">
        <v>0.000390959</v>
      </c>
      <c r="Q599" t="n">
        <v>0.000957683</v>
      </c>
      <c r="R599" t="n">
        <v>0.25763956</v>
      </c>
      <c r="S599" t="n">
        <v>10.5659021</v>
      </c>
      <c r="T599" t="n">
        <v>0.021619438</v>
      </c>
      <c r="U599" t="n">
        <v>0.048859086</v>
      </c>
      <c r="V599" t="n">
        <v>9.07127e-05</v>
      </c>
      <c r="W599" t="n">
        <v>0.366597844</v>
      </c>
      <c r="X599" t="n">
        <v>1.77555516</v>
      </c>
      <c r="Y599" t="n">
        <v>12.5021022</v>
      </c>
      <c r="Z599" t="n">
        <v>3013.000584</v>
      </c>
      <c r="AA599" t="n">
        <v>324.2680986</v>
      </c>
      <c r="AB599" t="n">
        <v>28.06387041</v>
      </c>
      <c r="AC599" t="n">
        <v>4.598846526</v>
      </c>
      <c r="AD599" t="n">
        <v>246.4102714</v>
      </c>
      <c r="AE599" t="n">
        <v>177.7974436</v>
      </c>
      <c r="AF599" t="n">
        <v>6.957670608</v>
      </c>
      <c r="AG599" t="n">
        <v>926.2585281</v>
      </c>
      <c r="AH599" t="n">
        <v>236579.2542</v>
      </c>
      <c r="AI599" t="n">
        <v>534659.8895</v>
      </c>
      <c r="AJ599" t="n">
        <v>1106.43216</v>
      </c>
      <c r="AK599" t="n">
        <v>15.66265369</v>
      </c>
      <c r="AL599" t="n">
        <v>355.4432059</v>
      </c>
      <c r="AM599" t="n">
        <v>1.927188328</v>
      </c>
      <c r="AN599" t="n">
        <v>0</v>
      </c>
      <c r="AO599" t="n">
        <v>0</v>
      </c>
      <c r="AP599" t="inlineStr">
        <is>
          <t>Ohio</t>
        </is>
      </c>
      <c r="AQ599" t="n">
        <v>39139</v>
      </c>
      <c r="AR599" t="inlineStr">
        <is>
          <t>Richland</t>
        </is>
      </c>
    </row>
    <row r="600">
      <c r="A600" t="inlineStr">
        <is>
          <t>buildings PM25</t>
        </is>
      </c>
      <c r="B600" t="n">
        <v>2080</v>
      </c>
      <c r="C600" t="n">
        <v>6.600487398</v>
      </c>
      <c r="D600" t="n">
        <v>6.59851497</v>
      </c>
      <c r="E600" t="n">
        <v>0.001972428</v>
      </c>
      <c r="F600" t="n">
        <v>0.528843719</v>
      </c>
      <c r="G600" t="n">
        <v>0.009448721</v>
      </c>
      <c r="H600" t="n">
        <v>0.008321713999999999</v>
      </c>
      <c r="I600" t="n">
        <v>0.000895559</v>
      </c>
      <c r="J600" t="n">
        <v>0.040258216</v>
      </c>
      <c r="K600" t="n">
        <v>0.054213572</v>
      </c>
      <c r="L600" t="n">
        <v>0.082828997</v>
      </c>
      <c r="M600" t="n">
        <v>0.004010085</v>
      </c>
      <c r="N600" t="n">
        <v>0.002071413</v>
      </c>
      <c r="O600" t="n">
        <v>0.001342729</v>
      </c>
      <c r="P600" t="n">
        <v>0.000186944</v>
      </c>
      <c r="Q600" t="n">
        <v>0.000501789</v>
      </c>
      <c r="R600" t="n">
        <v>0.120081386</v>
      </c>
      <c r="S600" t="n">
        <v>5.495614746</v>
      </c>
      <c r="T600" t="n">
        <v>0.009400028</v>
      </c>
      <c r="U600" t="n">
        <v>0.021334717</v>
      </c>
      <c r="V600" t="n">
        <v>4.51771e-05</v>
      </c>
      <c r="W600" t="n">
        <v>0.170687317</v>
      </c>
      <c r="X600" t="n">
        <v>0.921310512</v>
      </c>
      <c r="Y600" t="n">
        <v>5.830627874</v>
      </c>
      <c r="Z600" t="n">
        <v>1356.693587</v>
      </c>
      <c r="AA600" t="n">
        <v>146.0102085</v>
      </c>
      <c r="AB600" t="n">
        <v>13.15710993</v>
      </c>
      <c r="AC600" t="n">
        <v>2.25926217</v>
      </c>
      <c r="AD600" t="n">
        <v>106.1823144</v>
      </c>
      <c r="AE600" t="n">
        <v>73.04120304</v>
      </c>
      <c r="AF600" t="n">
        <v>3.242851082</v>
      </c>
      <c r="AG600" t="n">
        <v>481.7724014</v>
      </c>
      <c r="AH600" t="n">
        <v>102863.5315</v>
      </c>
      <c r="AI600" t="n">
        <v>233463.5813</v>
      </c>
      <c r="AJ600" t="n">
        <v>551.0290002</v>
      </c>
      <c r="AK600" t="n">
        <v>7.292504246</v>
      </c>
      <c r="AL600" t="n">
        <v>184.4344628</v>
      </c>
      <c r="AM600" t="n">
        <v>1.02232029</v>
      </c>
      <c r="AN600" t="n">
        <v>0</v>
      </c>
      <c r="AO600" t="n">
        <v>0</v>
      </c>
      <c r="AP600" t="inlineStr">
        <is>
          <t>Ohio</t>
        </is>
      </c>
      <c r="AQ600" t="n">
        <v>39141</v>
      </c>
      <c r="AR600" t="inlineStr">
        <is>
          <t>Ross</t>
        </is>
      </c>
    </row>
    <row r="601">
      <c r="A601" t="inlineStr">
        <is>
          <t>buildings PM25</t>
        </is>
      </c>
      <c r="B601" t="n">
        <v>2081</v>
      </c>
      <c r="C601" t="n">
        <v>7.472860931</v>
      </c>
      <c r="D601" t="n">
        <v>7.471250052</v>
      </c>
      <c r="E601" t="n">
        <v>0.001610879</v>
      </c>
      <c r="F601" t="n">
        <v>0.656645772</v>
      </c>
      <c r="G601" t="n">
        <v>0.00651486</v>
      </c>
      <c r="H601" t="n">
        <v>0.005706293</v>
      </c>
      <c r="I601" t="n">
        <v>0.000614093</v>
      </c>
      <c r="J601" t="n">
        <v>0.027319635</v>
      </c>
      <c r="K601" t="n">
        <v>0.036789886</v>
      </c>
      <c r="L601" t="n">
        <v>0.056208594</v>
      </c>
      <c r="M601" t="n">
        <v>0.002502092</v>
      </c>
      <c r="N601" t="n">
        <v>0.001430254</v>
      </c>
      <c r="O601" t="n">
        <v>0.001005451</v>
      </c>
      <c r="P601" t="n">
        <v>0.000126863</v>
      </c>
      <c r="Q601" t="n">
        <v>0.000297148</v>
      </c>
      <c r="R601" t="n">
        <v>0.08277976500000001</v>
      </c>
      <c r="S601" t="n">
        <v>3.157394428</v>
      </c>
      <c r="T601" t="n">
        <v>0.006134992</v>
      </c>
      <c r="U601" t="n">
        <v>0.013869211</v>
      </c>
      <c r="V601" t="n">
        <v>2.00554e-05</v>
      </c>
      <c r="W601" t="n">
        <v>0.11762756</v>
      </c>
      <c r="X601" t="n">
        <v>0.526947615</v>
      </c>
      <c r="Y601" t="n">
        <v>4.020197387</v>
      </c>
      <c r="Z601" t="n">
        <v>910.0612536</v>
      </c>
      <c r="AA601" t="n">
        <v>97.94240129000001</v>
      </c>
      <c r="AB601" t="n">
        <v>8.928548548</v>
      </c>
      <c r="AC601" t="n">
        <v>1.409666371</v>
      </c>
      <c r="AD601" t="n">
        <v>73.06093516999999</v>
      </c>
      <c r="AE601" t="n">
        <v>52.38693034</v>
      </c>
      <c r="AF601" t="n">
        <v>2.235504279</v>
      </c>
      <c r="AG601" t="n">
        <v>276.7926003</v>
      </c>
      <c r="AH601" t="n">
        <v>67134.57481000001</v>
      </c>
      <c r="AI601" t="n">
        <v>151769.3316</v>
      </c>
      <c r="AJ601" t="n">
        <v>244.6178795</v>
      </c>
      <c r="AK601" t="n">
        <v>5.025560745</v>
      </c>
      <c r="AL601" t="n">
        <v>105.4881052</v>
      </c>
      <c r="AM601" t="n">
        <v>0.440212008</v>
      </c>
      <c r="AN601" t="n">
        <v>0</v>
      </c>
      <c r="AO601" t="n">
        <v>0</v>
      </c>
      <c r="AP601" t="inlineStr">
        <is>
          <t>Ohio</t>
        </is>
      </c>
      <c r="AQ601" t="n">
        <v>39143</v>
      </c>
      <c r="AR601" t="inlineStr">
        <is>
          <t>Sandusky</t>
        </is>
      </c>
    </row>
    <row r="602">
      <c r="A602" t="inlineStr">
        <is>
          <t>buildings PM25</t>
        </is>
      </c>
      <c r="B602" t="n">
        <v>2082</v>
      </c>
      <c r="C602" t="n">
        <v>7.179963631</v>
      </c>
      <c r="D602" t="n">
        <v>7.178978285</v>
      </c>
      <c r="E602" t="n">
        <v>0.000985346</v>
      </c>
      <c r="F602" t="n">
        <v>0.5137218609999999</v>
      </c>
      <c r="G602" t="n">
        <v>0.0048081</v>
      </c>
      <c r="H602" t="n">
        <v>0.004100482</v>
      </c>
      <c r="I602" t="n">
        <v>0.000441278</v>
      </c>
      <c r="J602" t="n">
        <v>0.020585431</v>
      </c>
      <c r="K602" t="n">
        <v>0.0277213</v>
      </c>
      <c r="L602" t="n">
        <v>0.042353343</v>
      </c>
      <c r="M602" t="n">
        <v>0.00197167</v>
      </c>
      <c r="N602" t="n">
        <v>0.001027543</v>
      </c>
      <c r="O602" t="n">
        <v>0.000697712</v>
      </c>
      <c r="P602" t="n">
        <v>9.54852e-05</v>
      </c>
      <c r="Q602" t="n">
        <v>0.000229403</v>
      </c>
      <c r="R602" t="n">
        <v>0.061083276</v>
      </c>
      <c r="S602" t="n">
        <v>2.602631521</v>
      </c>
      <c r="T602" t="n">
        <v>0.005215594</v>
      </c>
      <c r="U602" t="n">
        <v>0.011816602</v>
      </c>
      <c r="V602" t="n">
        <v>2.28021e-05</v>
      </c>
      <c r="W602" t="n">
        <v>0.086773747</v>
      </c>
      <c r="X602" t="n">
        <v>0.438723667</v>
      </c>
      <c r="Y602" t="n">
        <v>2.966987848</v>
      </c>
      <c r="Z602" t="n">
        <v>656.0589490999999</v>
      </c>
      <c r="AA602" t="n">
        <v>70.60573092</v>
      </c>
      <c r="AB602" t="n">
        <v>6.727689128</v>
      </c>
      <c r="AC602" t="n">
        <v>1.110829444</v>
      </c>
      <c r="AD602" t="n">
        <v>52.56974007</v>
      </c>
      <c r="AE602" t="n">
        <v>37.10457584</v>
      </c>
      <c r="AF602" t="n">
        <v>1.649580971</v>
      </c>
      <c r="AG602" t="n">
        <v>228.1593772</v>
      </c>
      <c r="AH602" t="n">
        <v>57073.70718</v>
      </c>
      <c r="AI602" t="n">
        <v>129307.8463</v>
      </c>
      <c r="AJ602" t="n">
        <v>278.1190093</v>
      </c>
      <c r="AK602" t="n">
        <v>3.707351704</v>
      </c>
      <c r="AL602" t="n">
        <v>87.82681058999999</v>
      </c>
      <c r="AM602" t="n">
        <v>0.581683991</v>
      </c>
      <c r="AN602" t="n">
        <v>0</v>
      </c>
      <c r="AO602" t="n">
        <v>0</v>
      </c>
      <c r="AP602" t="inlineStr">
        <is>
          <t>Ohio</t>
        </is>
      </c>
      <c r="AQ602" t="n">
        <v>39145</v>
      </c>
      <c r="AR602" t="inlineStr">
        <is>
          <t>Scioto</t>
        </is>
      </c>
    </row>
    <row r="603">
      <c r="A603" t="inlineStr">
        <is>
          <t>buildings PM25</t>
        </is>
      </c>
      <c r="B603" t="n">
        <v>2083</v>
      </c>
      <c r="C603" t="n">
        <v>7.375243</v>
      </c>
      <c r="D603" t="n">
        <v>7.373738579</v>
      </c>
      <c r="E603" t="n">
        <v>0.001504421</v>
      </c>
      <c r="F603" t="n">
        <v>0.604885679</v>
      </c>
      <c r="G603" t="n">
        <v>0.00513717</v>
      </c>
      <c r="H603" t="n">
        <v>0.004733431</v>
      </c>
      <c r="I603" t="n">
        <v>0.000509397</v>
      </c>
      <c r="J603" t="n">
        <v>0.022814659</v>
      </c>
      <c r="K603" t="n">
        <v>0.030723278</v>
      </c>
      <c r="L603" t="n">
        <v>0.046939861</v>
      </c>
      <c r="M603" t="n">
        <v>0.002132753</v>
      </c>
      <c r="N603" t="n">
        <v>0.001191279</v>
      </c>
      <c r="O603" t="n">
        <v>0.000844901</v>
      </c>
      <c r="P603" t="n">
        <v>0.0001048</v>
      </c>
      <c r="Q603" t="n">
        <v>0.000243561</v>
      </c>
      <c r="R603" t="n">
        <v>0.06522467999999999</v>
      </c>
      <c r="S603" t="n">
        <v>2.739852635</v>
      </c>
      <c r="T603" t="n">
        <v>0.005135166</v>
      </c>
      <c r="U603" t="n">
        <v>0.011643772</v>
      </c>
      <c r="V603" t="n">
        <v>2.47094e-05</v>
      </c>
      <c r="W603" t="n">
        <v>0.092563757</v>
      </c>
      <c r="X603" t="n">
        <v>0.460883553</v>
      </c>
      <c r="Y603" t="n">
        <v>3.170050781</v>
      </c>
      <c r="Z603" t="n">
        <v>750.5502467</v>
      </c>
      <c r="AA603" t="n">
        <v>80.77546246999999</v>
      </c>
      <c r="AB603" t="n">
        <v>7.456241273</v>
      </c>
      <c r="AC603" t="n">
        <v>1.201582748</v>
      </c>
      <c r="AD603" t="n">
        <v>60.83008697</v>
      </c>
      <c r="AE603" t="n">
        <v>43.82621216</v>
      </c>
      <c r="AF603" t="n">
        <v>1.761421423</v>
      </c>
      <c r="AG603" t="n">
        <v>240.1888495</v>
      </c>
      <c r="AH603" t="n">
        <v>56193.58357</v>
      </c>
      <c r="AI603" t="n">
        <v>127416.5836</v>
      </c>
      <c r="AJ603" t="n">
        <v>301.383176</v>
      </c>
      <c r="AK603" t="n">
        <v>3.954726138</v>
      </c>
      <c r="AL603" t="n">
        <v>92.26293341</v>
      </c>
      <c r="AM603" t="n">
        <v>0.499752136</v>
      </c>
      <c r="AN603" t="n">
        <v>0</v>
      </c>
      <c r="AO603" t="n">
        <v>0</v>
      </c>
      <c r="AP603" t="inlineStr">
        <is>
          <t>Ohio</t>
        </is>
      </c>
      <c r="AQ603" t="n">
        <v>39147</v>
      </c>
      <c r="AR603" t="inlineStr">
        <is>
          <t>Seneca</t>
        </is>
      </c>
    </row>
    <row r="604">
      <c r="A604" t="inlineStr">
        <is>
          <t>buildings PM25</t>
        </is>
      </c>
      <c r="B604" t="n">
        <v>2084</v>
      </c>
      <c r="C604" t="n">
        <v>7.479853753</v>
      </c>
      <c r="D604" t="n">
        <v>7.477482036</v>
      </c>
      <c r="E604" t="n">
        <v>0.002371717</v>
      </c>
      <c r="F604" t="n">
        <v>0.586836224</v>
      </c>
      <c r="G604" t="n">
        <v>0.008453838999999999</v>
      </c>
      <c r="H604" t="n">
        <v>0.006470232</v>
      </c>
      <c r="I604" t="n">
        <v>0.000696312</v>
      </c>
      <c r="J604" t="n">
        <v>0.035973759</v>
      </c>
      <c r="K604" t="n">
        <v>0.04844392</v>
      </c>
      <c r="L604" t="n">
        <v>0.07401398100000001</v>
      </c>
      <c r="M604" t="n">
        <v>0.003147316</v>
      </c>
      <c r="N604" t="n">
        <v>0.001618467</v>
      </c>
      <c r="O604" t="n">
        <v>0.001096589</v>
      </c>
      <c r="P604" t="n">
        <v>0.00016722</v>
      </c>
      <c r="Q604" t="n">
        <v>0.000362632</v>
      </c>
      <c r="R604" t="n">
        <v>0.107370235</v>
      </c>
      <c r="S604" t="n">
        <v>3.939797344</v>
      </c>
      <c r="T604" t="n">
        <v>0.006221349</v>
      </c>
      <c r="U604" t="n">
        <v>0.014077178</v>
      </c>
      <c r="V604" t="n">
        <v>4.09093e-05</v>
      </c>
      <c r="W604" t="n">
        <v>0.152458861</v>
      </c>
      <c r="X604" t="n">
        <v>0.657911347</v>
      </c>
      <c r="Y604" t="n">
        <v>5.216704873</v>
      </c>
      <c r="Z604" t="n">
        <v>1045.595451</v>
      </c>
      <c r="AA604" t="n">
        <v>112.5297008</v>
      </c>
      <c r="AB604" t="n">
        <v>11.75687268</v>
      </c>
      <c r="AC604" t="n">
        <v>1.773182471</v>
      </c>
      <c r="AD604" t="n">
        <v>82.80837055000001</v>
      </c>
      <c r="AE604" t="n">
        <v>58.70982577</v>
      </c>
      <c r="AF604" t="n">
        <v>2.899580828</v>
      </c>
      <c r="AG604" t="n">
        <v>345.3818572</v>
      </c>
      <c r="AH604" t="n">
        <v>68079.57214</v>
      </c>
      <c r="AI604" t="n">
        <v>154045.0914</v>
      </c>
      <c r="AJ604" t="n">
        <v>498.9751922</v>
      </c>
      <c r="AK604" t="n">
        <v>6.513705359</v>
      </c>
      <c r="AL604" t="n">
        <v>131.7053526</v>
      </c>
      <c r="AM604" t="n">
        <v>0.597891776</v>
      </c>
      <c r="AN604" t="n">
        <v>0</v>
      </c>
      <c r="AO604" t="n">
        <v>0</v>
      </c>
      <c r="AP604" t="inlineStr">
        <is>
          <t>Ohio</t>
        </is>
      </c>
      <c r="AQ604" t="n">
        <v>39149</v>
      </c>
      <c r="AR604" t="inlineStr">
        <is>
          <t>Shelby</t>
        </is>
      </c>
    </row>
    <row r="605">
      <c r="A605" t="inlineStr">
        <is>
          <t>buildings PM25</t>
        </is>
      </c>
      <c r="B605" t="n">
        <v>2085</v>
      </c>
      <c r="C605" t="n">
        <v>7.540526713</v>
      </c>
      <c r="D605" t="n">
        <v>7.535596042</v>
      </c>
      <c r="E605" t="n">
        <v>0.004930671</v>
      </c>
      <c r="F605" t="n">
        <v>0.547628754</v>
      </c>
      <c r="G605" t="n">
        <v>0.114560107</v>
      </c>
      <c r="H605" t="n">
        <v>0.111773872</v>
      </c>
      <c r="I605" t="n">
        <v>0.012029182</v>
      </c>
      <c r="J605" t="n">
        <v>0.492922768</v>
      </c>
      <c r="K605" t="n">
        <v>0.663792027</v>
      </c>
      <c r="L605" t="n">
        <v>1.01416174</v>
      </c>
      <c r="M605" t="n">
        <v>0.047128077</v>
      </c>
      <c r="N605" t="n">
        <v>0.028261913</v>
      </c>
      <c r="O605" t="n">
        <v>0.020332598</v>
      </c>
      <c r="P605" s="10" t="n">
        <v>0.002245427</v>
      </c>
      <c r="Q605" t="n">
        <v>0.005562005</v>
      </c>
      <c r="R605" t="n">
        <v>1.45651813</v>
      </c>
      <c r="S605" t="n">
        <v>61.11334826</v>
      </c>
      <c r="T605" t="n">
        <v>0.122579353</v>
      </c>
      <c r="U605" t="n">
        <v>0.276951711</v>
      </c>
      <c r="V605" s="10" t="n">
        <v>0.000629786</v>
      </c>
      <c r="W605" t="n">
        <v>2.071798693</v>
      </c>
      <c r="X605" t="n">
        <v>10.26390389</v>
      </c>
      <c r="Y605" t="n">
        <v>70.69288792</v>
      </c>
      <c r="Z605" t="n">
        <v>17637.41178</v>
      </c>
      <c r="AA605" t="n">
        <v>1898.236937</v>
      </c>
      <c r="AB605" t="n">
        <v>161.0960787</v>
      </c>
      <c r="AC605" t="n">
        <v>26.55172718</v>
      </c>
      <c r="AD605" t="n">
        <v>1442.057852</v>
      </c>
      <c r="AE605" t="n">
        <v>1041.419539</v>
      </c>
      <c r="AF605" t="n">
        <v>39.33391819</v>
      </c>
      <c r="AG605" t="n">
        <v>5357.494277</v>
      </c>
      <c r="AH605" t="n">
        <v>1341373.084</v>
      </c>
      <c r="AI605" t="n">
        <v>3030653.724</v>
      </c>
      <c r="AJ605" t="n">
        <v>7681.567895</v>
      </c>
      <c r="AK605" t="n">
        <v>88.5162474</v>
      </c>
      <c r="AL605" t="n">
        <v>2054.700967</v>
      </c>
      <c r="AM605" t="n">
        <v>6.982130059</v>
      </c>
      <c r="AN605" t="n">
        <v>0</v>
      </c>
      <c r="AO605" t="n">
        <v>0</v>
      </c>
      <c r="AP605" t="inlineStr">
        <is>
          <t>Ohio</t>
        </is>
      </c>
      <c r="AQ605" t="n">
        <v>39151</v>
      </c>
      <c r="AR605" t="inlineStr">
        <is>
          <t>Stark</t>
        </is>
      </c>
    </row>
    <row r="606">
      <c r="A606" t="inlineStr">
        <is>
          <t>buildings PM25</t>
        </is>
      </c>
      <c r="B606" t="n">
        <v>2086</v>
      </c>
      <c r="C606" t="n">
        <v>7.34001209</v>
      </c>
      <c r="D606" t="n">
        <v>7.33400043</v>
      </c>
      <c r="E606" t="n">
        <v>0.00601166</v>
      </c>
      <c r="F606" t="n">
        <v>0.54392303</v>
      </c>
      <c r="G606" t="n">
        <v>0.203967462</v>
      </c>
      <c r="H606" t="n">
        <v>0.185123554</v>
      </c>
      <c r="I606" t="n">
        <v>0.019923347</v>
      </c>
      <c r="J606" t="n">
        <v>0.863544915</v>
      </c>
      <c r="K606" t="n">
        <v>1.162888183</v>
      </c>
      <c r="L606" t="n">
        <v>1.77669731</v>
      </c>
      <c r="M606" t="n">
        <v>0.083353741</v>
      </c>
      <c r="N606" t="n">
        <v>0.046684221</v>
      </c>
      <c r="O606" t="n">
        <v>0.032502696</v>
      </c>
      <c r="P606" t="n">
        <v>0.003962654</v>
      </c>
      <c r="Q606" t="n">
        <v>0.009867419000000001</v>
      </c>
      <c r="R606" t="n">
        <v>2.593154411</v>
      </c>
      <c r="S606" t="n">
        <v>110.2811661</v>
      </c>
      <c r="T606" t="n">
        <v>0.202449442</v>
      </c>
      <c r="U606" t="n">
        <v>0.457846274</v>
      </c>
      <c r="V606" s="10" t="n">
        <v>0.000877978</v>
      </c>
      <c r="W606" t="n">
        <v>3.688389081</v>
      </c>
      <c r="X606" t="n">
        <v>18.59460613</v>
      </c>
      <c r="Y606" t="n">
        <v>125.8644854</v>
      </c>
      <c r="Z606" t="n">
        <v>29520.71631</v>
      </c>
      <c r="AA606" t="n">
        <v>3177.219997</v>
      </c>
      <c r="AB606" t="n">
        <v>282.2221281</v>
      </c>
      <c r="AC606" t="n">
        <v>46.96108879</v>
      </c>
      <c r="AD606" t="n">
        <v>2385.617002</v>
      </c>
      <c r="AE606" t="n">
        <v>1697.570987</v>
      </c>
      <c r="AF606" t="n">
        <v>70.02928514</v>
      </c>
      <c r="AG606" t="n">
        <v>9667.785072999999</v>
      </c>
      <c r="AH606" t="n">
        <v>2215383.147</v>
      </c>
      <c r="AI606" t="n">
        <v>5010164.072</v>
      </c>
      <c r="AJ606" t="n">
        <v>10708.78759</v>
      </c>
      <c r="AK606" t="n">
        <v>157.584017</v>
      </c>
      <c r="AL606" t="n">
        <v>3722.399937</v>
      </c>
      <c r="AM606" t="n">
        <v>6.237071984</v>
      </c>
      <c r="AN606" t="n">
        <v>0</v>
      </c>
      <c r="AO606" t="n">
        <v>0</v>
      </c>
      <c r="AP606" t="inlineStr">
        <is>
          <t>Ohio</t>
        </is>
      </c>
      <c r="AQ606" t="n">
        <v>39153</v>
      </c>
      <c r="AR606" t="inlineStr">
        <is>
          <t>Summit</t>
        </is>
      </c>
    </row>
    <row r="607">
      <c r="A607" t="inlineStr">
        <is>
          <t>buildings PM25</t>
        </is>
      </c>
      <c r="B607" t="n">
        <v>2087</v>
      </c>
      <c r="C607" t="n">
        <v>7.228418816</v>
      </c>
      <c r="D607" t="n">
        <v>7.224928334</v>
      </c>
      <c r="E607" t="n">
        <v>0.003490481</v>
      </c>
      <c r="F607" t="n">
        <v>0.596080873</v>
      </c>
      <c r="G607" t="n">
        <v>0.042039919</v>
      </c>
      <c r="H607" t="n">
        <v>0.04565212</v>
      </c>
      <c r="I607" t="n">
        <v>0.004913039</v>
      </c>
      <c r="J607" t="n">
        <v>0.179018741</v>
      </c>
      <c r="K607" t="n">
        <v>0.241074803</v>
      </c>
      <c r="L607" t="n">
        <v>0.368321114</v>
      </c>
      <c r="M607" t="n">
        <v>0.017569572</v>
      </c>
      <c r="N607" t="n">
        <v>0.011546072</v>
      </c>
      <c r="O607" t="n">
        <v>0.008489191</v>
      </c>
      <c r="P607" t="n">
        <v>0.000810346</v>
      </c>
      <c r="Q607" t="n">
        <v>0.002157204</v>
      </c>
      <c r="R607" t="n">
        <v>0.534773262</v>
      </c>
      <c r="S607" t="n">
        <v>22.77829643</v>
      </c>
      <c r="T607" t="n">
        <v>0.053980107</v>
      </c>
      <c r="U607" t="n">
        <v>0.121959549</v>
      </c>
      <c r="V607" s="10" t="n">
        <v>0.000176822</v>
      </c>
      <c r="W607" t="n">
        <v>0.761335194</v>
      </c>
      <c r="X607" t="n">
        <v>3.804063429</v>
      </c>
      <c r="Y607" t="n">
        <v>25.94204357</v>
      </c>
      <c r="Z607" t="n">
        <v>7167.320868</v>
      </c>
      <c r="AA607" t="n">
        <v>771.3755821</v>
      </c>
      <c r="AB607" t="n">
        <v>58.50655604</v>
      </c>
      <c r="AC607" t="n">
        <v>9.898610594999999</v>
      </c>
      <c r="AD607" t="n">
        <v>588.5436084</v>
      </c>
      <c r="AE607" t="n">
        <v>427.9986576</v>
      </c>
      <c r="AF607" t="n">
        <v>14.44178915</v>
      </c>
      <c r="AG607" t="n">
        <v>1996.856599</v>
      </c>
      <c r="AH607" t="n">
        <v>590698.6866</v>
      </c>
      <c r="AI607" t="n">
        <v>1334590.64</v>
      </c>
      <c r="AJ607" t="n">
        <v>2156.719701</v>
      </c>
      <c r="AK607" t="n">
        <v>32.52754942</v>
      </c>
      <c r="AL607" t="n">
        <v>761.5243565</v>
      </c>
      <c r="AM607" t="n">
        <v>2.329752395</v>
      </c>
      <c r="AN607" t="n">
        <v>0</v>
      </c>
      <c r="AO607" t="n">
        <v>0</v>
      </c>
      <c r="AP607" t="inlineStr">
        <is>
          <t>Ohio</t>
        </is>
      </c>
      <c r="AQ607" t="n">
        <v>39155</v>
      </c>
      <c r="AR607" t="inlineStr">
        <is>
          <t>Trumbull</t>
        </is>
      </c>
    </row>
    <row r="608">
      <c r="A608" t="inlineStr">
        <is>
          <t>buildings PM25</t>
        </is>
      </c>
      <c r="B608" t="n">
        <v>2088</v>
      </c>
      <c r="C608" t="n">
        <v>6.924294043</v>
      </c>
      <c r="D608" t="n">
        <v>6.92013554</v>
      </c>
      <c r="E608" t="n">
        <v>0.004158502</v>
      </c>
      <c r="F608" t="n">
        <v>0.576514406</v>
      </c>
      <c r="G608" t="n">
        <v>0.025241415</v>
      </c>
      <c r="H608" t="n">
        <v>0.023098895</v>
      </c>
      <c r="I608" t="n">
        <v>0.002485898</v>
      </c>
      <c r="J608" t="n">
        <v>0.106008884</v>
      </c>
      <c r="K608" t="n">
        <v>0.142756373</v>
      </c>
      <c r="L608" t="n">
        <v>0.218107442</v>
      </c>
      <c r="M608" t="n">
        <v>0.009922435</v>
      </c>
      <c r="N608" t="n">
        <v>0.005825852</v>
      </c>
      <c r="O608" t="n">
        <v>0.004177049</v>
      </c>
      <c r="P608" s="10" t="n">
        <v>0.000490784</v>
      </c>
      <c r="Q608" t="n">
        <v>0.001156846</v>
      </c>
      <c r="R608" t="n">
        <v>0.320904322</v>
      </c>
      <c r="S608" t="n">
        <v>12.61216074</v>
      </c>
      <c r="T608" t="n">
        <v>0.024746906</v>
      </c>
      <c r="U608" t="n">
        <v>0.055886602</v>
      </c>
      <c r="V608" s="10" t="n">
        <v>0.000109388</v>
      </c>
      <c r="W608" t="n">
        <v>0.456427094</v>
      </c>
      <c r="X608" t="n">
        <v>2.116720602</v>
      </c>
      <c r="Y608" t="n">
        <v>15.57600281</v>
      </c>
      <c r="Z608" t="n">
        <v>3648.99805</v>
      </c>
      <c r="AA608" t="n">
        <v>392.7223325</v>
      </c>
      <c r="AB608" t="n">
        <v>34.64561893</v>
      </c>
      <c r="AC608" t="n">
        <v>5.590251449</v>
      </c>
      <c r="AD608" t="n">
        <v>297.3183575</v>
      </c>
      <c r="AE608" t="n">
        <v>214.8977756</v>
      </c>
      <c r="AF608" t="n">
        <v>8.666163571</v>
      </c>
      <c r="AG608" t="n">
        <v>1105.643544</v>
      </c>
      <c r="AH608" t="n">
        <v>270802.8182</v>
      </c>
      <c r="AI608" t="n">
        <v>611561.267</v>
      </c>
      <c r="AJ608" t="n">
        <v>1334.220726</v>
      </c>
      <c r="AK608" t="n">
        <v>19.50054978</v>
      </c>
      <c r="AL608" t="n">
        <v>423.7401202</v>
      </c>
      <c r="AM608" t="n">
        <v>7.95585767</v>
      </c>
      <c r="AN608" t="n">
        <v>0</v>
      </c>
      <c r="AO608" t="n">
        <v>0</v>
      </c>
      <c r="AP608" t="inlineStr">
        <is>
          <t>Ohio</t>
        </is>
      </c>
      <c r="AQ608" t="n">
        <v>39157</v>
      </c>
      <c r="AR608" t="inlineStr">
        <is>
          <t>Tuscarawas</t>
        </is>
      </c>
    </row>
    <row r="609">
      <c r="A609" t="inlineStr">
        <is>
          <t>buildings PM25</t>
        </is>
      </c>
      <c r="B609" t="n">
        <v>2089</v>
      </c>
      <c r="C609" t="n">
        <v>7.270434675</v>
      </c>
      <c r="D609" t="n">
        <v>7.267067451</v>
      </c>
      <c r="E609" t="n">
        <v>0.003367224</v>
      </c>
      <c r="F609" t="n">
        <v>0.583217823</v>
      </c>
      <c r="G609" t="n">
        <v>0.012592246</v>
      </c>
      <c r="H609" t="n">
        <v>0.00949737</v>
      </c>
      <c r="I609" t="n">
        <v>0.001022095</v>
      </c>
      <c r="J609" t="n">
        <v>0.054901279</v>
      </c>
      <c r="K609" t="n">
        <v>0.073932569</v>
      </c>
      <c r="L609" t="n">
        <v>0.112956326</v>
      </c>
      <c r="M609" t="n">
        <v>0.005300812</v>
      </c>
      <c r="N609" t="n">
        <v>0.002355475</v>
      </c>
      <c r="O609" t="n">
        <v>0.001357434</v>
      </c>
      <c r="P609" t="n">
        <v>0.00024908</v>
      </c>
      <c r="Q609" t="n">
        <v>0.000675348</v>
      </c>
      <c r="R609" t="n">
        <v>0.160341916</v>
      </c>
      <c r="S609" t="n">
        <v>7.507717844</v>
      </c>
      <c r="T609" t="n">
        <v>0.008277467</v>
      </c>
      <c r="U609" t="n">
        <v>0.018755558</v>
      </c>
      <c r="V609" t="n">
        <v>3.90809e-05</v>
      </c>
      <c r="W609" t="n">
        <v>0.228655193</v>
      </c>
      <c r="X609" t="n">
        <v>1.260406583</v>
      </c>
      <c r="Y609" t="n">
        <v>7.770438505</v>
      </c>
      <c r="Z609" t="n">
        <v>1593.408376</v>
      </c>
      <c r="AA609" t="n">
        <v>171.4883661</v>
      </c>
      <c r="AB609" t="n">
        <v>17.9427288</v>
      </c>
      <c r="AC609" t="n">
        <v>2.986451508</v>
      </c>
      <c r="AD609" t="n">
        <v>121.2824237</v>
      </c>
      <c r="AE609" t="n">
        <v>79.40691218000001</v>
      </c>
      <c r="AF609" t="n">
        <v>4.330104575</v>
      </c>
      <c r="AG609" t="n">
        <v>658.1631759000001</v>
      </c>
      <c r="AH609" t="n">
        <v>90579.45806</v>
      </c>
      <c r="AI609" t="n">
        <v>205240.1172</v>
      </c>
      <c r="AJ609" t="n">
        <v>476.6740193</v>
      </c>
      <c r="AK609" t="n">
        <v>9.769143915000001</v>
      </c>
      <c r="AL609" t="n">
        <v>252.3171157</v>
      </c>
      <c r="AM609" t="n">
        <v>0.49104744</v>
      </c>
      <c r="AN609" t="n">
        <v>0</v>
      </c>
      <c r="AO609" t="n">
        <v>0</v>
      </c>
      <c r="AP609" t="inlineStr">
        <is>
          <t>Ohio</t>
        </is>
      </c>
      <c r="AQ609" t="n">
        <v>39159</v>
      </c>
      <c r="AR609" t="inlineStr">
        <is>
          <t>Union</t>
        </is>
      </c>
    </row>
    <row r="610">
      <c r="A610" t="inlineStr">
        <is>
          <t>buildings PM25</t>
        </is>
      </c>
      <c r="B610" t="n">
        <v>2090</v>
      </c>
      <c r="C610" t="n">
        <v>7.474512686</v>
      </c>
      <c r="D610" t="n">
        <v>7.473642789</v>
      </c>
      <c r="E610" t="n">
        <v>0.000869897</v>
      </c>
      <c r="F610" t="n">
        <v>0.657929834</v>
      </c>
      <c r="G610" t="n">
        <v>0.001600048</v>
      </c>
      <c r="H610" t="n">
        <v>0.001496184</v>
      </c>
      <c r="I610" t="n">
        <v>0.000161013</v>
      </c>
      <c r="J610" t="n">
        <v>0.006818312</v>
      </c>
      <c r="K610" t="n">
        <v>0.009181856</v>
      </c>
      <c r="L610" t="n">
        <v>0.014028284</v>
      </c>
      <c r="M610" t="n">
        <v>0.000626898</v>
      </c>
      <c r="N610" t="n">
        <v>0.000377688</v>
      </c>
      <c r="O610" t="n">
        <v>0.000272535</v>
      </c>
      <c r="P610" t="n">
        <v>3.14393e-05</v>
      </c>
      <c r="Q610" t="n">
        <v>7.38764e-05</v>
      </c>
      <c r="R610" t="n">
        <v>0.020323002</v>
      </c>
      <c r="S610" t="n">
        <v>0.786854595</v>
      </c>
      <c r="T610" t="n">
        <v>0.001703693</v>
      </c>
      <c r="U610" t="n">
        <v>0.003844466</v>
      </c>
      <c r="V610" t="n">
        <v>4.84128e-06</v>
      </c>
      <c r="W610" t="n">
        <v>0.028859984</v>
      </c>
      <c r="X610" t="n">
        <v>0.131324226</v>
      </c>
      <c r="Y610" t="n">
        <v>0.9873593429999999</v>
      </c>
      <c r="Z610" t="n">
        <v>236.3717974</v>
      </c>
      <c r="AA610" t="n">
        <v>25.43856188</v>
      </c>
      <c r="AB610" t="n">
        <v>2.2283468</v>
      </c>
      <c r="AC610" t="n">
        <v>0.353191242</v>
      </c>
      <c r="AD610" t="n">
        <v>19.26885454</v>
      </c>
      <c r="AE610" t="n">
        <v>13.96790598</v>
      </c>
      <c r="AF610" t="n">
        <v>0.548831692</v>
      </c>
      <c r="AG610" t="n">
        <v>68.97951284</v>
      </c>
      <c r="AH610" t="n">
        <v>18643.33663</v>
      </c>
      <c r="AI610" t="n">
        <v>42069.59533</v>
      </c>
      <c r="AJ610" t="n">
        <v>59.04962991</v>
      </c>
      <c r="AK610" t="n">
        <v>1.233023997</v>
      </c>
      <c r="AL610" t="n">
        <v>26.28941354</v>
      </c>
      <c r="AM610" t="n">
        <v>0.199150086</v>
      </c>
      <c r="AN610" t="n">
        <v>0</v>
      </c>
      <c r="AO610" t="n">
        <v>0</v>
      </c>
      <c r="AP610" t="inlineStr">
        <is>
          <t>Ohio</t>
        </is>
      </c>
      <c r="AQ610" t="n">
        <v>39161</v>
      </c>
      <c r="AR610" t="inlineStr">
        <is>
          <t>Van Wert</t>
        </is>
      </c>
    </row>
    <row r="611">
      <c r="A611" t="inlineStr">
        <is>
          <t>buildings PM25</t>
        </is>
      </c>
      <c r="B611" t="n">
        <v>2091</v>
      </c>
      <c r="C611" t="n">
        <v>6.901564855</v>
      </c>
      <c r="D611" t="n">
        <v>6.900362931</v>
      </c>
      <c r="E611" t="n">
        <v>0.001201924</v>
      </c>
      <c r="F611" t="n">
        <v>0.518139684</v>
      </c>
      <c r="G611" t="n">
        <v>0.0009966899999999999</v>
      </c>
      <c r="H611" t="n">
        <v>0.000960151</v>
      </c>
      <c r="I611" t="n">
        <v>0.000103328</v>
      </c>
      <c r="J611" t="n">
        <v>0.00432065</v>
      </c>
      <c r="K611" t="n">
        <v>0.005818389</v>
      </c>
      <c r="L611" t="n">
        <v>0.008889490999999999</v>
      </c>
      <c r="M611" t="n">
        <v>0.000419933</v>
      </c>
      <c r="N611" t="n">
        <v>0.00023823</v>
      </c>
      <c r="O611" t="n">
        <v>0.000161441</v>
      </c>
      <c r="P611" t="n">
        <v>1.93373e-05</v>
      </c>
      <c r="Q611" t="n">
        <v>5.36004e-05</v>
      </c>
      <c r="R611" t="n">
        <v>0.012678206</v>
      </c>
      <c r="S611" t="n">
        <v>0.563873098</v>
      </c>
      <c r="T611" t="n">
        <v>0.001107459</v>
      </c>
      <c r="U611" t="n">
        <v>0.002499964</v>
      </c>
      <c r="V611" t="n">
        <v>2.83659e-06</v>
      </c>
      <c r="W611" t="n">
        <v>0.018048578</v>
      </c>
      <c r="X611" t="n">
        <v>0.09374033599999999</v>
      </c>
      <c r="Y611" t="n">
        <v>0.615038909</v>
      </c>
      <c r="Z611" t="n">
        <v>155.2325822</v>
      </c>
      <c r="AA611" t="n">
        <v>16.70632231</v>
      </c>
      <c r="AB611" t="n">
        <v>1.412066276</v>
      </c>
      <c r="AC611" t="n">
        <v>0.236588062</v>
      </c>
      <c r="AD611" t="n">
        <v>12.19005062</v>
      </c>
      <c r="AE611" t="n">
        <v>8.544605311</v>
      </c>
      <c r="AF611" t="n">
        <v>0.342380568</v>
      </c>
      <c r="AG611" t="n">
        <v>49.43186684</v>
      </c>
      <c r="AH611" t="n">
        <v>12118.80986</v>
      </c>
      <c r="AI611" t="n">
        <v>27356.84533</v>
      </c>
      <c r="AJ611" t="n">
        <v>34.59820822</v>
      </c>
      <c r="AK611" t="n">
        <v>0.771113701</v>
      </c>
      <c r="AL611" t="n">
        <v>18.76560432</v>
      </c>
      <c r="AM611" t="n">
        <v>0.082037292</v>
      </c>
      <c r="AN611" t="n">
        <v>0</v>
      </c>
      <c r="AO611" t="n">
        <v>0</v>
      </c>
      <c r="AP611" t="inlineStr">
        <is>
          <t>Ohio</t>
        </is>
      </c>
      <c r="AQ611" t="n">
        <v>39163</v>
      </c>
      <c r="AR611" t="inlineStr">
        <is>
          <t>Vinton</t>
        </is>
      </c>
    </row>
    <row r="612">
      <c r="A612" t="inlineStr">
        <is>
          <t>buildings PM25</t>
        </is>
      </c>
      <c r="B612" t="n">
        <v>2092</v>
      </c>
      <c r="C612" t="n">
        <v>8.512694701999999</v>
      </c>
      <c r="D612" t="n">
        <v>8.502398428999999</v>
      </c>
      <c r="E612" t="n">
        <v>0.010296273</v>
      </c>
      <c r="F612" t="n">
        <v>0.580596271</v>
      </c>
      <c r="G612" t="n">
        <v>0.171591217</v>
      </c>
      <c r="H612" t="n">
        <v>0.137990619</v>
      </c>
      <c r="I612" t="n">
        <v>0.014851473</v>
      </c>
      <c r="J612" t="n">
        <v>0.747014174</v>
      </c>
      <c r="K612" t="n">
        <v>1.00596151</v>
      </c>
      <c r="L612" t="n">
        <v>1.536943944</v>
      </c>
      <c r="M612" t="n">
        <v>0.069850567</v>
      </c>
      <c r="N612" t="n">
        <v>0.0344851</v>
      </c>
      <c r="O612" t="n">
        <v>0.022170268</v>
      </c>
      <c r="P612" s="10" t="n">
        <v>0.003422047</v>
      </c>
      <c r="Q612" t="n">
        <v>0.008469353000000001</v>
      </c>
      <c r="R612" t="n">
        <v>2.181910694</v>
      </c>
      <c r="S612" t="n">
        <v>93.74068809000001</v>
      </c>
      <c r="T612" t="n">
        <v>0.126541157</v>
      </c>
      <c r="U612" t="n">
        <v>0.286641038</v>
      </c>
      <c r="V612" s="10" t="n">
        <v>0.000644665</v>
      </c>
      <c r="W612" t="n">
        <v>3.104395487</v>
      </c>
      <c r="X612" t="n">
        <v>15.66802312</v>
      </c>
      <c r="Y612" t="n">
        <v>105.8857139</v>
      </c>
      <c r="Z612" t="n">
        <v>22574.2592</v>
      </c>
      <c r="AA612" t="n">
        <v>2429.703481</v>
      </c>
      <c r="AB612" t="n">
        <v>244.1378599</v>
      </c>
      <c r="AC612" t="n">
        <v>39.3534668</v>
      </c>
      <c r="AD612" t="n">
        <v>1768.189919</v>
      </c>
      <c r="AE612" t="n">
        <v>1217.428689</v>
      </c>
      <c r="AF612" t="n">
        <v>58.92346615</v>
      </c>
      <c r="AG612" t="n">
        <v>8217.766072</v>
      </c>
      <c r="AH612" t="n">
        <v>1384726.697</v>
      </c>
      <c r="AI612" t="n">
        <v>3136683.015</v>
      </c>
      <c r="AJ612" t="n">
        <v>7863.043594</v>
      </c>
      <c r="AK612" t="n">
        <v>132.6332717</v>
      </c>
      <c r="AL612" t="n">
        <v>3136.535825</v>
      </c>
      <c r="AM612" t="n">
        <v>12.19870403</v>
      </c>
      <c r="AN612" t="n">
        <v>0</v>
      </c>
      <c r="AO612" t="n">
        <v>0</v>
      </c>
      <c r="AP612" t="inlineStr">
        <is>
          <t>Ohio</t>
        </is>
      </c>
      <c r="AQ612" t="n">
        <v>39165</v>
      </c>
      <c r="AR612" t="inlineStr">
        <is>
          <t>Warren</t>
        </is>
      </c>
    </row>
    <row r="613">
      <c r="A613" t="inlineStr">
        <is>
          <t>buildings PM25</t>
        </is>
      </c>
      <c r="B613" t="n">
        <v>2093</v>
      </c>
      <c r="C613" t="n">
        <v>6.892249913</v>
      </c>
      <c r="D613" t="n">
        <v>6.891379682</v>
      </c>
      <c r="E613" t="n">
        <v>0.000870231</v>
      </c>
      <c r="F613" t="n">
        <v>0.545519703</v>
      </c>
      <c r="G613" t="n">
        <v>0.00305105</v>
      </c>
      <c r="H613" t="n">
        <v>0.003340097</v>
      </c>
      <c r="I613" t="n">
        <v>0.000359448</v>
      </c>
      <c r="J613" t="n">
        <v>0.013203868</v>
      </c>
      <c r="K613" t="n">
        <v>0.017780943</v>
      </c>
      <c r="L613" t="n">
        <v>0.027166199</v>
      </c>
      <c r="M613" t="n">
        <v>0.00132423</v>
      </c>
      <c r="N613" t="n">
        <v>0.000838797</v>
      </c>
      <c r="O613" t="n">
        <v>0.000606736</v>
      </c>
      <c r="P613" s="10" t="n">
        <v>5.93064e-05</v>
      </c>
      <c r="Q613" t="n">
        <v>0.0001638</v>
      </c>
      <c r="R613" t="n">
        <v>0.03880999</v>
      </c>
      <c r="S613" t="n">
        <v>1.752232615</v>
      </c>
      <c r="T613" t="n">
        <v>0.003719986</v>
      </c>
      <c r="U613" t="n">
        <v>0.008402323999999999</v>
      </c>
      <c r="V613" s="10" t="n">
        <v>8.99649e-06</v>
      </c>
      <c r="W613" t="n">
        <v>0.055248776</v>
      </c>
      <c r="X613" t="n">
        <v>0.292512827</v>
      </c>
      <c r="Y613" t="n">
        <v>1.882745511</v>
      </c>
      <c r="Z613" t="n">
        <v>528.1265578</v>
      </c>
      <c r="AA613" t="n">
        <v>56.83747873</v>
      </c>
      <c r="AB613" t="n">
        <v>4.315261379</v>
      </c>
      <c r="AC613" t="n">
        <v>0.7460647929999999</v>
      </c>
      <c r="AD613" t="n">
        <v>42.79285683</v>
      </c>
      <c r="AE613" t="n">
        <v>30.86786998</v>
      </c>
      <c r="AF613" t="n">
        <v>1.048080998</v>
      </c>
      <c r="AG613" t="n">
        <v>153.60926</v>
      </c>
      <c r="AH613" t="n">
        <v>40707.41698</v>
      </c>
      <c r="AI613" t="n">
        <v>91945.75625999999</v>
      </c>
      <c r="AJ613" t="n">
        <v>109.7311326</v>
      </c>
      <c r="AK613" t="n">
        <v>2.360467923</v>
      </c>
      <c r="AL613" t="n">
        <v>58.55728916</v>
      </c>
      <c r="AM613" t="n">
        <v>0.444874106</v>
      </c>
      <c r="AN613" t="n">
        <v>0</v>
      </c>
      <c r="AO613" t="n">
        <v>0</v>
      </c>
      <c r="AP613" t="inlineStr">
        <is>
          <t>Ohio</t>
        </is>
      </c>
      <c r="AQ613" t="n">
        <v>39167</v>
      </c>
      <c r="AR613" t="inlineStr">
        <is>
          <t>Washington</t>
        </is>
      </c>
    </row>
    <row r="614">
      <c r="A614" t="inlineStr">
        <is>
          <t>buildings PM25</t>
        </is>
      </c>
      <c r="B614" t="n">
        <v>2094</v>
      </c>
      <c r="C614" t="n">
        <v>6.96728375</v>
      </c>
      <c r="D614" t="n">
        <v>6.96465343</v>
      </c>
      <c r="E614" t="n">
        <v>0.002630321</v>
      </c>
      <c r="F614" t="n">
        <v>0.506228221</v>
      </c>
      <c r="G614" t="n">
        <v>0.021994942</v>
      </c>
      <c r="H614" t="n">
        <v>0.016766611</v>
      </c>
      <c r="I614" t="n">
        <v>0.00180439</v>
      </c>
      <c r="J614" t="n">
        <v>0.094019334</v>
      </c>
      <c r="K614" t="n">
        <v>0.126610754</v>
      </c>
      <c r="L614" t="n">
        <v>0.193439496</v>
      </c>
      <c r="M614" t="n">
        <v>0.008100260999999999</v>
      </c>
      <c r="N614" t="n">
        <v>0.004225715</v>
      </c>
      <c r="O614" t="n">
        <v>0.00299176</v>
      </c>
      <c r="P614" t="n">
        <v>0.0004348</v>
      </c>
      <c r="Q614" t="n">
        <v>0.00086658</v>
      </c>
      <c r="R614" t="n">
        <v>0.279398043</v>
      </c>
      <c r="S614" t="n">
        <v>9.883280005</v>
      </c>
      <c r="T614" t="n">
        <v>0.016952981</v>
      </c>
      <c r="U614" t="n">
        <v>0.038283431</v>
      </c>
      <c r="V614" t="n">
        <v>7.786509999999999e-05</v>
      </c>
      <c r="W614" t="n">
        <v>0.396835967</v>
      </c>
      <c r="X614" t="n">
        <v>1.662838473</v>
      </c>
      <c r="Y614" t="n">
        <v>13.57266522</v>
      </c>
      <c r="Z614" t="n">
        <v>2657.109025</v>
      </c>
      <c r="AA614" t="n">
        <v>285.9658842</v>
      </c>
      <c r="AB614" t="n">
        <v>30.72721328</v>
      </c>
      <c r="AC614" t="n">
        <v>4.563647145</v>
      </c>
      <c r="AD614" t="n">
        <v>215.7862949</v>
      </c>
      <c r="AE614" t="n">
        <v>156.5527253</v>
      </c>
      <c r="AF614" t="n">
        <v>7.545268094</v>
      </c>
      <c r="AG614" t="n">
        <v>866.4165451</v>
      </c>
      <c r="AH614" t="n">
        <v>185514.7082</v>
      </c>
      <c r="AI614" t="n">
        <v>418931.6008</v>
      </c>
      <c r="AJ614" t="n">
        <v>949.7280933</v>
      </c>
      <c r="AK614" t="n">
        <v>16.95455778</v>
      </c>
      <c r="AL614" t="n">
        <v>332.8787813</v>
      </c>
      <c r="AM614" t="n">
        <v>1.942492743</v>
      </c>
      <c r="AN614" t="n">
        <v>0</v>
      </c>
      <c r="AO614" t="n">
        <v>0</v>
      </c>
      <c r="AP614" t="inlineStr">
        <is>
          <t>Ohio</t>
        </is>
      </c>
      <c r="AQ614" t="n">
        <v>39169</v>
      </c>
      <c r="AR614" t="inlineStr">
        <is>
          <t>Wayne</t>
        </is>
      </c>
    </row>
    <row r="615">
      <c r="A615" t="inlineStr">
        <is>
          <t>buildings PM25</t>
        </is>
      </c>
      <c r="B615" t="n">
        <v>2095</v>
      </c>
      <c r="C615" t="n">
        <v>7.523984513</v>
      </c>
      <c r="D615" t="n">
        <v>7.523071621</v>
      </c>
      <c r="E615" t="n">
        <v>0.000912891</v>
      </c>
      <c r="F615" t="n">
        <v>0.736926547</v>
      </c>
      <c r="G615" t="n">
        <v>0.002150394</v>
      </c>
      <c r="H615" t="n">
        <v>0.002074515</v>
      </c>
      <c r="I615" t="n">
        <v>0.000223251</v>
      </c>
      <c r="J615" t="n">
        <v>0.009128265</v>
      </c>
      <c r="K615" t="n">
        <v>0.012292547</v>
      </c>
      <c r="L615" t="n">
        <v>0.018780881</v>
      </c>
      <c r="M615" t="n">
        <v>0.000866782</v>
      </c>
      <c r="N615" t="n">
        <v>0.000521759</v>
      </c>
      <c r="O615" t="n">
        <v>0.000370024</v>
      </c>
      <c r="P615" t="n">
        <v>4.13924e-05</v>
      </c>
      <c r="Q615" t="n">
        <v>0.000106056</v>
      </c>
      <c r="R615" t="n">
        <v>0.027362261</v>
      </c>
      <c r="S615" t="n">
        <v>1.125735025</v>
      </c>
      <c r="T615" t="n">
        <v>0.0021736</v>
      </c>
      <c r="U615" t="n">
        <v>0.004911218</v>
      </c>
      <c r="V615" s="10" t="n">
        <v>6.08154e-06</v>
      </c>
      <c r="W615" t="n">
        <v>0.038973067</v>
      </c>
      <c r="X615" t="n">
        <v>0.188239472</v>
      </c>
      <c r="Y615" t="n">
        <v>1.326967881</v>
      </c>
      <c r="Z615" t="n">
        <v>330.0058715</v>
      </c>
      <c r="AA615" t="n">
        <v>35.51555821</v>
      </c>
      <c r="AB615" t="n">
        <v>2.983281215</v>
      </c>
      <c r="AC615" t="n">
        <v>0.4883406</v>
      </c>
      <c r="AD615" t="n">
        <v>26.64073462</v>
      </c>
      <c r="AE615" t="n">
        <v>19.08874819</v>
      </c>
      <c r="AF615" t="n">
        <v>0.73893</v>
      </c>
      <c r="AG615" t="n">
        <v>98.68742469999999</v>
      </c>
      <c r="AH615" t="n">
        <v>23785.47599</v>
      </c>
      <c r="AI615" t="n">
        <v>53742.95081</v>
      </c>
      <c r="AJ615" t="n">
        <v>74.17715315</v>
      </c>
      <c r="AK615" t="n">
        <v>1.665098856</v>
      </c>
      <c r="AL615" t="n">
        <v>37.68311064</v>
      </c>
      <c r="AM615" t="n">
        <v>0.254436231</v>
      </c>
      <c r="AN615" t="n">
        <v>0</v>
      </c>
      <c r="AO615" t="n">
        <v>0</v>
      </c>
      <c r="AP615" t="inlineStr">
        <is>
          <t>Ohio</t>
        </is>
      </c>
      <c r="AQ615" t="n">
        <v>39171</v>
      </c>
      <c r="AR615" t="inlineStr">
        <is>
          <t>Williams</t>
        </is>
      </c>
    </row>
    <row r="616">
      <c r="A616" t="inlineStr">
        <is>
          <t>buildings PM25</t>
        </is>
      </c>
      <c r="B616" t="n">
        <v>2096</v>
      </c>
      <c r="C616" t="n">
        <v>7.518553115</v>
      </c>
      <c r="D616" t="n">
        <v>7.51662026</v>
      </c>
      <c r="E616" t="n">
        <v>0.001932855</v>
      </c>
      <c r="F616" t="n">
        <v>0.656466688</v>
      </c>
      <c r="G616" t="n">
        <v>0.015004285</v>
      </c>
      <c r="H616" t="n">
        <v>0.012696155</v>
      </c>
      <c r="I616" t="n">
        <v>0.001366325</v>
      </c>
      <c r="J616" t="n">
        <v>0.072061547</v>
      </c>
      <c r="K616" t="n">
        <v>0.097041408</v>
      </c>
      <c r="L616" t="n">
        <v>0.148262547</v>
      </c>
      <c r="M616" t="n">
        <v>0.006738783</v>
      </c>
      <c r="N616" t="n">
        <v>0.003215123</v>
      </c>
      <c r="O616" t="n">
        <v>0.002212892</v>
      </c>
      <c r="P616" t="n">
        <v>0.000313382</v>
      </c>
      <c r="Q616" t="n">
        <v>0.000705298</v>
      </c>
      <c r="R616" t="n">
        <v>0.190686648</v>
      </c>
      <c r="S616" t="n">
        <v>9.093031792</v>
      </c>
      <c r="T616" t="n">
        <v>0.012634877</v>
      </c>
      <c r="U616" t="n">
        <v>0.028562826</v>
      </c>
      <c r="V616" t="n">
        <v>4.83919e-05</v>
      </c>
      <c r="W616" t="n">
        <v>0.271050129</v>
      </c>
      <c r="X616" t="n">
        <v>1.531747306</v>
      </c>
      <c r="Y616" t="n">
        <v>9.258862390000001</v>
      </c>
      <c r="Z616" t="n">
        <v>2013.989084</v>
      </c>
      <c r="AA616" t="n">
        <v>216.749783</v>
      </c>
      <c r="AB616" t="n">
        <v>23.5510114</v>
      </c>
      <c r="AC616" t="n">
        <v>3.796597002</v>
      </c>
      <c r="AD616" t="n">
        <v>164.3853992</v>
      </c>
      <c r="AE616" t="n">
        <v>117.3098072</v>
      </c>
      <c r="AF616" t="n">
        <v>5.149577524</v>
      </c>
      <c r="AG616" t="n">
        <v>797.1395312</v>
      </c>
      <c r="AH616" t="n">
        <v>138262.1453</v>
      </c>
      <c r="AI616" t="n">
        <v>312560.0301</v>
      </c>
      <c r="AJ616" t="n">
        <v>590.2413847</v>
      </c>
      <c r="AK616" t="n">
        <v>11.58043993</v>
      </c>
      <c r="AL616" t="n">
        <v>306.6360231</v>
      </c>
      <c r="AM616" t="n">
        <v>0.941941577</v>
      </c>
      <c r="AN616" t="n">
        <v>0</v>
      </c>
      <c r="AO616" t="n">
        <v>0</v>
      </c>
      <c r="AP616" t="inlineStr">
        <is>
          <t>Ohio</t>
        </is>
      </c>
      <c r="AQ616" t="n">
        <v>39173</v>
      </c>
      <c r="AR616" t="inlineStr">
        <is>
          <t>Wood</t>
        </is>
      </c>
    </row>
    <row r="617">
      <c r="A617" t="inlineStr">
        <is>
          <t>buildings PM25</t>
        </is>
      </c>
      <c r="B617" t="n">
        <v>2097</v>
      </c>
      <c r="C617" t="n">
        <v>7.315191651</v>
      </c>
      <c r="D617" t="n">
        <v>7.313070178</v>
      </c>
      <c r="E617" t="n">
        <v>0.002121473</v>
      </c>
      <c r="F617" t="n">
        <v>0.59461718</v>
      </c>
      <c r="G617" t="n">
        <v>0.00309025</v>
      </c>
      <c r="H617" t="n">
        <v>0.002871867</v>
      </c>
      <c r="I617" t="n">
        <v>0.000309063</v>
      </c>
      <c r="J617" t="n">
        <v>0.013017761</v>
      </c>
      <c r="K617" t="n">
        <v>0.017530318</v>
      </c>
      <c r="L617" t="n">
        <v>0.026783307</v>
      </c>
      <c r="M617" t="n">
        <v>0.001214253</v>
      </c>
      <c r="N617" t="n">
        <v>0.00072037</v>
      </c>
      <c r="O617" t="n">
        <v>0.0005079629999999999</v>
      </c>
      <c r="P617" t="n">
        <v>5.95525e-05</v>
      </c>
      <c r="Q617" t="n">
        <v>0.000148601</v>
      </c>
      <c r="R617" t="n">
        <v>0.039309673</v>
      </c>
      <c r="S617" t="n">
        <v>1.558458023</v>
      </c>
      <c r="T617" t="n">
        <v>0.003010284</v>
      </c>
      <c r="U617" t="n">
        <v>0.006796088</v>
      </c>
      <c r="V617" t="n">
        <v>9.559629999999999e-06</v>
      </c>
      <c r="W617" t="n">
        <v>0.055962863</v>
      </c>
      <c r="X617" t="n">
        <v>0.25976212</v>
      </c>
      <c r="Y617" t="n">
        <v>1.906935434</v>
      </c>
      <c r="Z617" t="n">
        <v>457.525707</v>
      </c>
      <c r="AA617" t="n">
        <v>49.23999567</v>
      </c>
      <c r="AB617" t="n">
        <v>4.254438862</v>
      </c>
      <c r="AC617" t="n">
        <v>0.684104004</v>
      </c>
      <c r="AD617" t="n">
        <v>36.79258391</v>
      </c>
      <c r="AE617" t="n">
        <v>26.33705423</v>
      </c>
      <c r="AF617" t="n">
        <v>1.061575155</v>
      </c>
      <c r="AG617" t="n">
        <v>136.6220339</v>
      </c>
      <c r="AH617" t="n">
        <v>32941.21958</v>
      </c>
      <c r="AI617" t="n">
        <v>74368.883</v>
      </c>
      <c r="AJ617" t="n">
        <v>116.5997671</v>
      </c>
      <c r="AK617" t="n">
        <v>2.390976821</v>
      </c>
      <c r="AL617" t="n">
        <v>52.0010207</v>
      </c>
      <c r="AM617" t="n">
        <v>0.233331722</v>
      </c>
      <c r="AN617" t="n">
        <v>0</v>
      </c>
      <c r="AO617" t="n">
        <v>0</v>
      </c>
      <c r="AP617" t="inlineStr">
        <is>
          <t>Ohio</t>
        </is>
      </c>
      <c r="AQ617" t="n">
        <v>39175</v>
      </c>
      <c r="AR617" t="inlineStr">
        <is>
          <t>Wyandot</t>
        </is>
      </c>
    </row>
    <row r="618">
      <c r="A618" t="inlineStr">
        <is>
          <t>buildings SO2</t>
        </is>
      </c>
      <c r="B618" t="n">
        <v>2010</v>
      </c>
      <c r="C618" t="n">
        <v>5.308330313</v>
      </c>
      <c r="D618" t="n">
        <v>5.306990963</v>
      </c>
      <c r="E618" t="n">
        <v>0.00133935</v>
      </c>
      <c r="F618" t="n">
        <v>0.421807891</v>
      </c>
      <c r="G618" t="n">
        <v>0.002574777</v>
      </c>
      <c r="H618" t="n">
        <v>0.003142409</v>
      </c>
      <c r="I618" t="n">
        <v>0.000338177</v>
      </c>
      <c r="J618" t="n">
        <v>0.01100907</v>
      </c>
      <c r="K618" t="n">
        <v>0.014825324</v>
      </c>
      <c r="L618" t="n">
        <v>0.022650532</v>
      </c>
      <c r="M618" t="n">
        <v>0.000989427</v>
      </c>
      <c r="N618" t="n">
        <v>0.00045308</v>
      </c>
      <c r="O618" t="n">
        <v>0.000290418</v>
      </c>
      <c r="P618" t="n">
        <v>2.16622e-05</v>
      </c>
      <c r="Q618" t="n">
        <v>5.49875e-05</v>
      </c>
      <c r="R618" t="n">
        <v>0.032674921</v>
      </c>
      <c r="S618" t="n">
        <v>1.247497435</v>
      </c>
      <c r="T618" t="n">
        <v>0.002504817</v>
      </c>
      <c r="U618" t="n">
        <v>0.005657679</v>
      </c>
      <c r="V618" t="n">
        <v>1.16992e-05</v>
      </c>
      <c r="W618" t="n">
        <v>0.046332418</v>
      </c>
      <c r="X618" t="n">
        <v>0.20692198</v>
      </c>
      <c r="Y618" t="n">
        <v>1.588846485</v>
      </c>
      <c r="Z618" t="n">
        <v>506.1763357</v>
      </c>
      <c r="AA618" t="n">
        <v>54.475656</v>
      </c>
      <c r="AB618" t="n">
        <v>3.597962126</v>
      </c>
      <c r="AC618" t="n">
        <v>0.557438172</v>
      </c>
      <c r="AD618" t="n">
        <v>23.11610214</v>
      </c>
      <c r="AE618" t="n">
        <v>14.03212435</v>
      </c>
      <c r="AF618" t="n">
        <v>0.882400746</v>
      </c>
      <c r="AG618" t="n">
        <v>109.3617116</v>
      </c>
      <c r="AH618" t="n">
        <v>27409.95593</v>
      </c>
      <c r="AI618" t="n">
        <v>61911.38979</v>
      </c>
      <c r="AJ618" t="n">
        <v>142.6963512</v>
      </c>
      <c r="AK618" t="n">
        <v>1.979522323</v>
      </c>
      <c r="AL618" t="n">
        <v>41.4231073</v>
      </c>
      <c r="AM618" t="n">
        <v>0</v>
      </c>
      <c r="AN618" t="n">
        <v>3.821130379</v>
      </c>
      <c r="AO618" t="n">
        <v>0</v>
      </c>
      <c r="AP618" t="inlineStr">
        <is>
          <t>Ohio</t>
        </is>
      </c>
      <c r="AQ618" t="n">
        <v>39001</v>
      </c>
      <c r="AR618" t="inlineStr">
        <is>
          <t>Adams</t>
        </is>
      </c>
    </row>
    <row r="619">
      <c r="A619" t="inlineStr">
        <is>
          <t>buildings SO2</t>
        </is>
      </c>
      <c r="B619" t="n">
        <v>2011</v>
      </c>
      <c r="C619" t="n">
        <v>7.329442008</v>
      </c>
      <c r="D619" t="n">
        <v>7.328007841</v>
      </c>
      <c r="E619" t="n">
        <v>0.001434167</v>
      </c>
      <c r="F619" t="n">
        <v>0.568628176</v>
      </c>
      <c r="G619" t="n">
        <v>0.009973335</v>
      </c>
      <c r="H619" t="n">
        <v>0.011970308</v>
      </c>
      <c r="I619" t="n">
        <v>0.001288211</v>
      </c>
      <c r="J619" t="n">
        <v>0.043073777</v>
      </c>
      <c r="K619" t="n">
        <v>0.058005145</v>
      </c>
      <c r="L619" t="n">
        <v>0.08862183699999999</v>
      </c>
      <c r="M619" t="n">
        <v>0.003880535</v>
      </c>
      <c r="N619" t="n">
        <v>0.001762496</v>
      </c>
      <c r="O619" t="n">
        <v>0.001163813</v>
      </c>
      <c r="P619" t="n">
        <v>8.335580000000001e-05</v>
      </c>
      <c r="Q619" t="n">
        <v>0.000199249</v>
      </c>
      <c r="R619" t="n">
        <v>0.126746497</v>
      </c>
      <c r="S619" t="n">
        <v>4.917425426</v>
      </c>
      <c r="T619" t="n">
        <v>0.009250918</v>
      </c>
      <c r="U619" t="n">
        <v>0.020901835</v>
      </c>
      <c r="V619" t="n">
        <v>4.93198e-05</v>
      </c>
      <c r="W619" t="n">
        <v>0.180156</v>
      </c>
      <c r="X619" t="n">
        <v>0.82858645</v>
      </c>
      <c r="Y619" t="n">
        <v>6.154357253</v>
      </c>
      <c r="Z619" t="n">
        <v>1894.957594</v>
      </c>
      <c r="AA619" t="n">
        <v>203.9392634</v>
      </c>
      <c r="AB619" t="n">
        <v>14.07728531</v>
      </c>
      <c r="AC619" t="n">
        <v>2.186274279</v>
      </c>
      <c r="AD619" t="n">
        <v>89.78961323999999</v>
      </c>
      <c r="AE619" t="n">
        <v>55.61389391</v>
      </c>
      <c r="AF619" t="n">
        <v>3.422845383</v>
      </c>
      <c r="AG619" t="n">
        <v>431.0855046</v>
      </c>
      <c r="AH619" t="n">
        <v>101231.8328</v>
      </c>
      <c r="AI619" t="n">
        <v>228726.6079</v>
      </c>
      <c r="AJ619" t="n">
        <v>601.5582613</v>
      </c>
      <c r="AK619" t="n">
        <v>7.69704754</v>
      </c>
      <c r="AL619" t="n">
        <v>165.8723033</v>
      </c>
      <c r="AM619" t="n">
        <v>0</v>
      </c>
      <c r="AN619" t="n">
        <v>3.321647532</v>
      </c>
      <c r="AO619" t="n">
        <v>0</v>
      </c>
      <c r="AP619" t="inlineStr">
        <is>
          <t>Ohio</t>
        </is>
      </c>
      <c r="AQ619" t="n">
        <v>39003</v>
      </c>
      <c r="AR619" t="inlineStr">
        <is>
          <t>Allen</t>
        </is>
      </c>
    </row>
    <row r="620">
      <c r="A620" t="inlineStr">
        <is>
          <t>buildings SO2</t>
        </is>
      </c>
      <c r="B620" t="n">
        <v>2012</v>
      </c>
      <c r="C620" t="n">
        <v>7.135324541</v>
      </c>
      <c r="D620" t="n">
        <v>7.132088499</v>
      </c>
      <c r="E620" t="n">
        <v>0.003236042</v>
      </c>
      <c r="F620" t="n">
        <v>0.577848147</v>
      </c>
      <c r="G620" t="n">
        <v>0.011353934</v>
      </c>
      <c r="H620" t="n">
        <v>0.010305696</v>
      </c>
      <c r="I620" t="n">
        <v>0.001109086</v>
      </c>
      <c r="J620" t="n">
        <v>0.049670429</v>
      </c>
      <c r="K620" t="n">
        <v>0.066888471</v>
      </c>
      <c r="L620" t="n">
        <v>0.10219414</v>
      </c>
      <c r="M620" t="n">
        <v>0.004523591</v>
      </c>
      <c r="N620" t="n">
        <v>0.002597531</v>
      </c>
      <c r="O620" t="n">
        <v>0.001871554</v>
      </c>
      <c r="P620" t="n">
        <v>0.000226066</v>
      </c>
      <c r="Q620" t="n">
        <v>0.000512357</v>
      </c>
      <c r="R620" t="n">
        <v>0.144328292</v>
      </c>
      <c r="S620" t="n">
        <v>5.694835719</v>
      </c>
      <c r="T620" t="n">
        <v>0.011234076</v>
      </c>
      <c r="U620" t="n">
        <v>0.025391047</v>
      </c>
      <c r="V620" t="n">
        <v>3.49182e-05</v>
      </c>
      <c r="W620" t="n">
        <v>0.205234662</v>
      </c>
      <c r="X620" t="n">
        <v>0.952236116</v>
      </c>
      <c r="Y620" t="n">
        <v>7.006299475</v>
      </c>
      <c r="Z620" t="n">
        <v>1626.182857</v>
      </c>
      <c r="AA620" t="n">
        <v>175.0157333</v>
      </c>
      <c r="AB620" t="n">
        <v>16.23319263</v>
      </c>
      <c r="AC620" t="n">
        <v>2.548569032</v>
      </c>
      <c r="AD620" t="n">
        <v>132.5373317</v>
      </c>
      <c r="AE620" t="n">
        <v>96.25243694</v>
      </c>
      <c r="AF620" t="n">
        <v>3.897649541</v>
      </c>
      <c r="AG620" t="n">
        <v>499.2370838</v>
      </c>
      <c r="AH620" t="n">
        <v>122933.3209</v>
      </c>
      <c r="AI620" t="n">
        <v>277851.5807</v>
      </c>
      <c r="AJ620" t="n">
        <v>425.9003878</v>
      </c>
      <c r="AK620" t="n">
        <v>8.768517036</v>
      </c>
      <c r="AL620" t="n">
        <v>190.6253692</v>
      </c>
      <c r="AM620" t="n">
        <v>0</v>
      </c>
      <c r="AN620" t="n">
        <v>7.262170907</v>
      </c>
      <c r="AO620" t="n">
        <v>0</v>
      </c>
      <c r="AP620" t="inlineStr">
        <is>
          <t>Ohio</t>
        </is>
      </c>
      <c r="AQ620" t="n">
        <v>39005</v>
      </c>
      <c r="AR620" t="inlineStr">
        <is>
          <t>Ashland</t>
        </is>
      </c>
    </row>
    <row r="621">
      <c r="A621" t="inlineStr">
        <is>
          <t>buildings SO2</t>
        </is>
      </c>
      <c r="B621" t="n">
        <v>2013</v>
      </c>
      <c r="C621" t="n">
        <v>7.040708876</v>
      </c>
      <c r="D621" t="n">
        <v>7.032314828</v>
      </c>
      <c r="E621" t="n">
        <v>0.008394047999999999</v>
      </c>
      <c r="F621" t="n">
        <v>0.812688599</v>
      </c>
      <c r="G621" t="n">
        <v>0.054067392</v>
      </c>
      <c r="H621" t="n">
        <v>0.049284353</v>
      </c>
      <c r="I621" t="n">
        <v>0.005304209</v>
      </c>
      <c r="J621" t="n">
        <v>0.228317058</v>
      </c>
      <c r="K621" t="n">
        <v>0.307461757</v>
      </c>
      <c r="L621" t="n">
        <v>0.469750495</v>
      </c>
      <c r="M621" t="n">
        <v>0.021152696</v>
      </c>
      <c r="N621" t="n">
        <v>0.012355631</v>
      </c>
      <c r="O621" t="n">
        <v>0.008680396</v>
      </c>
      <c r="P621" t="n">
        <v>0.001048475</v>
      </c>
      <c r="Q621" t="n">
        <v>0.002568505</v>
      </c>
      <c r="R621" t="n">
        <v>0.687431278</v>
      </c>
      <c r="S621" t="n">
        <v>27.05353233</v>
      </c>
      <c r="T621" t="n">
        <v>0.057618821</v>
      </c>
      <c r="U621" t="n">
        <v>0.130303626</v>
      </c>
      <c r="V621" t="n">
        <v>0.000288255</v>
      </c>
      <c r="W621" t="n">
        <v>0.977880462</v>
      </c>
      <c r="X621" t="n">
        <v>4.514385437</v>
      </c>
      <c r="Y621" t="n">
        <v>33.36397106</v>
      </c>
      <c r="Z621" t="n">
        <v>7882.844769</v>
      </c>
      <c r="AA621" t="n">
        <v>848.4266383</v>
      </c>
      <c r="AB621" t="n">
        <v>74.61816747</v>
      </c>
      <c r="AC621" t="n">
        <v>11.91732523</v>
      </c>
      <c r="AD621" t="n">
        <v>631.1682186</v>
      </c>
      <c r="AE621" t="n">
        <v>451.431736</v>
      </c>
      <c r="AF621" t="n">
        <v>18.5643866</v>
      </c>
      <c r="AG621" t="n">
        <v>2371.644637</v>
      </c>
      <c r="AH621" t="n">
        <v>630516.7547</v>
      </c>
      <c r="AI621" t="n">
        <v>1425899.003</v>
      </c>
      <c r="AJ621" t="n">
        <v>3515.874506</v>
      </c>
      <c r="AK621" t="n">
        <v>41.77930471</v>
      </c>
      <c r="AL621" t="n">
        <v>903.7216463</v>
      </c>
      <c r="AM621" t="n">
        <v>0</v>
      </c>
      <c r="AN621" t="n">
        <v>16.9490061</v>
      </c>
      <c r="AO621" t="n">
        <v>0</v>
      </c>
      <c r="AP621" t="inlineStr">
        <is>
          <t>Ohio</t>
        </is>
      </c>
      <c r="AQ621" t="n">
        <v>39007</v>
      </c>
      <c r="AR621" t="inlineStr">
        <is>
          <t>Ashtabula</t>
        </is>
      </c>
    </row>
    <row r="622">
      <c r="A622" t="inlineStr">
        <is>
          <t>buildings SO2</t>
        </is>
      </c>
      <c r="B622" t="n">
        <v>2014</v>
      </c>
      <c r="C622" t="n">
        <v>6.670541592</v>
      </c>
      <c r="D622" t="n">
        <v>6.669382427</v>
      </c>
      <c r="E622" t="n">
        <v>0.001159166</v>
      </c>
      <c r="F622" t="n">
        <v>0.511222251</v>
      </c>
      <c r="G622" t="n">
        <v>0.003212415</v>
      </c>
      <c r="H622" t="n">
        <v>0.00289825</v>
      </c>
      <c r="I622" t="n">
        <v>0.000311899</v>
      </c>
      <c r="J622" t="n">
        <v>0.021209781</v>
      </c>
      <c r="K622" t="n">
        <v>0.028562076</v>
      </c>
      <c r="L622" t="n">
        <v>0.043637909</v>
      </c>
      <c r="M622" t="n">
        <v>0.00204662</v>
      </c>
      <c r="N622" t="n">
        <v>0.00074122</v>
      </c>
      <c r="O622" t="n">
        <v>0.000475385</v>
      </c>
      <c r="P622" t="n">
        <v>8.249370000000001e-05</v>
      </c>
      <c r="Q622" t="n">
        <v>0.000188748</v>
      </c>
      <c r="R622" t="n">
        <v>0.040770048</v>
      </c>
      <c r="S622" t="n">
        <v>3.028013545</v>
      </c>
      <c r="T622" t="n">
        <v>0.002913832</v>
      </c>
      <c r="U622" t="n">
        <v>0.006620516</v>
      </c>
      <c r="V622" t="n">
        <v>1.55582e-05</v>
      </c>
      <c r="W622" t="n">
        <v>0.057818871</v>
      </c>
      <c r="X622" t="n">
        <v>0.511679072</v>
      </c>
      <c r="Y622" t="n">
        <v>1.982320935</v>
      </c>
      <c r="Z622" t="n">
        <v>465.2081781</v>
      </c>
      <c r="AA622" t="n">
        <v>50.06624955</v>
      </c>
      <c r="AB622" t="n">
        <v>6.931737802</v>
      </c>
      <c r="AC622" t="n">
        <v>1.153055465</v>
      </c>
      <c r="AD622" t="n">
        <v>38.01280867</v>
      </c>
      <c r="AE622" t="n">
        <v>26.47082681</v>
      </c>
      <c r="AF622" t="n">
        <v>1.101013227</v>
      </c>
      <c r="AG622" t="n">
        <v>265.4504408</v>
      </c>
      <c r="AH622" t="n">
        <v>31885.75637</v>
      </c>
      <c r="AI622" t="n">
        <v>72447.61633999999</v>
      </c>
      <c r="AJ622" t="n">
        <v>189.7653335</v>
      </c>
      <c r="AK622" t="n">
        <v>2.470273541</v>
      </c>
      <c r="AL622" t="n">
        <v>102.4315403</v>
      </c>
      <c r="AM622" t="n">
        <v>0</v>
      </c>
      <c r="AN622" t="n">
        <v>2.162546969</v>
      </c>
      <c r="AO622" t="n">
        <v>0</v>
      </c>
      <c r="AP622" t="inlineStr">
        <is>
          <t>Ohio</t>
        </is>
      </c>
      <c r="AQ622" t="n">
        <v>39009</v>
      </c>
      <c r="AR622" t="inlineStr">
        <is>
          <t>Athens</t>
        </is>
      </c>
    </row>
    <row r="623">
      <c r="A623" t="inlineStr">
        <is>
          <t>buildings SO2</t>
        </is>
      </c>
      <c r="B623" t="n">
        <v>2015</v>
      </c>
      <c r="C623" t="n">
        <v>7.452915862</v>
      </c>
      <c r="D623" t="n">
        <v>7.45080305</v>
      </c>
      <c r="E623" t="n">
        <v>0.002112812</v>
      </c>
      <c r="F623" t="n">
        <v>0.600461076</v>
      </c>
      <c r="G623" t="n">
        <v>0.00676793</v>
      </c>
      <c r="H623" t="n">
        <v>0.005867176</v>
      </c>
      <c r="I623" t="n">
        <v>0.000631411</v>
      </c>
      <c r="J623" t="n">
        <v>0.028380956</v>
      </c>
      <c r="K623" t="n">
        <v>0.038219105</v>
      </c>
      <c r="L623" t="n">
        <v>0.058392212</v>
      </c>
      <c r="M623" t="n">
        <v>0.002527098</v>
      </c>
      <c r="N623" t="n">
        <v>0.001477782</v>
      </c>
      <c r="O623" t="n">
        <v>0.001057511</v>
      </c>
      <c r="P623" t="n">
        <v>0.000132219</v>
      </c>
      <c r="Q623" t="n">
        <v>0.000294616</v>
      </c>
      <c r="R623" t="n">
        <v>0.086018939</v>
      </c>
      <c r="S623" t="n">
        <v>3.108492924</v>
      </c>
      <c r="T623" t="n">
        <v>0.006420103</v>
      </c>
      <c r="U623" t="n">
        <v>0.014499497</v>
      </c>
      <c r="V623" t="n">
        <v>2.18003e-05</v>
      </c>
      <c r="W623" t="n">
        <v>0.122286763</v>
      </c>
      <c r="X623" t="n">
        <v>0.518371086</v>
      </c>
      <c r="Y623" t="n">
        <v>4.17636231</v>
      </c>
      <c r="Z623" t="n">
        <v>930.7106657</v>
      </c>
      <c r="AA623" t="n">
        <v>100.1652912</v>
      </c>
      <c r="AB623" t="n">
        <v>9.275407732</v>
      </c>
      <c r="AC623" t="n">
        <v>1.423754855</v>
      </c>
      <c r="AD623" t="n">
        <v>75.42376182</v>
      </c>
      <c r="AE623" t="n">
        <v>54.6085778</v>
      </c>
      <c r="AF623" t="n">
        <v>2.322979615</v>
      </c>
      <c r="AG623" t="n">
        <v>272.5056558</v>
      </c>
      <c r="AH623" t="n">
        <v>70254.52250000001</v>
      </c>
      <c r="AI623" t="n">
        <v>158666.4837</v>
      </c>
      <c r="AJ623" t="n">
        <v>265.9006689</v>
      </c>
      <c r="AK623" t="n">
        <v>5.224622182</v>
      </c>
      <c r="AL623" t="n">
        <v>103.771195</v>
      </c>
      <c r="AM623" t="n">
        <v>0</v>
      </c>
      <c r="AN623" t="n">
        <v>2.439853401</v>
      </c>
      <c r="AO623" t="n">
        <v>0</v>
      </c>
      <c r="AP623" t="inlineStr">
        <is>
          <t>Ohio</t>
        </is>
      </c>
      <c r="AQ623" t="n">
        <v>39011</v>
      </c>
      <c r="AR623" t="inlineStr">
        <is>
          <t>Auglaize</t>
        </is>
      </c>
    </row>
    <row r="624">
      <c r="A624" t="inlineStr">
        <is>
          <t>buildings SO2</t>
        </is>
      </c>
      <c r="B624" t="n">
        <v>2016</v>
      </c>
      <c r="C624" t="n">
        <v>7.036068456</v>
      </c>
      <c r="D624" t="n">
        <v>7.032594192</v>
      </c>
      <c r="E624" t="n">
        <v>0.003474264</v>
      </c>
      <c r="F624" t="n">
        <v>0.602818013</v>
      </c>
      <c r="G624" t="n">
        <v>0.013303893</v>
      </c>
      <c r="H624" t="n">
        <v>0.014997807</v>
      </c>
      <c r="I624" t="n">
        <v>0.001614049</v>
      </c>
      <c r="J624" t="n">
        <v>0.056038105</v>
      </c>
      <c r="K624" t="n">
        <v>0.07546346900000001</v>
      </c>
      <c r="L624" t="n">
        <v>0.115295287</v>
      </c>
      <c r="M624" t="n">
        <v>0.005854532</v>
      </c>
      <c r="N624" t="n">
        <v>0.003770714</v>
      </c>
      <c r="O624" t="n">
        <v>0.002729572</v>
      </c>
      <c r="P624" s="10" t="n">
        <v>0.000257971</v>
      </c>
      <c r="Q624" s="10" t="n">
        <v>0.00073416</v>
      </c>
      <c r="R624" t="n">
        <v>0.169008155</v>
      </c>
      <c r="S624" t="n">
        <v>7.823044343</v>
      </c>
      <c r="T624" t="n">
        <v>0.017628393</v>
      </c>
      <c r="U624" t="n">
        <v>0.039794791</v>
      </c>
      <c r="V624" s="10" t="n">
        <v>5.91654e-05</v>
      </c>
      <c r="W624" t="n">
        <v>0.240073579</v>
      </c>
      <c r="X624" t="n">
        <v>1.310949475</v>
      </c>
      <c r="Y624" t="n">
        <v>8.209581988</v>
      </c>
      <c r="Z624" t="n">
        <v>2365.543291</v>
      </c>
      <c r="AA624" t="n">
        <v>254.5890508</v>
      </c>
      <c r="AB624" t="n">
        <v>18.31426423</v>
      </c>
      <c r="AC624" t="n">
        <v>3.29841467</v>
      </c>
      <c r="AD624" t="n">
        <v>192.3649733</v>
      </c>
      <c r="AE624" t="n">
        <v>138.6219646</v>
      </c>
      <c r="AF624" t="n">
        <v>4.564140185</v>
      </c>
      <c r="AG624" t="n">
        <v>685.8062351999999</v>
      </c>
      <c r="AH624" t="n">
        <v>192905.6719</v>
      </c>
      <c r="AI624" t="n">
        <v>435470.2537</v>
      </c>
      <c r="AJ624" t="n">
        <v>721.6467671</v>
      </c>
      <c r="AK624" t="n">
        <v>10.25698701</v>
      </c>
      <c r="AL624" t="n">
        <v>262.4351497</v>
      </c>
      <c r="AM624" t="n">
        <v>0</v>
      </c>
      <c r="AN624" t="n">
        <v>19.64388826</v>
      </c>
      <c r="AO624" t="n">
        <v>0</v>
      </c>
      <c r="AP624" t="inlineStr">
        <is>
          <t>Ohio</t>
        </is>
      </c>
      <c r="AQ624" t="n">
        <v>39013</v>
      </c>
      <c r="AR624" t="inlineStr">
        <is>
          <t>Belmont</t>
        </is>
      </c>
    </row>
    <row r="625">
      <c r="A625" t="inlineStr">
        <is>
          <t>buildings SO2</t>
        </is>
      </c>
      <c r="B625" t="n">
        <v>2017</v>
      </c>
      <c r="C625" t="n">
        <v>7.303823437</v>
      </c>
      <c r="D625" t="n">
        <v>7.301406084</v>
      </c>
      <c r="E625" t="n">
        <v>0.002417353</v>
      </c>
      <c r="F625" t="n">
        <v>0.581703408</v>
      </c>
      <c r="G625" t="n">
        <v>0.007626036</v>
      </c>
      <c r="H625" t="n">
        <v>0.00656962</v>
      </c>
      <c r="I625" t="n">
        <v>0.000707008</v>
      </c>
      <c r="J625" t="n">
        <v>0.032226995</v>
      </c>
      <c r="K625" t="n">
        <v>0.043398355</v>
      </c>
      <c r="L625" t="n">
        <v>0.06630522699999999</v>
      </c>
      <c r="M625" t="n">
        <v>0.00299843</v>
      </c>
      <c r="N625" t="n">
        <v>0.00163716</v>
      </c>
      <c r="O625" t="n">
        <v>0.001113807</v>
      </c>
      <c r="P625" t="n">
        <v>0.000149026</v>
      </c>
      <c r="Q625" t="n">
        <v>0.000364263</v>
      </c>
      <c r="R625" t="n">
        <v>0.096926835</v>
      </c>
      <c r="S625" t="n">
        <v>3.881060265</v>
      </c>
      <c r="T625" t="n">
        <v>0.007247767</v>
      </c>
      <c r="U625" t="n">
        <v>0.016412735</v>
      </c>
      <c r="V625" t="n">
        <v>3.54564e-05</v>
      </c>
      <c r="W625" t="n">
        <v>0.137797555</v>
      </c>
      <c r="X625" t="n">
        <v>0.648295928</v>
      </c>
      <c r="Y625" t="n">
        <v>4.705883725</v>
      </c>
      <c r="Z625" t="n">
        <v>1061.025624</v>
      </c>
      <c r="AA625" t="n">
        <v>114.1903781</v>
      </c>
      <c r="AB625" t="n">
        <v>10.53236286</v>
      </c>
      <c r="AC625" t="n">
        <v>1.689300627</v>
      </c>
      <c r="AD625" t="n">
        <v>83.75425625</v>
      </c>
      <c r="AE625" t="n">
        <v>59.11464023</v>
      </c>
      <c r="AF625" t="n">
        <v>2.617552185</v>
      </c>
      <c r="AG625" t="n">
        <v>340.2326783</v>
      </c>
      <c r="AH625" t="n">
        <v>79311.56156</v>
      </c>
      <c r="AI625" t="n">
        <v>179602.8515</v>
      </c>
      <c r="AJ625" t="n">
        <v>432.4653818</v>
      </c>
      <c r="AK625" t="n">
        <v>5.887310623</v>
      </c>
      <c r="AL625" t="n">
        <v>129.78047</v>
      </c>
      <c r="AM625" t="n">
        <v>0</v>
      </c>
      <c r="AN625" t="n">
        <v>8.674814155</v>
      </c>
      <c r="AO625" t="n">
        <v>0</v>
      </c>
      <c r="AP625" t="inlineStr">
        <is>
          <t>Ohio</t>
        </is>
      </c>
      <c r="AQ625" t="n">
        <v>39015</v>
      </c>
      <c r="AR625" t="inlineStr">
        <is>
          <t>Brown</t>
        </is>
      </c>
    </row>
    <row r="626">
      <c r="A626" t="inlineStr">
        <is>
          <t>buildings SO2</t>
        </is>
      </c>
      <c r="B626" t="n">
        <v>2018</v>
      </c>
      <c r="C626" t="n">
        <v>8.844037203999999</v>
      </c>
      <c r="D626" t="n">
        <v>8.838307178999999</v>
      </c>
      <c r="E626" t="n">
        <v>0.005730025</v>
      </c>
      <c r="F626" t="n">
        <v>0.561725556</v>
      </c>
      <c r="G626" t="n">
        <v>0.156428894</v>
      </c>
      <c r="H626" t="n">
        <v>0.107852248</v>
      </c>
      <c r="I626" t="n">
        <v>0.011607219</v>
      </c>
      <c r="J626" t="n">
        <v>0.692167859</v>
      </c>
      <c r="K626" t="n">
        <v>0.93210425</v>
      </c>
      <c r="L626" t="n">
        <v>1.424098071</v>
      </c>
      <c r="M626" t="n">
        <v>0.061185435</v>
      </c>
      <c r="N626" t="n">
        <v>0.027090876</v>
      </c>
      <c r="O626" t="n">
        <v>0.017635085</v>
      </c>
      <c r="P626" t="n">
        <v>0.003176509</v>
      </c>
      <c r="Q626" t="n">
        <v>0.006546964</v>
      </c>
      <c r="R626" t="n">
        <v>1.987440678</v>
      </c>
      <c r="S626" t="n">
        <v>79.23453086000001</v>
      </c>
      <c r="T626" t="n">
        <v>0.10894505</v>
      </c>
      <c r="U626" t="n">
        <v>0.247371172</v>
      </c>
      <c r="V626" t="n">
        <v>0.000911889</v>
      </c>
      <c r="W626" t="n">
        <v>2.823680792</v>
      </c>
      <c r="X626" t="n">
        <v>13.38036126</v>
      </c>
      <c r="Y626" t="n">
        <v>96.52932941</v>
      </c>
      <c r="Z626" t="n">
        <v>17484.53061</v>
      </c>
      <c r="AA626" t="n">
        <v>1881.797007</v>
      </c>
      <c r="AB626" t="n">
        <v>226.2129949</v>
      </c>
      <c r="AC626" t="n">
        <v>34.47157378</v>
      </c>
      <c r="AD626" t="n">
        <v>1388.421193</v>
      </c>
      <c r="AE626" t="n">
        <v>972.4165027</v>
      </c>
      <c r="AF626" t="n">
        <v>53.67171709</v>
      </c>
      <c r="AG626" t="n">
        <v>6946.085555</v>
      </c>
      <c r="AH626" t="n">
        <v>1192174.332</v>
      </c>
      <c r="AI626" t="n">
        <v>2706956.959</v>
      </c>
      <c r="AJ626" t="n">
        <v>11122.40137</v>
      </c>
      <c r="AK626" t="n">
        <v>120.6399195</v>
      </c>
      <c r="AL626" t="n">
        <v>2678.575472</v>
      </c>
      <c r="AM626" t="n">
        <v>0</v>
      </c>
      <c r="AN626" t="n">
        <v>49.49066192</v>
      </c>
      <c r="AO626" t="n">
        <v>0</v>
      </c>
      <c r="AP626" t="inlineStr">
        <is>
          <t>Ohio</t>
        </is>
      </c>
      <c r="AQ626" t="n">
        <v>39017</v>
      </c>
      <c r="AR626" t="inlineStr">
        <is>
          <t>Butler</t>
        </is>
      </c>
    </row>
    <row r="627">
      <c r="A627" t="inlineStr">
        <is>
          <t>buildings SO2</t>
        </is>
      </c>
      <c r="B627" t="n">
        <v>2019</v>
      </c>
      <c r="C627" t="n">
        <v>7.318856262</v>
      </c>
      <c r="D627" t="n">
        <v>7.31454141</v>
      </c>
      <c r="E627" t="n">
        <v>0.004314852</v>
      </c>
      <c r="F627" t="n">
        <v>0.613595988</v>
      </c>
      <c r="G627" t="n">
        <v>0.006957346</v>
      </c>
      <c r="H627" t="n">
        <v>0.008232765</v>
      </c>
      <c r="I627" t="n">
        <v>0.00088601</v>
      </c>
      <c r="J627" t="n">
        <v>0.030493418</v>
      </c>
      <c r="K627" t="n">
        <v>0.041063819</v>
      </c>
      <c r="L627" t="n">
        <v>0.062738533</v>
      </c>
      <c r="M627" t="n">
        <v>0.003103938</v>
      </c>
      <c r="N627" t="n">
        <v>0.002057142</v>
      </c>
      <c r="O627" t="n">
        <v>0.001468953</v>
      </c>
      <c r="P627" s="10" t="n">
        <v>0.000137038</v>
      </c>
      <c r="Q627" s="10" t="n">
        <v>0.000413642</v>
      </c>
      <c r="R627" t="n">
        <v>0.088450695</v>
      </c>
      <c r="S627" t="n">
        <v>4.147916755</v>
      </c>
      <c r="T627" t="n">
        <v>0.008751956999999999</v>
      </c>
      <c r="U627" t="n">
        <v>0.01974534</v>
      </c>
      <c r="V627" s="10" t="n">
        <v>2.12119e-05</v>
      </c>
      <c r="W627" t="n">
        <v>0.125802797</v>
      </c>
      <c r="X627" t="n">
        <v>0.685695515</v>
      </c>
      <c r="Y627" t="n">
        <v>4.29324742</v>
      </c>
      <c r="Z627" t="n">
        <v>1315.459768</v>
      </c>
      <c r="AA627" t="n">
        <v>141.5761657</v>
      </c>
      <c r="AB627" t="n">
        <v>9.965800230999999</v>
      </c>
      <c r="AC627" t="n">
        <v>1.748743179</v>
      </c>
      <c r="AD627" t="n">
        <v>105.0125948</v>
      </c>
      <c r="AE627" t="n">
        <v>75.04892537000001</v>
      </c>
      <c r="AF627" t="n">
        <v>2.388650249</v>
      </c>
      <c r="AG627" t="n">
        <v>363.6266201</v>
      </c>
      <c r="AH627" t="n">
        <v>95771.75844999999</v>
      </c>
      <c r="AI627" t="n">
        <v>216071.193</v>
      </c>
      <c r="AJ627" t="n">
        <v>258.7236569</v>
      </c>
      <c r="AK627" t="n">
        <v>5.374842407</v>
      </c>
      <c r="AL627" t="n">
        <v>137.2673842</v>
      </c>
      <c r="AM627" t="n">
        <v>0</v>
      </c>
      <c r="AN627" t="n">
        <v>7.288510146</v>
      </c>
      <c r="AO627" t="n">
        <v>0</v>
      </c>
      <c r="AP627" t="inlineStr">
        <is>
          <t>Ohio</t>
        </is>
      </c>
      <c r="AQ627" t="n">
        <v>39019</v>
      </c>
      <c r="AR627" t="inlineStr">
        <is>
          <t>Carroll</t>
        </is>
      </c>
    </row>
    <row r="628">
      <c r="A628" t="inlineStr">
        <is>
          <t>buildings SO2</t>
        </is>
      </c>
      <c r="B628" t="n">
        <v>2020</v>
      </c>
      <c r="C628" t="n">
        <v>7.468735634</v>
      </c>
      <c r="D628" t="n">
        <v>7.465021909</v>
      </c>
      <c r="E628" t="n">
        <v>0.003713726</v>
      </c>
      <c r="F628" t="n">
        <v>0.581158835</v>
      </c>
      <c r="G628" t="n">
        <v>0.009840428</v>
      </c>
      <c r="H628" t="n">
        <v>0.008589233999999999</v>
      </c>
      <c r="I628" t="n">
        <v>0.000924367</v>
      </c>
      <c r="J628" t="n">
        <v>0.041677063</v>
      </c>
      <c r="K628" t="n">
        <v>0.056124231</v>
      </c>
      <c r="L628" t="n">
        <v>0.085748249</v>
      </c>
      <c r="M628" t="n">
        <v>0.003838649</v>
      </c>
      <c r="N628" t="n">
        <v>0.002146697</v>
      </c>
      <c r="O628" t="n">
        <v>0.001467188</v>
      </c>
      <c r="P628" t="n">
        <v>0.000188626</v>
      </c>
      <c r="Q628" t="n">
        <v>0.000472157</v>
      </c>
      <c r="R628" t="n">
        <v>0.125247777</v>
      </c>
      <c r="S628" t="n">
        <v>4.991233993</v>
      </c>
      <c r="T628" t="n">
        <v>0.008675053</v>
      </c>
      <c r="U628" t="n">
        <v>0.019679267</v>
      </c>
      <c r="V628" s="10" t="n">
        <v>2.91809e-05</v>
      </c>
      <c r="W628" t="n">
        <v>0.178480709</v>
      </c>
      <c r="X628" t="n">
        <v>0.832010558</v>
      </c>
      <c r="Y628" t="n">
        <v>6.072343034</v>
      </c>
      <c r="Z628" t="n">
        <v>1386.763088</v>
      </c>
      <c r="AA628" t="n">
        <v>149.2491716</v>
      </c>
      <c r="AB628" t="n">
        <v>13.62081676</v>
      </c>
      <c r="AC628" t="n">
        <v>2.162676002</v>
      </c>
      <c r="AD628" t="n">
        <v>109.7920907</v>
      </c>
      <c r="AE628" t="n">
        <v>77.51841807</v>
      </c>
      <c r="AF628" t="n">
        <v>3.382371772</v>
      </c>
      <c r="AG628" t="n">
        <v>437.5559237</v>
      </c>
      <c r="AH628" t="n">
        <v>94930.20246</v>
      </c>
      <c r="AI628" t="n">
        <v>215348.1656</v>
      </c>
      <c r="AJ628" t="n">
        <v>355.9221057</v>
      </c>
      <c r="AK628" t="n">
        <v>7.625471858</v>
      </c>
      <c r="AL628" t="n">
        <v>166.5577655</v>
      </c>
      <c r="AM628" t="n">
        <v>0</v>
      </c>
      <c r="AN628" t="n">
        <v>5.843442061</v>
      </c>
      <c r="AO628" t="n">
        <v>0</v>
      </c>
      <c r="AP628" t="inlineStr">
        <is>
          <t>Ohio</t>
        </is>
      </c>
      <c r="AQ628" t="n">
        <v>39021</v>
      </c>
      <c r="AR628" t="inlineStr">
        <is>
          <t>Champaign</t>
        </is>
      </c>
    </row>
    <row r="629">
      <c r="A629" t="inlineStr">
        <is>
          <t>buildings SO2</t>
        </is>
      </c>
      <c r="B629" t="n">
        <v>2021</v>
      </c>
      <c r="C629" t="n">
        <v>7.61971518</v>
      </c>
      <c r="D629" t="n">
        <v>7.615530912</v>
      </c>
      <c r="E629" t="n">
        <v>0.004184267</v>
      </c>
      <c r="F629" t="n">
        <v>0.579227456</v>
      </c>
      <c r="G629" t="n">
        <v>0.036779599</v>
      </c>
      <c r="H629" t="n">
        <v>0.033087911</v>
      </c>
      <c r="I629" t="n">
        <v>0.003560915</v>
      </c>
      <c r="J629" t="n">
        <v>0.158212371</v>
      </c>
      <c r="K629" t="n">
        <v>0.213055957</v>
      </c>
      <c r="L629" t="n">
        <v>0.325513246</v>
      </c>
      <c r="M629" t="n">
        <v>0.014318334</v>
      </c>
      <c r="N629" t="n">
        <v>0.008347779</v>
      </c>
      <c r="O629" t="n">
        <v>0.005995859</v>
      </c>
      <c r="P629" t="n">
        <v>0.00072344</v>
      </c>
      <c r="Q629" t="n">
        <v>0.001650588</v>
      </c>
      <c r="R629" t="n">
        <v>0.467572393</v>
      </c>
      <c r="S629" t="n">
        <v>17.94372832</v>
      </c>
      <c r="T629" t="n">
        <v>0.041087334</v>
      </c>
      <c r="U629" t="n">
        <v>0.09295622200000001</v>
      </c>
      <c r="V629" t="n">
        <v>0.000142106</v>
      </c>
      <c r="W629" t="n">
        <v>0.664984123</v>
      </c>
      <c r="X629" t="n">
        <v>2.999158067</v>
      </c>
      <c r="Y629" t="n">
        <v>22.69599907</v>
      </c>
      <c r="Z629" t="n">
        <v>5229.922638</v>
      </c>
      <c r="AA629" t="n">
        <v>562.8690349</v>
      </c>
      <c r="AB629" t="n">
        <v>51.70666205</v>
      </c>
      <c r="AC629" t="n">
        <v>8.066879331000001</v>
      </c>
      <c r="AD629" t="n">
        <v>425.9793832</v>
      </c>
      <c r="AE629" t="n">
        <v>308.5847524</v>
      </c>
      <c r="AF629" t="n">
        <v>12.62699988</v>
      </c>
      <c r="AG629" t="n">
        <v>1573.03477</v>
      </c>
      <c r="AH629" t="n">
        <v>449614.4171</v>
      </c>
      <c r="AI629" t="n">
        <v>1017210.256</v>
      </c>
      <c r="AJ629" t="n">
        <v>1733.285545</v>
      </c>
      <c r="AK629" t="n">
        <v>28.41101277</v>
      </c>
      <c r="AL629" t="n">
        <v>600.392701</v>
      </c>
      <c r="AM629" t="n">
        <v>0</v>
      </c>
      <c r="AN629" t="n">
        <v>11.51238598</v>
      </c>
      <c r="AO629" t="n">
        <v>0</v>
      </c>
      <c r="AP629" t="inlineStr">
        <is>
          <t>Ohio</t>
        </is>
      </c>
      <c r="AQ629" t="n">
        <v>39023</v>
      </c>
      <c r="AR629" t="inlineStr">
        <is>
          <t>Clark</t>
        </is>
      </c>
    </row>
    <row r="630">
      <c r="A630" t="inlineStr">
        <is>
          <t>buildings SO2</t>
        </is>
      </c>
      <c r="B630" t="n">
        <v>2022</v>
      </c>
      <c r="C630" t="n">
        <v>9.062508328</v>
      </c>
      <c r="D630" t="n">
        <v>9.058006068999999</v>
      </c>
      <c r="E630" t="n">
        <v>0.004502259</v>
      </c>
      <c r="F630" t="n">
        <v>0.567742407</v>
      </c>
      <c r="G630" t="n">
        <v>0.068283726</v>
      </c>
      <c r="H630" t="n">
        <v>0.053785194</v>
      </c>
      <c r="I630" t="n">
        <v>0.005788368</v>
      </c>
      <c r="J630" t="n">
        <v>0.29085217</v>
      </c>
      <c r="K630" t="n">
        <v>0.391674694</v>
      </c>
      <c r="L630" t="n">
        <v>0.598412402</v>
      </c>
      <c r="M630" t="n">
        <v>0.02656793</v>
      </c>
      <c r="N630" t="n">
        <v>0.013410129</v>
      </c>
      <c r="O630" t="n">
        <v>0.008922302999999999</v>
      </c>
      <c r="P630" t="n">
        <v>0.001353119</v>
      </c>
      <c r="Q630" t="n">
        <v>0.003108026</v>
      </c>
      <c r="R630" t="n">
        <v>0.8673529129999999</v>
      </c>
      <c r="S630" t="n">
        <v>34.34249079</v>
      </c>
      <c r="T630" t="n">
        <v>0.051099116</v>
      </c>
      <c r="U630" t="n">
        <v>0.11611602</v>
      </c>
      <c r="V630" t="n">
        <v>0.000314134</v>
      </c>
      <c r="W630" t="n">
        <v>1.231827376</v>
      </c>
      <c r="X630" t="n">
        <v>5.764875933</v>
      </c>
      <c r="Y630" t="n">
        <v>42.13660352</v>
      </c>
      <c r="Z630" t="n">
        <v>8719.612916</v>
      </c>
      <c r="AA630" t="n">
        <v>938.4483328</v>
      </c>
      <c r="AB630" t="n">
        <v>95.05574799999999</v>
      </c>
      <c r="AC630" t="n">
        <v>14.96824155</v>
      </c>
      <c r="AD630" t="n">
        <v>686.6905853</v>
      </c>
      <c r="AE630" t="n">
        <v>481.6443301</v>
      </c>
      <c r="AF630" t="n">
        <v>23.42325016</v>
      </c>
      <c r="AG630" t="n">
        <v>3010.630297</v>
      </c>
      <c r="AH630" t="n">
        <v>559172.306</v>
      </c>
      <c r="AI630" t="n">
        <v>1270645.512</v>
      </c>
      <c r="AJ630" t="n">
        <v>3831.525651</v>
      </c>
      <c r="AK630" t="n">
        <v>52.62902092</v>
      </c>
      <c r="AL630" t="n">
        <v>1154.05369</v>
      </c>
      <c r="AM630" t="n">
        <v>0</v>
      </c>
      <c r="AN630" t="n">
        <v>33.58511091</v>
      </c>
      <c r="AO630" t="n">
        <v>0</v>
      </c>
      <c r="AP630" t="inlineStr">
        <is>
          <t>Ohio</t>
        </is>
      </c>
      <c r="AQ630" t="n">
        <v>39025</v>
      </c>
      <c r="AR630" t="inlineStr">
        <is>
          <t>Clermont</t>
        </is>
      </c>
    </row>
    <row r="631">
      <c r="A631" t="inlineStr">
        <is>
          <t>buildings SO2</t>
        </is>
      </c>
      <c r="B631" t="n">
        <v>2023</v>
      </c>
      <c r="C631" t="n">
        <v>7.868211289</v>
      </c>
      <c r="D631" t="n">
        <v>7.864776171</v>
      </c>
      <c r="E631" t="n">
        <v>0.003435118</v>
      </c>
      <c r="F631" t="n">
        <v>0.605390863</v>
      </c>
      <c r="G631" t="n">
        <v>0.00963779</v>
      </c>
      <c r="H631" t="n">
        <v>0.008062308000000001</v>
      </c>
      <c r="I631" t="n">
        <v>0.000867657</v>
      </c>
      <c r="J631" t="n">
        <v>0.041891013</v>
      </c>
      <c r="K631" t="n">
        <v>0.056412349</v>
      </c>
      <c r="L631" t="n">
        <v>0.086188429</v>
      </c>
      <c r="M631" t="n">
        <v>0.003834291</v>
      </c>
      <c r="N631" t="n">
        <v>0.002011957</v>
      </c>
      <c r="O631" t="n">
        <v>0.001366105</v>
      </c>
      <c r="P631" s="10" t="n">
        <v>0.000190115</v>
      </c>
      <c r="Q631" s="10" t="n">
        <v>0.000450266</v>
      </c>
      <c r="R631" t="n">
        <v>0.122744521</v>
      </c>
      <c r="S631" t="n">
        <v>4.985132407</v>
      </c>
      <c r="T631" t="n">
        <v>0.009082049</v>
      </c>
      <c r="U631" t="n">
        <v>0.020598581</v>
      </c>
      <c r="V631" s="10" t="n">
        <v>4.48238e-05</v>
      </c>
      <c r="W631" t="n">
        <v>0.175093859</v>
      </c>
      <c r="X631" t="n">
        <v>0.83463976</v>
      </c>
      <c r="Y631" t="n">
        <v>5.947298952</v>
      </c>
      <c r="Z631" t="n">
        <v>1301.196964</v>
      </c>
      <c r="AA631" t="n">
        <v>140.0397615</v>
      </c>
      <c r="AB631" t="n">
        <v>13.69073904</v>
      </c>
      <c r="AC631" t="n">
        <v>2.160220891</v>
      </c>
      <c r="AD631" t="n">
        <v>102.9392678</v>
      </c>
      <c r="AE631" t="n">
        <v>72.74096324999999</v>
      </c>
      <c r="AF631" t="n">
        <v>3.314770231</v>
      </c>
      <c r="AG631" t="n">
        <v>437.0210289</v>
      </c>
      <c r="AH631" t="n">
        <v>99383.9143</v>
      </c>
      <c r="AI631" t="n">
        <v>225408.1258</v>
      </c>
      <c r="AJ631" t="n">
        <v>546.7197930999999</v>
      </c>
      <c r="AK631" t="n">
        <v>7.480770904</v>
      </c>
      <c r="AL631" t="n">
        <v>167.0840979</v>
      </c>
      <c r="AM631" t="n">
        <v>0</v>
      </c>
      <c r="AN631" t="n">
        <v>5.639999388</v>
      </c>
      <c r="AO631" t="n">
        <v>0</v>
      </c>
      <c r="AP631" t="inlineStr">
        <is>
          <t>Ohio</t>
        </is>
      </c>
      <c r="AQ631" t="n">
        <v>39027</v>
      </c>
      <c r="AR631" t="inlineStr">
        <is>
          <t>Clinton</t>
        </is>
      </c>
    </row>
    <row r="632">
      <c r="A632" t="inlineStr">
        <is>
          <t>buildings SO2</t>
        </is>
      </c>
      <c r="B632" t="n">
        <v>2024</v>
      </c>
      <c r="C632" t="n">
        <v>7.457951563</v>
      </c>
      <c r="D632" t="n">
        <v>7.452770556</v>
      </c>
      <c r="E632" t="n">
        <v>0.005181007</v>
      </c>
      <c r="F632" t="n">
        <v>0.58882366</v>
      </c>
      <c r="G632" t="n">
        <v>0.032377275</v>
      </c>
      <c r="H632" t="n">
        <v>0.034240003</v>
      </c>
      <c r="I632" t="n">
        <v>0.003684942</v>
      </c>
      <c r="J632" t="n">
        <v>0.135560515</v>
      </c>
      <c r="K632" t="n">
        <v>0.18255189</v>
      </c>
      <c r="L632" t="n">
        <v>0.2789084</v>
      </c>
      <c r="M632" t="n">
        <v>0.013500748</v>
      </c>
      <c r="N632" t="n">
        <v>0.008577758</v>
      </c>
      <c r="O632" t="n">
        <v>0.006119445</v>
      </c>
      <c r="P632" t="n">
        <v>0.000618555</v>
      </c>
      <c r="Q632" t="n">
        <v>0.001724601</v>
      </c>
      <c r="R632" t="n">
        <v>0.411920342</v>
      </c>
      <c r="S632" t="n">
        <v>17.79109249</v>
      </c>
      <c r="T632" t="n">
        <v>0.039145258</v>
      </c>
      <c r="U632" t="n">
        <v>0.088640079</v>
      </c>
      <c r="V632" t="n">
        <v>0.000141892</v>
      </c>
      <c r="W632" t="n">
        <v>0.5865852459999999</v>
      </c>
      <c r="X632" t="n">
        <v>2.966296728</v>
      </c>
      <c r="Y632" t="n">
        <v>19.97940787</v>
      </c>
      <c r="Z632" t="n">
        <v>5446.66384</v>
      </c>
      <c r="AA632" t="n">
        <v>586.201815</v>
      </c>
      <c r="AB632" t="n">
        <v>44.30362997</v>
      </c>
      <c r="AC632" t="n">
        <v>7.606255432</v>
      </c>
      <c r="AD632" t="n">
        <v>437.8893107</v>
      </c>
      <c r="AE632" t="n">
        <v>313.6216961</v>
      </c>
      <c r="AF632" t="n">
        <v>11.12409155</v>
      </c>
      <c r="AG632" t="n">
        <v>1559.653969</v>
      </c>
      <c r="AH632" t="n">
        <v>428362.4805</v>
      </c>
      <c r="AI632" t="n">
        <v>969979.1526</v>
      </c>
      <c r="AJ632" t="n">
        <v>1730.668104</v>
      </c>
      <c r="AK632" t="n">
        <v>25.0614719</v>
      </c>
      <c r="AL632" t="n">
        <v>593.8142855999999</v>
      </c>
      <c r="AM632" t="n">
        <v>0</v>
      </c>
      <c r="AN632" t="n">
        <v>25.35145571</v>
      </c>
      <c r="AO632" t="n">
        <v>0</v>
      </c>
      <c r="AP632" t="inlineStr">
        <is>
          <t>Ohio</t>
        </is>
      </c>
      <c r="AQ632" t="n">
        <v>39029</v>
      </c>
      <c r="AR632" t="inlineStr">
        <is>
          <t>Columbiana</t>
        </is>
      </c>
    </row>
    <row r="633">
      <c r="A633" t="inlineStr">
        <is>
          <t>buildings SO2</t>
        </is>
      </c>
      <c r="B633" t="n">
        <v>2025</v>
      </c>
      <c r="C633" t="n">
        <v>6.37815361</v>
      </c>
      <c r="D633" t="n">
        <v>6.37553592</v>
      </c>
      <c r="E633" t="n">
        <v>0.00261769</v>
      </c>
      <c r="F633" t="n">
        <v>0.570339474</v>
      </c>
      <c r="G633" t="n">
        <v>0.006436643</v>
      </c>
      <c r="H633" t="n">
        <v>0.005725924</v>
      </c>
      <c r="I633" t="n">
        <v>0.000616212</v>
      </c>
      <c r="J633" t="n">
        <v>0.027156054</v>
      </c>
      <c r="K633" t="n">
        <v>0.036569589</v>
      </c>
      <c r="L633" t="n">
        <v>0.055872054</v>
      </c>
      <c r="M633" t="n">
        <v>0.00249553</v>
      </c>
      <c r="N633" t="n">
        <v>0.001435009</v>
      </c>
      <c r="O633" t="n">
        <v>0.001010412</v>
      </c>
      <c r="P633" t="n">
        <v>0.00012381</v>
      </c>
      <c r="Q633" t="n">
        <v>0.00029709</v>
      </c>
      <c r="R633" t="n">
        <v>0.081872759</v>
      </c>
      <c r="S633" t="n">
        <v>3.18100856</v>
      </c>
      <c r="T633" t="n">
        <v>0.006540271</v>
      </c>
      <c r="U633" t="n">
        <v>0.014770645</v>
      </c>
      <c r="V633" s="10" t="n">
        <v>1.8915e-05</v>
      </c>
      <c r="W633" t="n">
        <v>0.116546082</v>
      </c>
      <c r="X633" t="n">
        <v>0.531892291</v>
      </c>
      <c r="Y633" t="n">
        <v>3.97193146</v>
      </c>
      <c r="Z633" t="n">
        <v>913.025258</v>
      </c>
      <c r="AA633" t="n">
        <v>98.26243573000001</v>
      </c>
      <c r="AB633" t="n">
        <v>8.875087893</v>
      </c>
      <c r="AC633" t="n">
        <v>1.405969548</v>
      </c>
      <c r="AD633" t="n">
        <v>73.29873999</v>
      </c>
      <c r="AE633" t="n">
        <v>52.53305474</v>
      </c>
      <c r="AF633" t="n">
        <v>2.211010176</v>
      </c>
      <c r="AG633" t="n">
        <v>278.8627303</v>
      </c>
      <c r="AH633" t="n">
        <v>71569.50861</v>
      </c>
      <c r="AI633" t="n">
        <v>161633.6316</v>
      </c>
      <c r="AJ633" t="n">
        <v>230.708547</v>
      </c>
      <c r="AK633" t="n">
        <v>4.979355328</v>
      </c>
      <c r="AL633" t="n">
        <v>106.4779656</v>
      </c>
      <c r="AM633" t="n">
        <v>0</v>
      </c>
      <c r="AN633" t="n">
        <v>6.526289001</v>
      </c>
      <c r="AO633" t="n">
        <v>0</v>
      </c>
      <c r="AP633" t="inlineStr">
        <is>
          <t>Ohio</t>
        </is>
      </c>
      <c r="AQ633" t="n">
        <v>39031</v>
      </c>
      <c r="AR633" t="inlineStr">
        <is>
          <t>Coshocton</t>
        </is>
      </c>
    </row>
    <row r="634">
      <c r="A634" t="inlineStr">
        <is>
          <t>buildings SO2</t>
        </is>
      </c>
      <c r="B634" t="n">
        <v>2026</v>
      </c>
      <c r="C634" t="n">
        <v>7.213940252</v>
      </c>
      <c r="D634" t="n">
        <v>7.211078322</v>
      </c>
      <c r="E634" t="n">
        <v>0.00286193</v>
      </c>
      <c r="F634" t="n">
        <v>0.57978918</v>
      </c>
      <c r="G634" t="n">
        <v>0.007319684</v>
      </c>
      <c r="H634" t="n">
        <v>0.007358772</v>
      </c>
      <c r="I634" t="n">
        <v>0.000791939</v>
      </c>
      <c r="J634" t="n">
        <v>0.031143631</v>
      </c>
      <c r="K634" t="n">
        <v>0.041939441</v>
      </c>
      <c r="L634" t="n">
        <v>0.064076276</v>
      </c>
      <c r="M634" t="n">
        <v>0.002960969</v>
      </c>
      <c r="N634" t="n">
        <v>0.001855837</v>
      </c>
      <c r="O634" t="n">
        <v>0.001343823</v>
      </c>
      <c r="P634" t="n">
        <v>0.000142467</v>
      </c>
      <c r="Q634" t="n">
        <v>0.000360084</v>
      </c>
      <c r="R634" t="n">
        <v>0.093013758</v>
      </c>
      <c r="S634" t="n">
        <v>3.783754395</v>
      </c>
      <c r="T634" t="n">
        <v>0.008999595000000001</v>
      </c>
      <c r="U634" t="n">
        <v>0.020349497</v>
      </c>
      <c r="V634" t="n">
        <v>2.15288e-05</v>
      </c>
      <c r="W634" t="n">
        <v>0.132188621</v>
      </c>
      <c r="X634" t="n">
        <v>0.630403047</v>
      </c>
      <c r="Y634" t="n">
        <v>4.516839374</v>
      </c>
      <c r="Z634" t="n">
        <v>1160.783863</v>
      </c>
      <c r="AA634" t="n">
        <v>124.9273174</v>
      </c>
      <c r="AB634" t="n">
        <v>10.17830024</v>
      </c>
      <c r="AC634" t="n">
        <v>1.668195425</v>
      </c>
      <c r="AD634" t="n">
        <v>94.66582836000001</v>
      </c>
      <c r="AE634" t="n">
        <v>68.51634086</v>
      </c>
      <c r="AF634" t="n">
        <v>2.511877786</v>
      </c>
      <c r="AG634" t="n">
        <v>331.7023709</v>
      </c>
      <c r="AH634" t="n">
        <v>98481.62564</v>
      </c>
      <c r="AI634" t="n">
        <v>222682.4223</v>
      </c>
      <c r="AJ634" t="n">
        <v>262.5889479</v>
      </c>
      <c r="AK634" t="n">
        <v>5.647672575</v>
      </c>
      <c r="AL634" t="n">
        <v>126.1985463</v>
      </c>
      <c r="AM634" t="n">
        <v>0</v>
      </c>
      <c r="AN634" t="n">
        <v>5.743503009</v>
      </c>
      <c r="AO634" t="n">
        <v>0</v>
      </c>
      <c r="AP634" t="inlineStr">
        <is>
          <t>Ohio</t>
        </is>
      </c>
      <c r="AQ634" t="n">
        <v>39033</v>
      </c>
      <c r="AR634" t="inlineStr">
        <is>
          <t>Crawford</t>
        </is>
      </c>
    </row>
    <row r="635">
      <c r="A635" t="inlineStr">
        <is>
          <t>buildings SO2</t>
        </is>
      </c>
      <c r="B635" t="n">
        <v>2027</v>
      </c>
      <c r="C635" t="n">
        <v>7.297867928</v>
      </c>
      <c r="D635" t="n">
        <v>7.251968273</v>
      </c>
      <c r="E635" t="n">
        <v>0.045899655</v>
      </c>
      <c r="F635" t="n">
        <v>0.7014785180000001</v>
      </c>
      <c r="G635" t="n">
        <v>3.446493668</v>
      </c>
      <c r="H635" t="n">
        <v>3.087750162</v>
      </c>
      <c r="I635" t="n">
        <v>0.332449953</v>
      </c>
      <c r="J635" t="n">
        <v>14.54112649</v>
      </c>
      <c r="K635" t="n">
        <v>19.5815194</v>
      </c>
      <c r="L635" t="n">
        <v>29.91801843</v>
      </c>
      <c r="M635" t="n">
        <v>1.404713727</v>
      </c>
      <c r="N635" t="n">
        <v>0.781955135</v>
      </c>
      <c r="O635" t="n">
        <v>0.5454557209999999</v>
      </c>
      <c r="P635" t="n">
        <v>0.06665718599999999</v>
      </c>
      <c r="Q635" t="n">
        <v>0.164297037</v>
      </c>
      <c r="R635" t="n">
        <v>43.84586307</v>
      </c>
      <c r="S635" t="n">
        <v>1865.022696</v>
      </c>
      <c r="T635" t="n">
        <v>3.423526037</v>
      </c>
      <c r="U635" t="n">
        <v>7.747437203</v>
      </c>
      <c r="V635" t="n">
        <v>0.019266819</v>
      </c>
      <c r="W635" t="n">
        <v>62.44217219</v>
      </c>
      <c r="X635" t="n">
        <v>315.9449343</v>
      </c>
      <c r="Y635" t="n">
        <v>2126.766438</v>
      </c>
      <c r="Z635" t="n">
        <v>491431.188</v>
      </c>
      <c r="AA635" t="n">
        <v>52913.51353</v>
      </c>
      <c r="AB635" t="n">
        <v>4752.319966</v>
      </c>
      <c r="AC635" t="n">
        <v>791.4088223</v>
      </c>
      <c r="AD635" t="n">
        <v>39954.12466</v>
      </c>
      <c r="AE635" t="n">
        <v>28457.70419</v>
      </c>
      <c r="AF635" t="n">
        <v>1184.076981</v>
      </c>
      <c r="AG635" t="n">
        <v>163496.9889</v>
      </c>
      <c r="AH635" t="n">
        <v>37463288.75</v>
      </c>
      <c r="AI635" t="n">
        <v>84779398.15000001</v>
      </c>
      <c r="AJ635" t="n">
        <v>234999.2985</v>
      </c>
      <c r="AK635" t="n">
        <v>2667.801066</v>
      </c>
      <c r="AL635" t="n">
        <v>63248.09438</v>
      </c>
      <c r="AM635" t="n">
        <v>0</v>
      </c>
      <c r="AN635" t="n">
        <v>862.0244846000001</v>
      </c>
      <c r="AO635" t="n">
        <v>0</v>
      </c>
      <c r="AP635" t="inlineStr">
        <is>
          <t>Ohio</t>
        </is>
      </c>
      <c r="AQ635" t="n">
        <v>39035</v>
      </c>
      <c r="AR635" t="inlineStr">
        <is>
          <t>Cuyahoga</t>
        </is>
      </c>
    </row>
    <row r="636">
      <c r="A636" t="inlineStr">
        <is>
          <t>buildings SO2</t>
        </is>
      </c>
      <c r="B636" t="n">
        <v>2028</v>
      </c>
      <c r="C636" t="n">
        <v>7.517791927</v>
      </c>
      <c r="D636" t="n">
        <v>7.51528237</v>
      </c>
      <c r="E636" t="n">
        <v>0.002509557</v>
      </c>
      <c r="F636" t="n">
        <v>0.606231167</v>
      </c>
      <c r="G636" t="n">
        <v>0.008939323000000001</v>
      </c>
      <c r="H636" t="n">
        <v>0.007921001</v>
      </c>
      <c r="I636" t="n">
        <v>0.000852442</v>
      </c>
      <c r="J636" t="n">
        <v>0.037845647</v>
      </c>
      <c r="K636" t="n">
        <v>0.050964689</v>
      </c>
      <c r="L636" t="n">
        <v>0.07786529</v>
      </c>
      <c r="M636" t="n">
        <v>0.003353653</v>
      </c>
      <c r="N636" t="n">
        <v>0.001996567</v>
      </c>
      <c r="O636" t="n">
        <v>0.001440728</v>
      </c>
      <c r="P636" t="n">
        <v>0.000175028</v>
      </c>
      <c r="Q636" t="n">
        <v>0.000390571</v>
      </c>
      <c r="R636" t="n">
        <v>0.11360184</v>
      </c>
      <c r="S636" t="n">
        <v>4.104047647</v>
      </c>
      <c r="T636" t="n">
        <v>0.008452875</v>
      </c>
      <c r="U636" t="n">
        <v>0.019107726</v>
      </c>
      <c r="V636" s="10" t="n">
        <v>4.15423e-05</v>
      </c>
      <c r="W636" t="n">
        <v>0.161463737</v>
      </c>
      <c r="X636" t="n">
        <v>0.682340924</v>
      </c>
      <c r="Y636" t="n">
        <v>5.516288432</v>
      </c>
      <c r="Z636" t="n">
        <v>1253.876237</v>
      </c>
      <c r="AA636" t="n">
        <v>134.9457113</v>
      </c>
      <c r="AB636" t="n">
        <v>12.36863974</v>
      </c>
      <c r="AC636" t="n">
        <v>1.889431492</v>
      </c>
      <c r="AD636" t="n">
        <v>101.8607849</v>
      </c>
      <c r="AE636" t="n">
        <v>74.01508183</v>
      </c>
      <c r="AF636" t="n">
        <v>3.067868068</v>
      </c>
      <c r="AG636" t="n">
        <v>359.7808401</v>
      </c>
      <c r="AH636" t="n">
        <v>92498.93354</v>
      </c>
      <c r="AI636" t="n">
        <v>209093.86</v>
      </c>
      <c r="AJ636" t="n">
        <v>506.6951067</v>
      </c>
      <c r="AK636" t="n">
        <v>6.898432796</v>
      </c>
      <c r="AL636" t="n">
        <v>136.5958383</v>
      </c>
      <c r="AM636" t="n">
        <v>0</v>
      </c>
      <c r="AN636" t="n">
        <v>6.999032064</v>
      </c>
      <c r="AO636" t="n">
        <v>0</v>
      </c>
      <c r="AP636" t="inlineStr">
        <is>
          <t>Ohio</t>
        </is>
      </c>
      <c r="AQ636" t="n">
        <v>39037</v>
      </c>
      <c r="AR636" t="inlineStr">
        <is>
          <t>Darke</t>
        </is>
      </c>
    </row>
    <row r="637">
      <c r="A637" t="inlineStr">
        <is>
          <t>buildings SO2</t>
        </is>
      </c>
      <c r="B637" t="n">
        <v>2029</v>
      </c>
      <c r="C637" t="n">
        <v>7.543767802</v>
      </c>
      <c r="D637" t="n">
        <v>7.542551309</v>
      </c>
      <c r="E637" t="n">
        <v>0.001216493</v>
      </c>
      <c r="F637" t="n">
        <v>0.649561268</v>
      </c>
      <c r="G637" t="n">
        <v>0.003075303</v>
      </c>
      <c r="H637" t="n">
        <v>0.002689018</v>
      </c>
      <c r="I637" t="n">
        <v>0.000289383</v>
      </c>
      <c r="J637" t="n">
        <v>0.013157451</v>
      </c>
      <c r="K637" t="n">
        <v>0.017718434</v>
      </c>
      <c r="L637" t="n">
        <v>0.027070701</v>
      </c>
      <c r="M637" t="n">
        <v>0.001210394</v>
      </c>
      <c r="N637" t="n">
        <v>0.000676058</v>
      </c>
      <c r="O637" t="n">
        <v>0.000480105</v>
      </c>
      <c r="P637" t="n">
        <v>6.11553e-05</v>
      </c>
      <c r="Q637" t="n">
        <v>0.000137682</v>
      </c>
      <c r="R637" t="n">
        <v>0.039066122</v>
      </c>
      <c r="S637" t="n">
        <v>1.524866632</v>
      </c>
      <c r="T637" t="n">
        <v>0.002755639</v>
      </c>
      <c r="U637" t="n">
        <v>0.00623083</v>
      </c>
      <c r="V637" t="n">
        <v>1.45107e-05</v>
      </c>
      <c r="W637" t="n">
        <v>0.055488837</v>
      </c>
      <c r="X637" t="n">
        <v>0.255633393</v>
      </c>
      <c r="Y637" t="n">
        <v>1.897711373</v>
      </c>
      <c r="Z637" t="n">
        <v>424.7450493</v>
      </c>
      <c r="AA637" t="n">
        <v>45.71162606</v>
      </c>
      <c r="AB637" t="n">
        <v>4.300091521</v>
      </c>
      <c r="AC637" t="n">
        <v>0.681930264</v>
      </c>
      <c r="AD637" t="n">
        <v>34.5186448</v>
      </c>
      <c r="AE637" t="n">
        <v>24.91665122</v>
      </c>
      <c r="AF637" t="n">
        <v>1.054997953</v>
      </c>
      <c r="AG637" t="n">
        <v>133.6772487</v>
      </c>
      <c r="AH637" t="n">
        <v>30154.6665</v>
      </c>
      <c r="AI637" t="n">
        <v>68183.32822</v>
      </c>
      <c r="AJ637" t="n">
        <v>176.9882465</v>
      </c>
      <c r="AK637" t="n">
        <v>2.370724344</v>
      </c>
      <c r="AL637" t="n">
        <v>51.17450296</v>
      </c>
      <c r="AM637" t="n">
        <v>0</v>
      </c>
      <c r="AN637" t="n">
        <v>2.209551322</v>
      </c>
      <c r="AO637" t="n">
        <v>0</v>
      </c>
      <c r="AP637" t="inlineStr">
        <is>
          <t>Ohio</t>
        </is>
      </c>
      <c r="AQ637" t="n">
        <v>39039</v>
      </c>
      <c r="AR637" t="inlineStr">
        <is>
          <t>Defiance</t>
        </is>
      </c>
    </row>
    <row r="638">
      <c r="A638" t="inlineStr">
        <is>
          <t>buildings SO2</t>
        </is>
      </c>
      <c r="B638" t="n">
        <v>2030</v>
      </c>
      <c r="C638" t="n">
        <v>7.067640976</v>
      </c>
      <c r="D638" t="n">
        <v>7.064654302</v>
      </c>
      <c r="E638" t="n">
        <v>0.002986674</v>
      </c>
      <c r="F638" t="n">
        <v>0.5338121179999999</v>
      </c>
      <c r="G638" t="n">
        <v>0.045404172</v>
      </c>
      <c r="H638" t="n">
        <v>0.034903795</v>
      </c>
      <c r="I638" t="n">
        <v>0.003756288</v>
      </c>
      <c r="J638" t="n">
        <v>0.205213482</v>
      </c>
      <c r="K638" t="n">
        <v>0.276349874</v>
      </c>
      <c r="L638" t="n">
        <v>0.422215262</v>
      </c>
      <c r="M638" t="n">
        <v>0.018476262</v>
      </c>
      <c r="N638" t="n">
        <v>0.008665205</v>
      </c>
      <c r="O638" t="n">
        <v>0.00545456</v>
      </c>
      <c r="P638" t="n">
        <v>0.000938647</v>
      </c>
      <c r="Q638" t="n">
        <v>0.002214361</v>
      </c>
      <c r="R638" t="n">
        <v>0.576903589</v>
      </c>
      <c r="S638" t="n">
        <v>24.35549473</v>
      </c>
      <c r="T638" t="n">
        <v>0.025808193</v>
      </c>
      <c r="U638" t="n">
        <v>0.058378541</v>
      </c>
      <c r="V638" t="n">
        <v>0.000174502</v>
      </c>
      <c r="W638" t="n">
        <v>0.8197301340000001</v>
      </c>
      <c r="X638" t="n">
        <v>4.03501899</v>
      </c>
      <c r="Y638" t="n">
        <v>28.01806062</v>
      </c>
      <c r="Z638" t="n">
        <v>5714.242836</v>
      </c>
      <c r="AA638" t="n">
        <v>614.9852769</v>
      </c>
      <c r="AB638" t="n">
        <v>67.06746738</v>
      </c>
      <c r="AC638" t="n">
        <v>10.40943536</v>
      </c>
      <c r="AD638" t="n">
        <v>444.7027203</v>
      </c>
      <c r="AE638" t="n">
        <v>304.8385623</v>
      </c>
      <c r="AF638" t="n">
        <v>15.57953734</v>
      </c>
      <c r="AG638" t="n">
        <v>2135.121497</v>
      </c>
      <c r="AH638" t="n">
        <v>282416.3673</v>
      </c>
      <c r="AI638" t="n">
        <v>638830.2959</v>
      </c>
      <c r="AJ638" t="n">
        <v>2128.415321</v>
      </c>
      <c r="AK638" t="n">
        <v>35.02243516</v>
      </c>
      <c r="AL638" t="n">
        <v>807.7586762</v>
      </c>
      <c r="AM638" t="n">
        <v>0</v>
      </c>
      <c r="AN638" t="n">
        <v>10.17521821</v>
      </c>
      <c r="AO638" t="n">
        <v>0</v>
      </c>
      <c r="AP638" t="inlineStr">
        <is>
          <t>Ohio</t>
        </is>
      </c>
      <c r="AQ638" t="n">
        <v>39041</v>
      </c>
      <c r="AR638" t="inlineStr">
        <is>
          <t>Delaware</t>
        </is>
      </c>
    </row>
    <row r="639">
      <c r="A639" t="inlineStr">
        <is>
          <t>buildings SO2</t>
        </is>
      </c>
      <c r="B639" t="n">
        <v>2031</v>
      </c>
      <c r="C639" t="n">
        <v>7.137862894</v>
      </c>
      <c r="D639" t="n">
        <v>7.132891829</v>
      </c>
      <c r="E639" t="n">
        <v>0.004971065</v>
      </c>
      <c r="F639" t="n">
        <v>0.756723145</v>
      </c>
      <c r="G639" t="n">
        <v>0.021853288</v>
      </c>
      <c r="H639" t="n">
        <v>0.024710011</v>
      </c>
      <c r="I639" t="n">
        <v>0.00265931</v>
      </c>
      <c r="J639" t="n">
        <v>0.092494174</v>
      </c>
      <c r="K639" t="n">
        <v>0.124556825</v>
      </c>
      <c r="L639" t="n">
        <v>0.190301727</v>
      </c>
      <c r="M639" t="n">
        <v>0.009300845</v>
      </c>
      <c r="N639" t="n">
        <v>0.006249848</v>
      </c>
      <c r="O639" t="n">
        <v>0.004641913</v>
      </c>
      <c r="P639" t="n">
        <v>0.000429283</v>
      </c>
      <c r="Q639" t="n">
        <v>0.001137761</v>
      </c>
      <c r="R639" t="n">
        <v>0.277583623</v>
      </c>
      <c r="S639" t="n">
        <v>11.96961616</v>
      </c>
      <c r="T639" t="n">
        <v>0.028739077</v>
      </c>
      <c r="U639" t="n">
        <v>0.06495735599999999</v>
      </c>
      <c r="V639" t="n">
        <v>0.000164295</v>
      </c>
      <c r="W639" t="n">
        <v>0.394226654</v>
      </c>
      <c r="X639" t="n">
        <v>2.003810351</v>
      </c>
      <c r="Y639" t="n">
        <v>13.485253</v>
      </c>
      <c r="Z639" t="n">
        <v>3872.931956</v>
      </c>
      <c r="AA639" t="n">
        <v>416.8268911</v>
      </c>
      <c r="AB639" t="n">
        <v>30.22876974</v>
      </c>
      <c r="AC639" t="n">
        <v>5.24005032</v>
      </c>
      <c r="AD639" t="n">
        <v>318.428796</v>
      </c>
      <c r="AE639" t="n">
        <v>232.6686998</v>
      </c>
      <c r="AF639" t="n">
        <v>7.49626886</v>
      </c>
      <c r="AG639" t="n">
        <v>1049.314951</v>
      </c>
      <c r="AH639" t="n">
        <v>314488.7228</v>
      </c>
      <c r="AI639" t="n">
        <v>710821.5778</v>
      </c>
      <c r="AJ639" t="n">
        <v>2003.9231</v>
      </c>
      <c r="AK639" t="n">
        <v>16.84307656</v>
      </c>
      <c r="AL639" t="n">
        <v>401.1369464</v>
      </c>
      <c r="AM639" t="n">
        <v>0</v>
      </c>
      <c r="AN639" t="n">
        <v>3.354899768</v>
      </c>
      <c r="AO639" t="n">
        <v>0</v>
      </c>
      <c r="AP639" t="inlineStr">
        <is>
          <t>Ohio</t>
        </is>
      </c>
      <c r="AQ639" t="n">
        <v>39043</v>
      </c>
      <c r="AR639" t="inlineStr">
        <is>
          <t>Erie</t>
        </is>
      </c>
    </row>
    <row r="640">
      <c r="A640" t="inlineStr">
        <is>
          <t>buildings SO2</t>
        </is>
      </c>
      <c r="B640" t="n">
        <v>2032</v>
      </c>
      <c r="C640" t="n">
        <v>6.914538178</v>
      </c>
      <c r="D640" t="n">
        <v>6.912200408</v>
      </c>
      <c r="E640" t="n">
        <v>0.00233777</v>
      </c>
      <c r="F640" t="n">
        <v>0.523701465</v>
      </c>
      <c r="G640" t="n">
        <v>0.025842853</v>
      </c>
      <c r="H640" t="n">
        <v>0.020817323</v>
      </c>
      <c r="I640" s="10" t="n">
        <v>0.002240311</v>
      </c>
      <c r="J640" t="n">
        <v>0.111651244</v>
      </c>
      <c r="K640" t="n">
        <v>0.150354706</v>
      </c>
      <c r="L640" t="n">
        <v>0.229716137</v>
      </c>
      <c r="M640" t="n">
        <v>0.010458339</v>
      </c>
      <c r="N640" t="n">
        <v>0.005205507</v>
      </c>
      <c r="O640" s="10" t="n">
        <v>0.003414307</v>
      </c>
      <c r="P640" s="10" t="n">
        <v>0.000513052</v>
      </c>
      <c r="Q640" s="10" t="n">
        <v>0.001236507</v>
      </c>
      <c r="R640" t="n">
        <v>0.328330436</v>
      </c>
      <c r="S640" t="n">
        <v>13.90486406</v>
      </c>
      <c r="T640" t="n">
        <v>0.019144965</v>
      </c>
      <c r="U640" t="n">
        <v>0.043280286</v>
      </c>
      <c r="V640" s="10" t="n">
        <v>0.000107044</v>
      </c>
      <c r="W640" t="n">
        <v>0.466461717</v>
      </c>
      <c r="X640" t="n">
        <v>2.336072542</v>
      </c>
      <c r="Y640" t="n">
        <v>15.94713874</v>
      </c>
      <c r="Z640" t="n">
        <v>3376.071453</v>
      </c>
      <c r="AA640" t="n">
        <v>363.3413547</v>
      </c>
      <c r="AB640" t="n">
        <v>36.48963854</v>
      </c>
      <c r="AC640" t="n">
        <v>5.892176899</v>
      </c>
      <c r="AD640" t="n">
        <v>266.6988729</v>
      </c>
      <c r="AE640" t="n">
        <v>185.4463141</v>
      </c>
      <c r="AF640" t="n">
        <v>8.866709052999999</v>
      </c>
      <c r="AG640" t="n">
        <v>1218.968224</v>
      </c>
      <c r="AH640" t="n">
        <v>209501.3537</v>
      </c>
      <c r="AI640" t="n">
        <v>473611.6601</v>
      </c>
      <c r="AJ640" t="n">
        <v>1305.631817</v>
      </c>
      <c r="AK640" t="n">
        <v>19.92927253</v>
      </c>
      <c r="AL640" t="n">
        <v>467.6515448</v>
      </c>
      <c r="AM640" t="n">
        <v>0</v>
      </c>
      <c r="AN640" t="n">
        <v>9.86350856</v>
      </c>
      <c r="AO640" t="n">
        <v>0</v>
      </c>
      <c r="AP640" t="inlineStr">
        <is>
          <t>Ohio</t>
        </is>
      </c>
      <c r="AQ640" t="n">
        <v>39045</v>
      </c>
      <c r="AR640" t="inlineStr">
        <is>
          <t>Fairfield</t>
        </is>
      </c>
    </row>
    <row r="641">
      <c r="A641" t="inlineStr">
        <is>
          <t>buildings SO2</t>
        </is>
      </c>
      <c r="B641" t="n">
        <v>2033</v>
      </c>
      <c r="C641" t="n">
        <v>7.318389931</v>
      </c>
      <c r="D641" t="n">
        <v>7.315295297</v>
      </c>
      <c r="E641" t="n">
        <v>0.003094634</v>
      </c>
      <c r="F641" t="n">
        <v>0.613724497</v>
      </c>
      <c r="G641" t="n">
        <v>0.006109525</v>
      </c>
      <c r="H641" t="n">
        <v>0.00503733</v>
      </c>
      <c r="I641" t="n">
        <v>0.0005421100000000001</v>
      </c>
      <c r="J641" t="n">
        <v>0.02588448</v>
      </c>
      <c r="K641" t="n">
        <v>0.034857225</v>
      </c>
      <c r="L641" t="n">
        <v>0.053255872</v>
      </c>
      <c r="M641" t="n">
        <v>0.002364674</v>
      </c>
      <c r="N641" t="n">
        <v>0.001256423</v>
      </c>
      <c r="O641" t="n">
        <v>0.000848777</v>
      </c>
      <c r="P641" s="10" t="n">
        <v>0.000119323</v>
      </c>
      <c r="Q641" s="10" t="n">
        <v>0.000283127</v>
      </c>
      <c r="R641" t="n">
        <v>0.07767818</v>
      </c>
      <c r="S641" t="n">
        <v>3.045960321</v>
      </c>
      <c r="T641" t="n">
        <v>0.00616728</v>
      </c>
      <c r="U641" t="n">
        <v>0.013977578</v>
      </c>
      <c r="V641" s="10" t="n">
        <v>1.8647e-05</v>
      </c>
      <c r="W641" t="n">
        <v>0.110495075</v>
      </c>
      <c r="X641" t="n">
        <v>0.509073018</v>
      </c>
      <c r="Y641" t="n">
        <v>3.770072861</v>
      </c>
      <c r="Z641" t="n">
        <v>812.9994362</v>
      </c>
      <c r="AA641" t="n">
        <v>87.49777198</v>
      </c>
      <c r="AB641" t="n">
        <v>8.459515073</v>
      </c>
      <c r="AC641" t="n">
        <v>1.332245764</v>
      </c>
      <c r="AD641" t="n">
        <v>64.29459310999999</v>
      </c>
      <c r="AE641" t="n">
        <v>45.30639782</v>
      </c>
      <c r="AF641" t="n">
        <v>2.097733707</v>
      </c>
      <c r="AG641" t="n">
        <v>267.0237428</v>
      </c>
      <c r="AH641" t="n">
        <v>67487.90577</v>
      </c>
      <c r="AI641" t="n">
        <v>152955.1825</v>
      </c>
      <c r="AJ641" t="n">
        <v>227.4390524</v>
      </c>
      <c r="AK641" t="n">
        <v>4.720830004</v>
      </c>
      <c r="AL641" t="n">
        <v>101.9098418</v>
      </c>
      <c r="AM641" t="n">
        <v>0</v>
      </c>
      <c r="AN641" t="n">
        <v>3.610370164</v>
      </c>
      <c r="AO641" t="n">
        <v>0</v>
      </c>
      <c r="AP641" t="inlineStr">
        <is>
          <t>Ohio</t>
        </is>
      </c>
      <c r="AQ641" t="n">
        <v>39047</v>
      </c>
      <c r="AR641" t="inlineStr">
        <is>
          <t>Fayette</t>
        </is>
      </c>
    </row>
    <row r="642">
      <c r="A642" t="inlineStr">
        <is>
          <t>buildings SO2</t>
        </is>
      </c>
      <c r="B642" t="n">
        <v>2034</v>
      </c>
      <c r="C642" t="n">
        <v>6.9571967</v>
      </c>
      <c r="D642" t="n">
        <v>6.954175715</v>
      </c>
      <c r="E642" t="n">
        <v>0.003020985</v>
      </c>
      <c r="F642" t="n">
        <v>0.467876019</v>
      </c>
      <c r="G642" t="n">
        <v>0.280865692</v>
      </c>
      <c r="H642" t="n">
        <v>0.159182588</v>
      </c>
      <c r="I642" t="n">
        <v>0.017130966</v>
      </c>
      <c r="J642" t="n">
        <v>1.181586965</v>
      </c>
      <c r="K642" t="n">
        <v>1.591179112</v>
      </c>
      <c r="L642" t="n">
        <v>2.431049128</v>
      </c>
      <c r="M642" t="n">
        <v>0.108099534</v>
      </c>
      <c r="N642" t="n">
        <v>0.040167117</v>
      </c>
      <c r="O642" t="n">
        <v>0.024072201</v>
      </c>
      <c r="P642" t="n">
        <v>0.00563229</v>
      </c>
      <c r="Q642" t="n">
        <v>0.010951966</v>
      </c>
      <c r="R642" t="n">
        <v>3.566305965</v>
      </c>
      <c r="S642" t="n">
        <v>143.6862779</v>
      </c>
      <c r="T642" t="n">
        <v>0.156851473</v>
      </c>
      <c r="U642" t="n">
        <v>0.356010774</v>
      </c>
      <c r="V642" t="n">
        <v>0.001737216</v>
      </c>
      <c r="W642" t="n">
        <v>5.061784437</v>
      </c>
      <c r="X642" t="n">
        <v>24.68315472</v>
      </c>
      <c r="Y642" t="n">
        <v>173.3169373</v>
      </c>
      <c r="Z642" t="n">
        <v>25997.55239</v>
      </c>
      <c r="AA642" t="n">
        <v>2797.941172</v>
      </c>
      <c r="AB642" t="n">
        <v>386.1639344</v>
      </c>
      <c r="AC642" t="n">
        <v>60.9027473</v>
      </c>
      <c r="AD642" t="n">
        <v>2065.196341</v>
      </c>
      <c r="AE642" t="n">
        <v>1405.474934</v>
      </c>
      <c r="AF642" t="n">
        <v>96.30967450999999</v>
      </c>
      <c r="AG642" t="n">
        <v>12596.24015</v>
      </c>
      <c r="AH642" t="n">
        <v>1716409.33</v>
      </c>
      <c r="AI642" t="n">
        <v>3895788.804</v>
      </c>
      <c r="AJ642" t="n">
        <v>21188.99564</v>
      </c>
      <c r="AK642" t="n">
        <v>216.2614375</v>
      </c>
      <c r="AL642" t="n">
        <v>4941.248711</v>
      </c>
      <c r="AM642" t="n">
        <v>0</v>
      </c>
      <c r="AN642" t="n">
        <v>24.65986696</v>
      </c>
      <c r="AO642" t="n">
        <v>0</v>
      </c>
      <c r="AP642" t="inlineStr">
        <is>
          <t>Ohio</t>
        </is>
      </c>
      <c r="AQ642" t="n">
        <v>39049</v>
      </c>
      <c r="AR642" t="inlineStr">
        <is>
          <t>Franklin</t>
        </is>
      </c>
    </row>
    <row r="643">
      <c r="A643" t="inlineStr">
        <is>
          <t>buildings SO2</t>
        </is>
      </c>
      <c r="B643" t="n">
        <v>2035</v>
      </c>
      <c r="C643" t="n">
        <v>7.495163045</v>
      </c>
      <c r="D643" t="n">
        <v>7.493703119</v>
      </c>
      <c r="E643" t="n">
        <v>0.001459925</v>
      </c>
      <c r="F643" t="n">
        <v>0.719952985</v>
      </c>
      <c r="G643" t="n">
        <v>0.004332226</v>
      </c>
      <c r="H643" t="n">
        <v>0.003652184</v>
      </c>
      <c r="I643" t="n">
        <v>0.000393036</v>
      </c>
      <c r="J643" t="n">
        <v>0.01794427</v>
      </c>
      <c r="K643" t="n">
        <v>0.024164585</v>
      </c>
      <c r="L643" t="n">
        <v>0.036919311</v>
      </c>
      <c r="M643" t="n">
        <v>0.001613512</v>
      </c>
      <c r="N643" t="n">
        <v>0.000914918</v>
      </c>
      <c r="O643" t="n">
        <v>0.000643702</v>
      </c>
      <c r="P643" s="10" t="n">
        <v>8.349609999999999e-05</v>
      </c>
      <c r="Q643" t="n">
        <v>0.000189856</v>
      </c>
      <c r="R643" t="n">
        <v>0.055047739</v>
      </c>
      <c r="S643" t="n">
        <v>2.008925632</v>
      </c>
      <c r="T643" t="n">
        <v>0.003636956</v>
      </c>
      <c r="U643" t="n">
        <v>0.008223075999999999</v>
      </c>
      <c r="V643" s="10" t="n">
        <v>1.89633e-05</v>
      </c>
      <c r="W643" t="n">
        <v>0.078223924</v>
      </c>
      <c r="X643" t="n">
        <v>0.33568287</v>
      </c>
      <c r="Y643" t="n">
        <v>2.673335403</v>
      </c>
      <c r="Z643" t="n">
        <v>583.3556442</v>
      </c>
      <c r="AA643" t="n">
        <v>62.78166417</v>
      </c>
      <c r="AB643" t="n">
        <v>5.864510188</v>
      </c>
      <c r="AC643" t="n">
        <v>0.90904472</v>
      </c>
      <c r="AD643" t="n">
        <v>46.73517079</v>
      </c>
      <c r="AE643" t="n">
        <v>33.57376781</v>
      </c>
      <c r="AF643" t="n">
        <v>1.486588616</v>
      </c>
      <c r="AG643" t="n">
        <v>176.1122223</v>
      </c>
      <c r="AH643" t="n">
        <v>39798.8332</v>
      </c>
      <c r="AI643" t="n">
        <v>89984.26519000001</v>
      </c>
      <c r="AJ643" t="n">
        <v>231.2968096</v>
      </c>
      <c r="AK643" t="n">
        <v>3.342066134</v>
      </c>
      <c r="AL643" t="n">
        <v>67.19937407</v>
      </c>
      <c r="AM643" t="n">
        <v>0</v>
      </c>
      <c r="AN643" t="n">
        <v>1.869844523</v>
      </c>
      <c r="AO643" t="n">
        <v>0</v>
      </c>
      <c r="AP643" t="inlineStr">
        <is>
          <t>Ohio</t>
        </is>
      </c>
      <c r="AQ643" t="n">
        <v>39051</v>
      </c>
      <c r="AR643" t="inlineStr">
        <is>
          <t>Fulton</t>
        </is>
      </c>
    </row>
    <row r="644">
      <c r="A644" t="inlineStr">
        <is>
          <t>buildings SO2</t>
        </is>
      </c>
      <c r="B644" t="n">
        <v>2036</v>
      </c>
      <c r="C644" t="n">
        <v>7.438644316</v>
      </c>
      <c r="D644" t="n">
        <v>7.437855004</v>
      </c>
      <c r="E644" t="n">
        <v>0.000789312</v>
      </c>
      <c r="F644" t="n">
        <v>0.418231166</v>
      </c>
      <c r="G644" t="n">
        <v>0.001661122</v>
      </c>
      <c r="H644" t="n">
        <v>0.001386261</v>
      </c>
      <c r="I644" s="10" t="n">
        <v>0.000149184</v>
      </c>
      <c r="J644" t="n">
        <v>0.006991279</v>
      </c>
      <c r="K644" t="n">
        <v>0.009414782</v>
      </c>
      <c r="L644" t="n">
        <v>0.014384154</v>
      </c>
      <c r="M644" t="n">
        <v>0.000629541</v>
      </c>
      <c r="N644" s="10" t="n">
        <v>0.000346803</v>
      </c>
      <c r="O644" s="10" t="n">
        <v>0.000243748</v>
      </c>
      <c r="P644" s="10" t="n">
        <v>3.1954e-05</v>
      </c>
      <c r="Q644" s="10" t="n">
        <v>7.236719999999999e-05</v>
      </c>
      <c r="R644" t="n">
        <v>0.021114946</v>
      </c>
      <c r="S644" t="n">
        <v>0.792405855</v>
      </c>
      <c r="T644" t="n">
        <v>0.001678593</v>
      </c>
      <c r="U644" t="n">
        <v>0.003801278</v>
      </c>
      <c r="V644" s="10" t="n">
        <v>7.33355e-06</v>
      </c>
      <c r="W644" t="n">
        <v>0.030023209</v>
      </c>
      <c r="X644" t="n">
        <v>0.132642261</v>
      </c>
      <c r="Y644" t="n">
        <v>1.02504735</v>
      </c>
      <c r="Z644" t="n">
        <v>220.7963226</v>
      </c>
      <c r="AA644" t="n">
        <v>23.76228029</v>
      </c>
      <c r="AB644" t="n">
        <v>2.28487561</v>
      </c>
      <c r="AC644" t="n">
        <v>0.354680551</v>
      </c>
      <c r="AD644" t="n">
        <v>17.71676011</v>
      </c>
      <c r="AE644" t="n">
        <v>12.73227924</v>
      </c>
      <c r="AF644" t="n">
        <v>0.5702184769999999</v>
      </c>
      <c r="AG644" t="n">
        <v>69.46616331</v>
      </c>
      <c r="AH644" t="n">
        <v>18368.67323</v>
      </c>
      <c r="AI644" t="n">
        <v>41596.98903</v>
      </c>
      <c r="AJ644" t="n">
        <v>89.44805828</v>
      </c>
      <c r="AK644" t="n">
        <v>1.282722029</v>
      </c>
      <c r="AL644" t="n">
        <v>26.55326722</v>
      </c>
      <c r="AM644" t="n">
        <v>0</v>
      </c>
      <c r="AN644" t="n">
        <v>1.920571177</v>
      </c>
      <c r="AO644" t="n">
        <v>0</v>
      </c>
      <c r="AP644" t="inlineStr">
        <is>
          <t>Ohio</t>
        </is>
      </c>
      <c r="AQ644" t="n">
        <v>39053</v>
      </c>
      <c r="AR644" t="inlineStr">
        <is>
          <t>Gallia</t>
        </is>
      </c>
    </row>
    <row r="645">
      <c r="A645" t="inlineStr">
        <is>
          <t>buildings SO2</t>
        </is>
      </c>
      <c r="B645" t="n">
        <v>2037</v>
      </c>
      <c r="C645" t="n">
        <v>7.149263903</v>
      </c>
      <c r="D645" t="n">
        <v>7.136031167</v>
      </c>
      <c r="E645" t="n">
        <v>0.013232736</v>
      </c>
      <c r="F645" t="n">
        <v>0.566565788</v>
      </c>
      <c r="G645" t="n">
        <v>0.080797665</v>
      </c>
      <c r="H645" t="n">
        <v>0.08799849999999999</v>
      </c>
      <c r="I645" t="n">
        <v>0.009471294</v>
      </c>
      <c r="J645" t="n">
        <v>0.351981915</v>
      </c>
      <c r="K645" t="n">
        <v>0.473993654</v>
      </c>
      <c r="L645" t="n">
        <v>0.724185787</v>
      </c>
      <c r="M645" t="n">
        <v>0.032413826</v>
      </c>
      <c r="N645" t="n">
        <v>0.022150707</v>
      </c>
      <c r="O645" t="n">
        <v>0.016197845</v>
      </c>
      <c r="P645" s="10" t="n">
        <v>0.001562073</v>
      </c>
      <c r="Q645" t="n">
        <v>0.004194884</v>
      </c>
      <c r="R645" t="n">
        <v>1.027518853</v>
      </c>
      <c r="S645" t="n">
        <v>40.90406738</v>
      </c>
      <c r="T645" t="n">
        <v>0.078943204</v>
      </c>
      <c r="U645" t="n">
        <v>0.178113085</v>
      </c>
      <c r="V645" s="10" t="n">
        <v>0.000327979</v>
      </c>
      <c r="W645" t="n">
        <v>1.462234005</v>
      </c>
      <c r="X645" t="n">
        <v>6.713248747</v>
      </c>
      <c r="Y645" t="n">
        <v>49.85871985</v>
      </c>
      <c r="Z645" t="n">
        <v>14008.01204</v>
      </c>
      <c r="AA645" t="n">
        <v>1507.753356</v>
      </c>
      <c r="AB645" t="n">
        <v>115.0341403</v>
      </c>
      <c r="AC645" t="n">
        <v>18.26179054</v>
      </c>
      <c r="AD645" t="n">
        <v>1129.390415</v>
      </c>
      <c r="AE645" t="n">
        <v>819.0125923000001</v>
      </c>
      <c r="AF645" t="n">
        <v>27.7486024</v>
      </c>
      <c r="AG645" t="n">
        <v>3585.850115</v>
      </c>
      <c r="AH645" t="n">
        <v>863867.253</v>
      </c>
      <c r="AI645" t="n">
        <v>1949072.934</v>
      </c>
      <c r="AJ645" t="n">
        <v>4000.397183</v>
      </c>
      <c r="AK645" t="n">
        <v>62.47299382</v>
      </c>
      <c r="AL645" t="n">
        <v>1343.905676</v>
      </c>
      <c r="AM645" t="n">
        <v>0</v>
      </c>
      <c r="AN645" t="n">
        <v>23.69818704</v>
      </c>
      <c r="AO645" t="n">
        <v>0</v>
      </c>
      <c r="AP645" t="inlineStr">
        <is>
          <t>Ohio</t>
        </is>
      </c>
      <c r="AQ645" t="n">
        <v>39055</v>
      </c>
      <c r="AR645" t="inlineStr">
        <is>
          <t>Geauga</t>
        </is>
      </c>
    </row>
    <row r="646">
      <c r="A646" t="inlineStr">
        <is>
          <t>buildings SO2</t>
        </is>
      </c>
      <c r="B646" t="n">
        <v>2038</v>
      </c>
      <c r="C646" t="n">
        <v>7.664084253</v>
      </c>
      <c r="D646" t="n">
        <v>7.657806487</v>
      </c>
      <c r="E646" t="n">
        <v>0.006277767</v>
      </c>
      <c r="F646" t="n">
        <v>0.580985661</v>
      </c>
      <c r="G646" t="n">
        <v>0.063560616</v>
      </c>
      <c r="H646" t="n">
        <v>0.057876234</v>
      </c>
      <c r="I646" t="n">
        <v>0.006228768</v>
      </c>
      <c r="J646" t="n">
        <v>0.292358141</v>
      </c>
      <c r="K646" t="n">
        <v>0.393702512</v>
      </c>
      <c r="L646" t="n">
        <v>0.601511239</v>
      </c>
      <c r="M646" t="n">
        <v>0.027593737</v>
      </c>
      <c r="N646" t="n">
        <v>0.01465908</v>
      </c>
      <c r="O646" t="n">
        <v>0.010327958</v>
      </c>
      <c r="P646" t="n">
        <v>0.001296267</v>
      </c>
      <c r="Q646" t="n">
        <v>0.003033737</v>
      </c>
      <c r="R646" t="n">
        <v>0.808260825</v>
      </c>
      <c r="S646" t="n">
        <v>36.62068407</v>
      </c>
      <c r="T646" t="n">
        <v>0.057016966</v>
      </c>
      <c r="U646" t="n">
        <v>0.128836732</v>
      </c>
      <c r="V646" t="n">
        <v>0.000184219</v>
      </c>
      <c r="W646" t="n">
        <v>1.150061117</v>
      </c>
      <c r="X646" t="n">
        <v>6.180734175</v>
      </c>
      <c r="Y646" t="n">
        <v>39.22206075</v>
      </c>
      <c r="Z646" t="n">
        <v>9163.555770000001</v>
      </c>
      <c r="AA646" t="n">
        <v>986.2469628</v>
      </c>
      <c r="AB646" t="n">
        <v>95.54794093</v>
      </c>
      <c r="AC646" t="n">
        <v>15.54617631</v>
      </c>
      <c r="AD646" t="n">
        <v>748.6960969</v>
      </c>
      <c r="AE646" t="n">
        <v>537.4976296</v>
      </c>
      <c r="AF646" t="n">
        <v>21.82744212</v>
      </c>
      <c r="AG646" t="n">
        <v>3210.347836</v>
      </c>
      <c r="AH646" t="n">
        <v>623930.7213</v>
      </c>
      <c r="AI646" t="n">
        <v>1409846.934</v>
      </c>
      <c r="AJ646" t="n">
        <v>2246.937285</v>
      </c>
      <c r="AK646" t="n">
        <v>49.13561088</v>
      </c>
      <c r="AL646" t="n">
        <v>1237.303137</v>
      </c>
      <c r="AM646" t="n">
        <v>0</v>
      </c>
      <c r="AN646" t="n">
        <v>63.6164806</v>
      </c>
      <c r="AO646" t="n">
        <v>0</v>
      </c>
      <c r="AP646" t="inlineStr">
        <is>
          <t>Ohio</t>
        </is>
      </c>
      <c r="AQ646" t="n">
        <v>39057</v>
      </c>
      <c r="AR646" t="inlineStr">
        <is>
          <t>Greene</t>
        </is>
      </c>
    </row>
    <row r="647">
      <c r="A647" t="inlineStr">
        <is>
          <t>buildings SO2</t>
        </is>
      </c>
      <c r="B647" t="n">
        <v>2039</v>
      </c>
      <c r="C647" t="n">
        <v>6.528266261</v>
      </c>
      <c r="D647" t="n">
        <v>6.526011873</v>
      </c>
      <c r="E647" t="n">
        <v>0.002254387</v>
      </c>
      <c r="F647" t="n">
        <v>0.5625553129999999</v>
      </c>
      <c r="G647" t="n">
        <v>0.005806416</v>
      </c>
      <c r="H647" t="n">
        <v>0.005146457</v>
      </c>
      <c r="I647" t="n">
        <v>0.000553849</v>
      </c>
      <c r="J647" t="n">
        <v>0.024498525</v>
      </c>
      <c r="K647" t="n">
        <v>0.032990843</v>
      </c>
      <c r="L647" t="n">
        <v>0.050404333</v>
      </c>
      <c r="M647" t="n">
        <v>0.002295861</v>
      </c>
      <c r="N647" t="n">
        <v>0.001282383</v>
      </c>
      <c r="O647" t="n">
        <v>0.000884574</v>
      </c>
      <c r="P647" s="10" t="n">
        <v>0.000111285</v>
      </c>
      <c r="Q647" t="n">
        <v>0.000278125</v>
      </c>
      <c r="R647" t="n">
        <v>0.073928851</v>
      </c>
      <c r="S647" t="n">
        <v>2.989086283</v>
      </c>
      <c r="T647" t="n">
        <v>0.00581972</v>
      </c>
      <c r="U647" t="n">
        <v>0.013195693</v>
      </c>
      <c r="V647" s="10" t="n">
        <v>1.73245e-05</v>
      </c>
      <c r="W647" t="n">
        <v>0.105410197</v>
      </c>
      <c r="X647" t="n">
        <v>0.500088074</v>
      </c>
      <c r="Y647" t="n">
        <v>3.583030246</v>
      </c>
      <c r="Z647" t="n">
        <v>826.348689</v>
      </c>
      <c r="AA647" t="n">
        <v>88.93368</v>
      </c>
      <c r="AB647" t="n">
        <v>8.006559492999999</v>
      </c>
      <c r="AC647" t="n">
        <v>1.293476751</v>
      </c>
      <c r="AD647" t="n">
        <v>65.56795672</v>
      </c>
      <c r="AE647" t="n">
        <v>46.51759834</v>
      </c>
      <c r="AF647" t="n">
        <v>1.996481409</v>
      </c>
      <c r="AG647" t="n">
        <v>262.0378871</v>
      </c>
      <c r="AH647" t="n">
        <v>63684.58788</v>
      </c>
      <c r="AI647" t="n">
        <v>144399.0918</v>
      </c>
      <c r="AJ647" t="n">
        <v>211.3085254</v>
      </c>
      <c r="AK647" t="n">
        <v>4.503581896</v>
      </c>
      <c r="AL647" t="n">
        <v>100.1111722</v>
      </c>
      <c r="AM647" t="n">
        <v>0</v>
      </c>
      <c r="AN647" t="n">
        <v>3.866144927</v>
      </c>
      <c r="AO647" t="n">
        <v>0</v>
      </c>
      <c r="AP647" t="inlineStr">
        <is>
          <t>Ohio</t>
        </is>
      </c>
      <c r="AQ647" t="n">
        <v>39059</v>
      </c>
      <c r="AR647" t="inlineStr">
        <is>
          <t>Guernsey</t>
        </is>
      </c>
    </row>
    <row r="648">
      <c r="A648" t="inlineStr">
        <is>
          <t>buildings SO2</t>
        </is>
      </c>
      <c r="B648" t="n">
        <v>2040</v>
      </c>
      <c r="C648" t="n">
        <v>8.623580634</v>
      </c>
      <c r="D648" t="n">
        <v>8.619641955000001</v>
      </c>
      <c r="E648" t="n">
        <v>0.003938678</v>
      </c>
      <c r="F648" t="n">
        <v>0.491706513</v>
      </c>
      <c r="G648" t="n">
        <v>0.216256697</v>
      </c>
      <c r="H648" t="n">
        <v>0.151262323</v>
      </c>
      <c r="I648" t="n">
        <v>0.016278771</v>
      </c>
      <c r="J648" t="n">
        <v>0.9136385379999999</v>
      </c>
      <c r="K648" t="n">
        <v>1.230347185</v>
      </c>
      <c r="L648" t="n">
        <v>1.879760842</v>
      </c>
      <c r="M648" t="n">
        <v>0.08217188</v>
      </c>
      <c r="N648" t="n">
        <v>0.038099798</v>
      </c>
      <c r="O648" t="n">
        <v>0.025177748</v>
      </c>
      <c r="P648" t="n">
        <v>0.004233499</v>
      </c>
      <c r="Q648" t="n">
        <v>0.008905668</v>
      </c>
      <c r="R648" t="n">
        <v>2.750700109</v>
      </c>
      <c r="S648" t="n">
        <v>106.5841902</v>
      </c>
      <c r="T648" t="n">
        <v>0.160536458</v>
      </c>
      <c r="U648" t="n">
        <v>0.364051477</v>
      </c>
      <c r="V648" t="n">
        <v>0.001295439</v>
      </c>
      <c r="W648" t="n">
        <v>3.915553329</v>
      </c>
      <c r="X648" t="n">
        <v>18.14832612</v>
      </c>
      <c r="Y648" t="n">
        <v>133.4479412</v>
      </c>
      <c r="Z648" t="n">
        <v>24393.03867</v>
      </c>
      <c r="AA648" t="n">
        <v>2625.285597</v>
      </c>
      <c r="AB648" t="n">
        <v>298.5935787</v>
      </c>
      <c r="AC648" t="n">
        <v>46.29523377</v>
      </c>
      <c r="AD648" t="n">
        <v>1951.377658</v>
      </c>
      <c r="AE648" t="n">
        <v>1370.866657</v>
      </c>
      <c r="AF648" t="n">
        <v>74.2838766</v>
      </c>
      <c r="AG648" t="n">
        <v>9343.690133</v>
      </c>
      <c r="AH648" t="n">
        <v>1756733.733</v>
      </c>
      <c r="AI648" t="n">
        <v>3983777.381</v>
      </c>
      <c r="AJ648" t="n">
        <v>15800.59531</v>
      </c>
      <c r="AK648" t="n">
        <v>167.2894613</v>
      </c>
      <c r="AL648" t="n">
        <v>3633.060444</v>
      </c>
      <c r="AM648" t="n">
        <v>0</v>
      </c>
      <c r="AN648" t="n">
        <v>36.62717422</v>
      </c>
      <c r="AO648" t="n">
        <v>0</v>
      </c>
      <c r="AP648" t="inlineStr">
        <is>
          <t>Ohio</t>
        </is>
      </c>
      <c r="AQ648" t="n">
        <v>39061</v>
      </c>
      <c r="AR648" t="inlineStr">
        <is>
          <t>Hamilton</t>
        </is>
      </c>
    </row>
    <row r="649">
      <c r="A649" t="inlineStr">
        <is>
          <t>buildings SO2</t>
        </is>
      </c>
      <c r="B649" t="n">
        <v>2041</v>
      </c>
      <c r="C649" t="n">
        <v>7.382851344</v>
      </c>
      <c r="D649" t="n">
        <v>7.381314554</v>
      </c>
      <c r="E649" t="n">
        <v>0.00153679</v>
      </c>
      <c r="F649" t="n">
        <v>0.635291216</v>
      </c>
      <c r="G649" t="n">
        <v>0.007701244</v>
      </c>
      <c r="H649" t="n">
        <v>0.006573846</v>
      </c>
      <c r="I649" t="n">
        <v>0.000707456</v>
      </c>
      <c r="J649" t="n">
        <v>0.03263463</v>
      </c>
      <c r="K649" t="n">
        <v>0.043947305</v>
      </c>
      <c r="L649" t="n">
        <v>0.067143891</v>
      </c>
      <c r="M649" t="n">
        <v>0.003059158</v>
      </c>
      <c r="N649" t="n">
        <v>0.001657955</v>
      </c>
      <c r="O649" t="n">
        <v>0.001158164</v>
      </c>
      <c r="P649" t="n">
        <v>0.000151262</v>
      </c>
      <c r="Q649" t="n">
        <v>0.00034844</v>
      </c>
      <c r="R649" t="n">
        <v>0.097941589</v>
      </c>
      <c r="S649" t="n">
        <v>3.956255687</v>
      </c>
      <c r="T649" t="n">
        <v>0.006594568</v>
      </c>
      <c r="U649" t="n">
        <v>0.014904004</v>
      </c>
      <c r="V649" s="10" t="n">
        <v>3.65609e-05</v>
      </c>
      <c r="W649" t="n">
        <v>0.139379954</v>
      </c>
      <c r="X649" t="n">
        <v>0.667632411</v>
      </c>
      <c r="Y649" t="n">
        <v>4.752292711</v>
      </c>
      <c r="Z649" t="n">
        <v>1045.949783</v>
      </c>
      <c r="AA649" t="n">
        <v>112.566882</v>
      </c>
      <c r="AB649" t="n">
        <v>10.66558447</v>
      </c>
      <c r="AC649" t="n">
        <v>1.723514428</v>
      </c>
      <c r="AD649" t="n">
        <v>84.71148214999999</v>
      </c>
      <c r="AE649" t="n">
        <v>60.60555295</v>
      </c>
      <c r="AF649" t="n">
        <v>2.644956068</v>
      </c>
      <c r="AG649" t="n">
        <v>346.8246758</v>
      </c>
      <c r="AH649" t="n">
        <v>72163.66697999999</v>
      </c>
      <c r="AI649" t="n">
        <v>163092.9671</v>
      </c>
      <c r="AJ649" t="n">
        <v>445.9369545</v>
      </c>
      <c r="AK649" t="n">
        <v>5.954917587</v>
      </c>
      <c r="AL649" t="n">
        <v>133.6513839</v>
      </c>
      <c r="AM649" t="n">
        <v>0</v>
      </c>
      <c r="AN649" t="n">
        <v>1.684485525</v>
      </c>
      <c r="AO649" t="n">
        <v>0</v>
      </c>
      <c r="AP649" t="inlineStr">
        <is>
          <t>Ohio</t>
        </is>
      </c>
      <c r="AQ649" t="n">
        <v>39063</v>
      </c>
      <c r="AR649" t="inlineStr">
        <is>
          <t>Hancock</t>
        </is>
      </c>
    </row>
    <row r="650">
      <c r="A650" t="inlineStr">
        <is>
          <t>buildings SO2</t>
        </is>
      </c>
      <c r="B650" t="n">
        <v>2042</v>
      </c>
      <c r="C650" t="n">
        <v>7.332365034</v>
      </c>
      <c r="D650" t="n">
        <v>7.330412147</v>
      </c>
      <c r="E650" t="n">
        <v>0.001952887</v>
      </c>
      <c r="F650" t="n">
        <v>0.607351869</v>
      </c>
      <c r="G650" t="n">
        <v>0.004115539</v>
      </c>
      <c r="H650" t="n">
        <v>0.002975763</v>
      </c>
      <c r="I650" t="n">
        <v>0.000320243</v>
      </c>
      <c r="J650" t="n">
        <v>0.018745078</v>
      </c>
      <c r="K650" t="n">
        <v>0.025242988</v>
      </c>
      <c r="L650" t="n">
        <v>0.038566935</v>
      </c>
      <c r="M650" t="n">
        <v>0.001659253</v>
      </c>
      <c r="N650" t="n">
        <v>0.000749103</v>
      </c>
      <c r="O650" t="n">
        <v>0.000500447</v>
      </c>
      <c r="P650" t="n">
        <v>8.61238e-05</v>
      </c>
      <c r="Q650" t="n">
        <v>0.000173838</v>
      </c>
      <c r="R650" t="n">
        <v>0.052172095</v>
      </c>
      <c r="S650" t="n">
        <v>2.128616289</v>
      </c>
      <c r="T650" t="n">
        <v>0.003443563</v>
      </c>
      <c r="U650" t="n">
        <v>0.00779704</v>
      </c>
      <c r="V650" t="n">
        <v>1.32675e-05</v>
      </c>
      <c r="W650" t="n">
        <v>0.073846359</v>
      </c>
      <c r="X650" t="n">
        <v>0.35651858</v>
      </c>
      <c r="Y650" t="n">
        <v>2.539621438</v>
      </c>
      <c r="Z650" t="n">
        <v>479.7822514</v>
      </c>
      <c r="AA650" t="n">
        <v>51.63517964</v>
      </c>
      <c r="AB650" t="n">
        <v>6.126229029</v>
      </c>
      <c r="AC650" t="n">
        <v>0.9348149569999999</v>
      </c>
      <c r="AD650" t="n">
        <v>38.3497938</v>
      </c>
      <c r="AE650" t="n">
        <v>27.20438556</v>
      </c>
      <c r="AF650" t="n">
        <v>1.40893057</v>
      </c>
      <c r="AG650" t="n">
        <v>186.6048893</v>
      </c>
      <c r="AH650" t="n">
        <v>37682.55284</v>
      </c>
      <c r="AI650" t="n">
        <v>85322.19899999999</v>
      </c>
      <c r="AJ650" t="n">
        <v>161.8251231</v>
      </c>
      <c r="AK650" t="n">
        <v>3.155037487</v>
      </c>
      <c r="AL650" t="n">
        <v>71.3704142</v>
      </c>
      <c r="AM650" t="n">
        <v>0</v>
      </c>
      <c r="AN650" t="n">
        <v>0.906788175</v>
      </c>
      <c r="AO650" t="n">
        <v>0</v>
      </c>
      <c r="AP650" t="inlineStr">
        <is>
          <t>Ohio</t>
        </is>
      </c>
      <c r="AQ650" t="n">
        <v>39065</v>
      </c>
      <c r="AR650" t="inlineStr">
        <is>
          <t>Hardin</t>
        </is>
      </c>
    </row>
    <row r="651">
      <c r="A651" t="inlineStr">
        <is>
          <t>buildings SO2</t>
        </is>
      </c>
      <c r="B651" t="n">
        <v>2043</v>
      </c>
      <c r="C651" t="n">
        <v>6.961530143</v>
      </c>
      <c r="D651" t="n">
        <v>6.958225642</v>
      </c>
      <c r="E651" t="n">
        <v>0.003304501</v>
      </c>
      <c r="F651" t="n">
        <v>0.596972873</v>
      </c>
      <c r="G651" t="n">
        <v>0.002889546</v>
      </c>
      <c r="H651" t="n">
        <v>0.00339632</v>
      </c>
      <c r="I651" t="n">
        <v>0.000365508</v>
      </c>
      <c r="J651" t="n">
        <v>0.012354649</v>
      </c>
      <c r="K651" t="n">
        <v>0.016637334</v>
      </c>
      <c r="L651" t="n">
        <v>0.025419002</v>
      </c>
      <c r="M651" t="n">
        <v>0.001248322</v>
      </c>
      <c r="N651" t="n">
        <v>0.000849156</v>
      </c>
      <c r="O651" t="n">
        <v>0.000623823</v>
      </c>
      <c r="P651" t="n">
        <v>5.7966e-05</v>
      </c>
      <c r="Q651" t="n">
        <v>0.000160085</v>
      </c>
      <c r="R651" t="n">
        <v>0.036665535</v>
      </c>
      <c r="S651" t="n">
        <v>1.595170174</v>
      </c>
      <c r="T651" t="n">
        <v>0.004041036</v>
      </c>
      <c r="U651" t="n">
        <v>0.009110745</v>
      </c>
      <c r="V651" t="n">
        <v>9.74896e-06</v>
      </c>
      <c r="W651" t="n">
        <v>0.05198204</v>
      </c>
      <c r="X651" t="n">
        <v>0.263859051</v>
      </c>
      <c r="Y651" t="n">
        <v>1.783084755</v>
      </c>
      <c r="Z651" t="n">
        <v>537.4301111</v>
      </c>
      <c r="AA651" t="n">
        <v>57.84022789</v>
      </c>
      <c r="AB651" t="n">
        <v>4.037722145</v>
      </c>
      <c r="AC651" t="n">
        <v>0.703298506</v>
      </c>
      <c r="AD651" t="n">
        <v>43.29237868</v>
      </c>
      <c r="AE651" t="n">
        <v>31.46073564</v>
      </c>
      <c r="AF651" t="n">
        <v>0.990169037</v>
      </c>
      <c r="AG651" t="n">
        <v>139.8404002</v>
      </c>
      <c r="AH651" t="n">
        <v>44220.64096</v>
      </c>
      <c r="AI651" t="n">
        <v>99697.93749</v>
      </c>
      <c r="AJ651" t="n">
        <v>118.9090747</v>
      </c>
      <c r="AK651" t="n">
        <v>2.220898743</v>
      </c>
      <c r="AL651" t="n">
        <v>52.82117341</v>
      </c>
      <c r="AM651" t="n">
        <v>0</v>
      </c>
      <c r="AN651" t="n">
        <v>5.32306294</v>
      </c>
      <c r="AO651" t="n">
        <v>0</v>
      </c>
      <c r="AP651" t="inlineStr">
        <is>
          <t>Ohio</t>
        </is>
      </c>
      <c r="AQ651" t="n">
        <v>39067</v>
      </c>
      <c r="AR651" t="inlineStr">
        <is>
          <t>Harrison</t>
        </is>
      </c>
    </row>
    <row r="652">
      <c r="A652" t="inlineStr">
        <is>
          <t>buildings SO2</t>
        </is>
      </c>
      <c r="B652" t="n">
        <v>2044</v>
      </c>
      <c r="C652" t="n">
        <v>7.510565197</v>
      </c>
      <c r="D652" t="n">
        <v>7.509212888</v>
      </c>
      <c r="E652" t="n">
        <v>0.001352309</v>
      </c>
      <c r="F652" t="n">
        <v>0.671837429</v>
      </c>
      <c r="G652" t="n">
        <v>0.002546237</v>
      </c>
      <c r="H652" t="n">
        <v>0.002286536</v>
      </c>
      <c r="I652" t="n">
        <v>0.000246069</v>
      </c>
      <c r="J652" t="n">
        <v>0.010688362</v>
      </c>
      <c r="K652" t="n">
        <v>0.014393444</v>
      </c>
      <c r="L652" t="n">
        <v>0.021990694</v>
      </c>
      <c r="M652" t="n">
        <v>0.000973665</v>
      </c>
      <c r="N652" t="n">
        <v>0.000574948</v>
      </c>
      <c r="O652" t="n">
        <v>0.000409603</v>
      </c>
      <c r="P652" t="n">
        <v>4.88936e-05</v>
      </c>
      <c r="Q652" t="n">
        <v>0.000115892</v>
      </c>
      <c r="R652" t="n">
        <v>0.032372396</v>
      </c>
      <c r="S652" t="n">
        <v>1.226256281</v>
      </c>
      <c r="T652" t="n">
        <v>0.002177256</v>
      </c>
      <c r="U652" t="n">
        <v>0.004921344</v>
      </c>
      <c r="V652" t="n">
        <v>7.45161e-06</v>
      </c>
      <c r="W652" t="n">
        <v>0.046045756</v>
      </c>
      <c r="X652" t="n">
        <v>0.204680689</v>
      </c>
      <c r="Y652" t="n">
        <v>1.571235256</v>
      </c>
      <c r="Z652" t="n">
        <v>362.4889259</v>
      </c>
      <c r="AA652" t="n">
        <v>39.0116002</v>
      </c>
      <c r="AB652" t="n">
        <v>3.493148959</v>
      </c>
      <c r="AC652" t="n">
        <v>0.548557918</v>
      </c>
      <c r="AD652" t="n">
        <v>29.35096025</v>
      </c>
      <c r="AE652" t="n">
        <v>21.15197171</v>
      </c>
      <c r="AF652" t="n">
        <v>0.874230922</v>
      </c>
      <c r="AG652" t="n">
        <v>107.4996084</v>
      </c>
      <c r="AH652" t="n">
        <v>23825.48509</v>
      </c>
      <c r="AI652" t="n">
        <v>53853.75365</v>
      </c>
      <c r="AJ652" t="n">
        <v>90.88804258</v>
      </c>
      <c r="AK652" t="n">
        <v>1.967274866</v>
      </c>
      <c r="AL652" t="n">
        <v>40.97442975</v>
      </c>
      <c r="AM652" t="n">
        <v>0</v>
      </c>
      <c r="AN652" t="n">
        <v>1.243991246</v>
      </c>
      <c r="AO652" t="n">
        <v>0</v>
      </c>
      <c r="AP652" t="inlineStr">
        <is>
          <t>Ohio</t>
        </is>
      </c>
      <c r="AQ652" t="n">
        <v>39069</v>
      </c>
      <c r="AR652" t="inlineStr">
        <is>
          <t>Henry</t>
        </is>
      </c>
    </row>
    <row r="653">
      <c r="A653" t="inlineStr">
        <is>
          <t>buildings SO2</t>
        </is>
      </c>
      <c r="B653" t="n">
        <v>2045</v>
      </c>
      <c r="C653" t="n">
        <v>7.178637092</v>
      </c>
      <c r="D653" t="n">
        <v>7.175880022</v>
      </c>
      <c r="E653" t="n">
        <v>0.002757069</v>
      </c>
      <c r="F653" t="n">
        <v>0.586139721</v>
      </c>
      <c r="G653" t="n">
        <v>0.008112652</v>
      </c>
      <c r="H653" t="n">
        <v>0.006711823</v>
      </c>
      <c r="I653" t="n">
        <v>0.0007223140000000001</v>
      </c>
      <c r="J653" t="n">
        <v>0.034511331</v>
      </c>
      <c r="K653" t="n">
        <v>0.046474542</v>
      </c>
      <c r="L653" t="n">
        <v>0.071005128</v>
      </c>
      <c r="M653" t="n">
        <v>0.003148893</v>
      </c>
      <c r="N653" t="n">
        <v>0.001676653</v>
      </c>
      <c r="O653" t="n">
        <v>0.00114471</v>
      </c>
      <c r="P653" t="n">
        <v>0.000159499</v>
      </c>
      <c r="Q653" t="n">
        <v>0.000370548</v>
      </c>
      <c r="R653" t="n">
        <v>0.103063158</v>
      </c>
      <c r="S653" t="n">
        <v>4.032243028</v>
      </c>
      <c r="T653" t="n">
        <v>0.007494147</v>
      </c>
      <c r="U653" t="n">
        <v>0.016974452</v>
      </c>
      <c r="V653" t="n">
        <v>3.73815e-05</v>
      </c>
      <c r="W653" t="n">
        <v>0.1464059</v>
      </c>
      <c r="X653" t="n">
        <v>0.67435592</v>
      </c>
      <c r="Y653" t="n">
        <v>5.006164768</v>
      </c>
      <c r="Z653" t="n">
        <v>1080.131011</v>
      </c>
      <c r="AA653" t="n">
        <v>116.2469786</v>
      </c>
      <c r="AB653" t="n">
        <v>11.27892537</v>
      </c>
      <c r="AC653" t="n">
        <v>1.774070621</v>
      </c>
      <c r="AD653" t="n">
        <v>85.76022485</v>
      </c>
      <c r="AE653" t="n">
        <v>60.78039322</v>
      </c>
      <c r="AF653" t="n">
        <v>2.783266306</v>
      </c>
      <c r="AG653" t="n">
        <v>353.4860969</v>
      </c>
      <c r="AH653" t="n">
        <v>82007.66718999999</v>
      </c>
      <c r="AI653" t="n">
        <v>185749.664</v>
      </c>
      <c r="AJ653" t="n">
        <v>455.9460125</v>
      </c>
      <c r="AK653" t="n">
        <v>6.255096552</v>
      </c>
      <c r="AL653" t="n">
        <v>134.9973437</v>
      </c>
      <c r="AM653" t="n">
        <v>0</v>
      </c>
      <c r="AN653" t="n">
        <v>5.894839318</v>
      </c>
      <c r="AO653" t="n">
        <v>0</v>
      </c>
      <c r="AP653" t="inlineStr">
        <is>
          <t>Ohio</t>
        </is>
      </c>
      <c r="AQ653" t="n">
        <v>39071</v>
      </c>
      <c r="AR653" t="inlineStr">
        <is>
          <t>Highland</t>
        </is>
      </c>
    </row>
    <row r="654">
      <c r="A654" t="inlineStr">
        <is>
          <t>buildings SO2</t>
        </is>
      </c>
      <c r="B654" t="n">
        <v>2046</v>
      </c>
      <c r="C654" t="n">
        <v>6.840562513</v>
      </c>
      <c r="D654" t="n">
        <v>6.838914274</v>
      </c>
      <c r="E654" t="n">
        <v>0.001648239</v>
      </c>
      <c r="F654" t="n">
        <v>0.557486088</v>
      </c>
      <c r="G654" t="n">
        <v>0.003143041</v>
      </c>
      <c r="H654" t="n">
        <v>0.00285563</v>
      </c>
      <c r="I654" t="n">
        <v>0.000307314</v>
      </c>
      <c r="J654" t="n">
        <v>0.013401891</v>
      </c>
      <c r="K654" t="n">
        <v>0.018047606</v>
      </c>
      <c r="L654" t="n">
        <v>0.027573627</v>
      </c>
      <c r="M654" t="n">
        <v>0.001266628</v>
      </c>
      <c r="N654" t="n">
        <v>0.000709454</v>
      </c>
      <c r="O654" t="n">
        <v>0.00048539</v>
      </c>
      <c r="P654" t="n">
        <v>6.03813e-05</v>
      </c>
      <c r="Q654" t="n">
        <v>0.000156662</v>
      </c>
      <c r="R654" t="n">
        <v>0.039997898</v>
      </c>
      <c r="S654" t="n">
        <v>1.664967749</v>
      </c>
      <c r="T654" t="n">
        <v>0.003023922</v>
      </c>
      <c r="U654" t="n">
        <v>0.006827403</v>
      </c>
      <c r="V654" s="10" t="n">
        <v>9.140390000000001e-06</v>
      </c>
      <c r="W654" t="n">
        <v>0.056982292</v>
      </c>
      <c r="X654" t="n">
        <v>0.27695427</v>
      </c>
      <c r="Y654" t="n">
        <v>1.939511513</v>
      </c>
      <c r="Z654" t="n">
        <v>459.8583669</v>
      </c>
      <c r="AA654" t="n">
        <v>49.49076427</v>
      </c>
      <c r="AB654" t="n">
        <v>4.379979123</v>
      </c>
      <c r="AC654" t="n">
        <v>0.7136120419999999</v>
      </c>
      <c r="AD654" t="n">
        <v>36.28739749</v>
      </c>
      <c r="AE654" t="n">
        <v>25.61745021</v>
      </c>
      <c r="AF654" t="n">
        <v>1.080160983</v>
      </c>
      <c r="AG654" t="n">
        <v>145.9591961</v>
      </c>
      <c r="AH654" t="n">
        <v>33090.46129</v>
      </c>
      <c r="AI654" t="n">
        <v>74711.55808</v>
      </c>
      <c r="AJ654" t="n">
        <v>111.4862514</v>
      </c>
      <c r="AK654" t="n">
        <v>2.434531229</v>
      </c>
      <c r="AL654" t="n">
        <v>55.44266718</v>
      </c>
      <c r="AM654" t="n">
        <v>0</v>
      </c>
      <c r="AN654" t="n">
        <v>1.687113038</v>
      </c>
      <c r="AO654" t="n">
        <v>0</v>
      </c>
      <c r="AP654" t="inlineStr">
        <is>
          <t>Ohio</t>
        </is>
      </c>
      <c r="AQ654" t="n">
        <v>39073</v>
      </c>
      <c r="AR654" t="inlineStr">
        <is>
          <t>Hocking</t>
        </is>
      </c>
    </row>
    <row r="655">
      <c r="A655" t="inlineStr">
        <is>
          <t>buildings SO2</t>
        </is>
      </c>
      <c r="B655" t="n">
        <v>2047</v>
      </c>
      <c r="C655" t="n">
        <v>6.998138191</v>
      </c>
      <c r="D655" t="n">
        <v>6.995470938</v>
      </c>
      <c r="E655" t="n">
        <v>0.002667253</v>
      </c>
      <c r="F655" t="n">
        <v>0.57963188</v>
      </c>
      <c r="G655" t="n">
        <v>0.011612205</v>
      </c>
      <c r="H655" t="n">
        <v>0.005372888</v>
      </c>
      <c r="I655" t="n">
        <v>0.0005782199999999999</v>
      </c>
      <c r="J655" t="n">
        <v>0.047401553</v>
      </c>
      <c r="K655" t="n">
        <v>0.063833108</v>
      </c>
      <c r="L655" t="n">
        <v>0.097526033</v>
      </c>
      <c r="M655" t="n">
        <v>0.003617014</v>
      </c>
      <c r="N655" t="n">
        <v>0.00135533</v>
      </c>
      <c r="O655" t="n">
        <v>0.000899099</v>
      </c>
      <c r="P655" t="n">
        <v>0.000234533</v>
      </c>
      <c r="Q655" t="n">
        <v>0.000317227</v>
      </c>
      <c r="R655" t="n">
        <v>0.147131378</v>
      </c>
      <c r="S655" t="n">
        <v>3.973243179</v>
      </c>
      <c r="T655" t="n">
        <v>0.004901162</v>
      </c>
      <c r="U655" t="n">
        <v>0.011144499</v>
      </c>
      <c r="V655" t="n">
        <v>6.34799e-05</v>
      </c>
      <c r="W655" t="n">
        <v>0.208077029</v>
      </c>
      <c r="X655" t="n">
        <v>0.6745169519999999</v>
      </c>
      <c r="Y655" t="n">
        <v>7.165673463</v>
      </c>
      <c r="Z655" t="n">
        <v>861.5246042</v>
      </c>
      <c r="AA655" t="n">
        <v>92.71979517</v>
      </c>
      <c r="AB655" t="n">
        <v>15.49168213</v>
      </c>
      <c r="AC655" t="n">
        <v>2.037807721</v>
      </c>
      <c r="AD655" t="n">
        <v>69.40594005</v>
      </c>
      <c r="AE655" t="n">
        <v>50.57901999</v>
      </c>
      <c r="AF655" t="n">
        <v>3.973348116</v>
      </c>
      <c r="AG655" t="n">
        <v>348.3138823</v>
      </c>
      <c r="AH655" t="n">
        <v>53632.90657</v>
      </c>
      <c r="AI655" t="n">
        <v>121953.089</v>
      </c>
      <c r="AJ655" t="n">
        <v>774.270327</v>
      </c>
      <c r="AK655" t="n">
        <v>8.889955283999999</v>
      </c>
      <c r="AL655" t="n">
        <v>135.0295802</v>
      </c>
      <c r="AM655" t="n">
        <v>0</v>
      </c>
      <c r="AN655" t="n">
        <v>1.772564665</v>
      </c>
      <c r="AO655" t="n">
        <v>0</v>
      </c>
      <c r="AP655" t="inlineStr">
        <is>
          <t>Ohio</t>
        </is>
      </c>
      <c r="AQ655" t="n">
        <v>39075</v>
      </c>
      <c r="AR655" t="inlineStr">
        <is>
          <t>Holmes</t>
        </is>
      </c>
    </row>
    <row r="656">
      <c r="A656" t="inlineStr">
        <is>
          <t>buildings SO2</t>
        </is>
      </c>
      <c r="B656" t="n">
        <v>2048</v>
      </c>
      <c r="C656" t="n">
        <v>7.190296357</v>
      </c>
      <c r="D656" t="n">
        <v>7.186485799</v>
      </c>
      <c r="E656" t="n">
        <v>0.003810558</v>
      </c>
      <c r="F656" t="n">
        <v>0.632480571</v>
      </c>
      <c r="G656" t="n">
        <v>0.015231509</v>
      </c>
      <c r="H656" t="n">
        <v>0.012344062</v>
      </c>
      <c r="I656" t="n">
        <v>0.00132846</v>
      </c>
      <c r="J656" t="n">
        <v>0.064589247</v>
      </c>
      <c r="K656" t="n">
        <v>0.086978819</v>
      </c>
      <c r="L656" t="n">
        <v>0.132888803</v>
      </c>
      <c r="M656" t="n">
        <v>0.005844043</v>
      </c>
      <c r="N656" t="n">
        <v>0.003082005</v>
      </c>
      <c r="O656" t="n">
        <v>0.002096801</v>
      </c>
      <c r="P656" t="n">
        <v>0.00030074</v>
      </c>
      <c r="Q656" t="n">
        <v>0.000685782</v>
      </c>
      <c r="R656" t="n">
        <v>0.193515023</v>
      </c>
      <c r="S656" t="n">
        <v>7.428697672</v>
      </c>
      <c r="T656" t="n">
        <v>0.013624046</v>
      </c>
      <c r="U656" t="n">
        <v>0.030831261</v>
      </c>
      <c r="V656" t="n">
        <v>7.18496e-05</v>
      </c>
      <c r="W656" t="n">
        <v>0.274931038</v>
      </c>
      <c r="X656" t="n">
        <v>1.24327551</v>
      </c>
      <c r="Y656" t="n">
        <v>9.399078078000001</v>
      </c>
      <c r="Z656" t="n">
        <v>1988.722108</v>
      </c>
      <c r="AA656" t="n">
        <v>214.0346936</v>
      </c>
      <c r="AB656" t="n">
        <v>21.10893247</v>
      </c>
      <c r="AC656" t="n">
        <v>3.292504954</v>
      </c>
      <c r="AD656" t="n">
        <v>157.6684294</v>
      </c>
      <c r="AE656" t="n">
        <v>111.6861768</v>
      </c>
      <c r="AF656" t="n">
        <v>5.22595904</v>
      </c>
      <c r="AG656" t="n">
        <v>651.2358821</v>
      </c>
      <c r="AH656" t="n">
        <v>149086.5111</v>
      </c>
      <c r="AI656" t="n">
        <v>337383.2787</v>
      </c>
      <c r="AJ656" t="n">
        <v>876.3567238000001</v>
      </c>
      <c r="AK656" t="n">
        <v>11.74624922</v>
      </c>
      <c r="AL656" t="n">
        <v>248.8876962</v>
      </c>
      <c r="AM656" t="n">
        <v>0</v>
      </c>
      <c r="AN656" t="n">
        <v>3.979744078</v>
      </c>
      <c r="AO656" t="n">
        <v>0</v>
      </c>
      <c r="AP656" t="inlineStr">
        <is>
          <t>Ohio</t>
        </is>
      </c>
      <c r="AQ656" t="n">
        <v>39077</v>
      </c>
      <c r="AR656" t="inlineStr">
        <is>
          <t>Huron</t>
        </is>
      </c>
    </row>
    <row r="657">
      <c r="A657" t="inlineStr">
        <is>
          <t>buildings SO2</t>
        </is>
      </c>
      <c r="B657" t="n">
        <v>2049</v>
      </c>
      <c r="C657" t="n">
        <v>7.088460783</v>
      </c>
      <c r="D657" t="n">
        <v>7.087147716</v>
      </c>
      <c r="E657" t="n">
        <v>0.001313067</v>
      </c>
      <c r="F657" t="n">
        <v>0.514924562</v>
      </c>
      <c r="G657" t="n">
        <v>0.002955706</v>
      </c>
      <c r="H657" t="n">
        <v>0.002354029</v>
      </c>
      <c r="I657" t="n">
        <v>0.000253332</v>
      </c>
      <c r="J657" t="n">
        <v>0.012481572</v>
      </c>
      <c r="K657" t="n">
        <v>0.016808264</v>
      </c>
      <c r="L657" t="n">
        <v>0.025680121</v>
      </c>
      <c r="M657" t="n">
        <v>0.001143999</v>
      </c>
      <c r="N657" t="n">
        <v>0.000587919</v>
      </c>
      <c r="O657" t="n">
        <v>0.000395067</v>
      </c>
      <c r="P657" s="10" t="n">
        <v>5.73492e-05</v>
      </c>
      <c r="Q657" t="n">
        <v>0.000133816</v>
      </c>
      <c r="R657" t="n">
        <v>0.037573946</v>
      </c>
      <c r="S657" t="n">
        <v>1.482861483</v>
      </c>
      <c r="T657" t="n">
        <v>0.003059572</v>
      </c>
      <c r="U657" t="n">
        <v>0.006934504</v>
      </c>
      <c r="V657" s="10" t="n">
        <v>1.327e-05</v>
      </c>
      <c r="W657" t="n">
        <v>0.053433934</v>
      </c>
      <c r="X657" t="n">
        <v>0.248809678</v>
      </c>
      <c r="Y657" t="n">
        <v>1.82391063</v>
      </c>
      <c r="Z657" t="n">
        <v>378.7517023</v>
      </c>
      <c r="AA657" t="n">
        <v>40.76177819</v>
      </c>
      <c r="AB657" t="n">
        <v>4.079202344</v>
      </c>
      <c r="AC657" t="n">
        <v>0.644523395</v>
      </c>
      <c r="AD657" t="n">
        <v>30.09176609</v>
      </c>
      <c r="AE657" t="n">
        <v>21.17677343</v>
      </c>
      <c r="AF657" t="n">
        <v>1.014701083</v>
      </c>
      <c r="AG657" t="n">
        <v>129.9948723</v>
      </c>
      <c r="AH657" t="n">
        <v>33480.57512</v>
      </c>
      <c r="AI657" t="n">
        <v>75883.55499</v>
      </c>
      <c r="AJ657" t="n">
        <v>161.8549924</v>
      </c>
      <c r="AK657" t="n">
        <v>2.282929947</v>
      </c>
      <c r="AL657" t="n">
        <v>49.80848338</v>
      </c>
      <c r="AM657" t="n">
        <v>0</v>
      </c>
      <c r="AN657" t="n">
        <v>2.436769183</v>
      </c>
      <c r="AO657" t="n">
        <v>0</v>
      </c>
      <c r="AP657" t="inlineStr">
        <is>
          <t>Ohio</t>
        </is>
      </c>
      <c r="AQ657" t="n">
        <v>39079</v>
      </c>
      <c r="AR657" t="inlineStr">
        <is>
          <t>Jackson</t>
        </is>
      </c>
    </row>
    <row r="658">
      <c r="A658" t="inlineStr">
        <is>
          <t>buildings SO2</t>
        </is>
      </c>
      <c r="B658" t="n">
        <v>2050</v>
      </c>
      <c r="C658" t="n">
        <v>6.094381069</v>
      </c>
      <c r="D658" t="n">
        <v>6.090464904</v>
      </c>
      <c r="E658" t="n">
        <v>0.003916165</v>
      </c>
      <c r="F658" t="n">
        <v>0.520076518</v>
      </c>
      <c r="G658" t="n">
        <v>0.014274176</v>
      </c>
      <c r="H658" t="n">
        <v>0.016311622</v>
      </c>
      <c r="I658" t="n">
        <v>0.001755449</v>
      </c>
      <c r="J658" t="n">
        <v>0.061503828</v>
      </c>
      <c r="K658" t="n">
        <v>0.082823851</v>
      </c>
      <c r="L658" t="n">
        <v>0.126540729</v>
      </c>
      <c r="M658" t="n">
        <v>0.006289051</v>
      </c>
      <c r="N658" t="n">
        <v>0.004099128</v>
      </c>
      <c r="O658" t="n">
        <v>0.002977491</v>
      </c>
      <c r="P658" t="n">
        <v>0.000277816</v>
      </c>
      <c r="Q658" t="n">
        <v>0.000793285</v>
      </c>
      <c r="R658" t="n">
        <v>0.181503855</v>
      </c>
      <c r="S658" t="n">
        <v>8.362858622999999</v>
      </c>
      <c r="T658" t="n">
        <v>0.021277896</v>
      </c>
      <c r="U658" t="n">
        <v>0.048114223</v>
      </c>
      <c r="V658" t="n">
        <v>9.462010000000001e-05</v>
      </c>
      <c r="W658" t="n">
        <v>0.258228048</v>
      </c>
      <c r="X658" t="n">
        <v>1.394878963</v>
      </c>
      <c r="Y658" t="n">
        <v>8.808325484999999</v>
      </c>
      <c r="Z658" t="n">
        <v>2577.767531</v>
      </c>
      <c r="AA658" t="n">
        <v>277.4307568</v>
      </c>
      <c r="AB658" t="n">
        <v>20.10056198</v>
      </c>
      <c r="AC658" t="n">
        <v>3.543220574</v>
      </c>
      <c r="AD658" t="n">
        <v>209.0859929</v>
      </c>
      <c r="AE658" t="n">
        <v>150.9448868</v>
      </c>
      <c r="AF658" t="n">
        <v>4.90159212</v>
      </c>
      <c r="AG658" t="n">
        <v>733.1289887</v>
      </c>
      <c r="AH658" t="n">
        <v>232841.8012</v>
      </c>
      <c r="AI658" t="n">
        <v>526508.9323</v>
      </c>
      <c r="AJ658" t="n">
        <v>1154.090102</v>
      </c>
      <c r="AK658" t="n">
        <v>11.03262489</v>
      </c>
      <c r="AL658" t="n">
        <v>279.236749</v>
      </c>
      <c r="AM658" t="n">
        <v>0</v>
      </c>
      <c r="AN658" t="n">
        <v>25.02964184</v>
      </c>
      <c r="AO658" t="n">
        <v>0</v>
      </c>
      <c r="AP658" t="inlineStr">
        <is>
          <t>Ohio</t>
        </is>
      </c>
      <c r="AQ658" t="n">
        <v>39081</v>
      </c>
      <c r="AR658" t="inlineStr">
        <is>
          <t>Jefferson</t>
        </is>
      </c>
    </row>
    <row r="659">
      <c r="A659" t="inlineStr">
        <is>
          <t>buildings SO2</t>
        </is>
      </c>
      <c r="B659" t="n">
        <v>2051</v>
      </c>
      <c r="C659" t="n">
        <v>6.968044775</v>
      </c>
      <c r="D659" t="n">
        <v>6.965605575</v>
      </c>
      <c r="E659" t="n">
        <v>0.0024392</v>
      </c>
      <c r="F659" t="n">
        <v>0.557045306</v>
      </c>
      <c r="G659" t="n">
        <v>0.010652046</v>
      </c>
      <c r="H659" t="n">
        <v>0.008541717000000001</v>
      </c>
      <c r="I659" t="n">
        <v>0.000919241</v>
      </c>
      <c r="J659" t="n">
        <v>0.047255719</v>
      </c>
      <c r="K659" t="n">
        <v>0.06363672500000001</v>
      </c>
      <c r="L659" t="n">
        <v>0.097225979</v>
      </c>
      <c r="M659" t="n">
        <v>0.004118006</v>
      </c>
      <c r="N659" t="n">
        <v>0.002148227</v>
      </c>
      <c r="O659" t="n">
        <v>0.001510354</v>
      </c>
      <c r="P659" t="n">
        <v>0.00021331</v>
      </c>
      <c r="Q659" t="n">
        <v>0.000448913</v>
      </c>
      <c r="R659" t="n">
        <v>0.135419415</v>
      </c>
      <c r="S659" t="n">
        <v>5.150132683</v>
      </c>
      <c r="T659" t="n">
        <v>0.008883663</v>
      </c>
      <c r="U659" t="n">
        <v>0.020096482</v>
      </c>
      <c r="V659" s="10" t="n">
        <v>4.85047e-05</v>
      </c>
      <c r="W659" t="n">
        <v>0.19259745</v>
      </c>
      <c r="X659" t="n">
        <v>0.860377948</v>
      </c>
      <c r="Y659" t="n">
        <v>6.573177414</v>
      </c>
      <c r="Z659" t="n">
        <v>1360.152578</v>
      </c>
      <c r="AA659" t="n">
        <v>146.3833079</v>
      </c>
      <c r="AB659" t="n">
        <v>15.44402052</v>
      </c>
      <c r="AC659" t="n">
        <v>2.320064393</v>
      </c>
      <c r="AD659" t="n">
        <v>109.7365655</v>
      </c>
      <c r="AE659" t="n">
        <v>79.20929537000001</v>
      </c>
      <c r="AF659" t="n">
        <v>3.657061382</v>
      </c>
      <c r="AG659" t="n">
        <v>451.4857582</v>
      </c>
      <c r="AH659" t="n">
        <v>97213.0034</v>
      </c>
      <c r="AI659" t="n">
        <v>219913.708</v>
      </c>
      <c r="AJ659" t="n">
        <v>591.6165513</v>
      </c>
      <c r="AK659" t="n">
        <v>8.228600376999999</v>
      </c>
      <c r="AL659" t="n">
        <v>172.2365505</v>
      </c>
      <c r="AM659" t="n">
        <v>0</v>
      </c>
      <c r="AN659" t="n">
        <v>4.368515072</v>
      </c>
      <c r="AO659" t="n">
        <v>0</v>
      </c>
      <c r="AP659" t="inlineStr">
        <is>
          <t>Ohio</t>
        </is>
      </c>
      <c r="AQ659" t="n">
        <v>39083</v>
      </c>
      <c r="AR659" t="inlineStr">
        <is>
          <t>Knox</t>
        </is>
      </c>
    </row>
    <row r="660">
      <c r="A660" t="inlineStr">
        <is>
          <t>buildings SO2</t>
        </is>
      </c>
      <c r="B660" t="n">
        <v>2052</v>
      </c>
      <c r="C660" t="n">
        <v>7.069050811</v>
      </c>
      <c r="D660" t="n">
        <v>7.054354641</v>
      </c>
      <c r="E660" t="n">
        <v>0.01469617</v>
      </c>
      <c r="F660" t="n">
        <v>0.818586992</v>
      </c>
      <c r="G660" s="10" t="n">
        <v>0.195133666</v>
      </c>
      <c r="H660" s="10" t="n">
        <v>0.221349468</v>
      </c>
      <c r="I660" s="10" t="n">
        <v>0.023824249</v>
      </c>
      <c r="J660" t="n">
        <v>0.838275098</v>
      </c>
      <c r="K660" t="n">
        <v>1.128856063</v>
      </c>
      <c r="L660" t="n">
        <v>1.72471143</v>
      </c>
      <c r="M660" s="10" t="n">
        <v>0.085445624</v>
      </c>
      <c r="N660" s="10" t="n">
        <v>0.055900469</v>
      </c>
      <c r="O660" s="10" t="n">
        <v>0.04041455</v>
      </c>
      <c r="P660" s="10" t="n">
        <v>0.003811703</v>
      </c>
      <c r="Q660" s="10" t="n">
        <v>0.010850412</v>
      </c>
      <c r="R660" t="n">
        <v>2.482177148</v>
      </c>
      <c r="S660" t="n">
        <v>113.9052708</v>
      </c>
      <c r="T660" s="10" t="n">
        <v>0.235100647</v>
      </c>
      <c r="U660" t="n">
        <v>0.530904929</v>
      </c>
      <c r="V660" t="n">
        <v>0.000427676</v>
      </c>
      <c r="W660" t="n">
        <v>3.533829345</v>
      </c>
      <c r="X660" t="n">
        <v>19.03590746</v>
      </c>
      <c r="Y660" t="n">
        <v>120.4133159</v>
      </c>
      <c r="Z660" t="n">
        <v>35039.25512</v>
      </c>
      <c r="AA660" t="n">
        <v>3771.510865</v>
      </c>
      <c r="AB660" t="n">
        <v>273.9636986</v>
      </c>
      <c r="AC660" t="n">
        <v>48.13964542</v>
      </c>
      <c r="AD660" t="n">
        <v>2851.640546</v>
      </c>
      <c r="AE660" t="n">
        <v>2051.79396</v>
      </c>
      <c r="AF660" t="n">
        <v>67.03229492</v>
      </c>
      <c r="AG660" t="n">
        <v>9985.491778</v>
      </c>
      <c r="AH660" t="n">
        <v>2572681.884</v>
      </c>
      <c r="AI660" t="n">
        <v>5809637.327</v>
      </c>
      <c r="AJ660" t="n">
        <v>5216.401701</v>
      </c>
      <c r="AK660" t="n">
        <v>150.9805531</v>
      </c>
      <c r="AL660" t="n">
        <v>3810.742762</v>
      </c>
      <c r="AM660" t="n">
        <v>0</v>
      </c>
      <c r="AN660" t="n">
        <v>8.754828924</v>
      </c>
      <c r="AO660" t="n">
        <v>0</v>
      </c>
      <c r="AP660" t="inlineStr">
        <is>
          <t>Ohio</t>
        </is>
      </c>
      <c r="AQ660" t="n">
        <v>39085</v>
      </c>
      <c r="AR660" t="inlineStr">
        <is>
          <t>Lake</t>
        </is>
      </c>
    </row>
    <row r="661">
      <c r="A661" t="inlineStr">
        <is>
          <t>buildings SO2</t>
        </is>
      </c>
      <c r="B661" t="n">
        <v>2053</v>
      </c>
      <c r="C661" t="n">
        <v>7.449144691</v>
      </c>
      <c r="D661" t="n">
        <v>7.448309221</v>
      </c>
      <c r="E661" t="n">
        <v>0.00083547</v>
      </c>
      <c r="F661" t="n">
        <v>0.5129229749999999</v>
      </c>
      <c r="G661" t="n">
        <v>0.003224101</v>
      </c>
      <c r="H661" t="n">
        <v>0.002882784</v>
      </c>
      <c r="I661" t="n">
        <v>0.000310234</v>
      </c>
      <c r="J661" t="n">
        <v>0.013863636</v>
      </c>
      <c r="K661" t="n">
        <v>0.018669418</v>
      </c>
      <c r="L661" t="n">
        <v>0.028523633</v>
      </c>
      <c r="M661" t="n">
        <v>0.001317839</v>
      </c>
      <c r="N661" t="n">
        <v>0.000719995</v>
      </c>
      <c r="O661" t="n">
        <v>0.000486586</v>
      </c>
      <c r="P661" t="n">
        <v>6.31276e-05</v>
      </c>
      <c r="Q661" t="n">
        <v>0.000161905</v>
      </c>
      <c r="R661" t="n">
        <v>0.04096495</v>
      </c>
      <c r="S661" t="n">
        <v>1.746578796</v>
      </c>
      <c r="T661" t="n">
        <v>0.003564978</v>
      </c>
      <c r="U661" t="n">
        <v>0.008059159</v>
      </c>
      <c r="V661" t="n">
        <v>1.40399e-05</v>
      </c>
      <c r="W661" t="n">
        <v>0.058206346</v>
      </c>
      <c r="X661" t="n">
        <v>0.291407694</v>
      </c>
      <c r="Y661" t="n">
        <v>1.989532101</v>
      </c>
      <c r="Z661" t="n">
        <v>464.3051457</v>
      </c>
      <c r="AA661" t="n">
        <v>49.96890995</v>
      </c>
      <c r="AB661" t="n">
        <v>4.530885368</v>
      </c>
      <c r="AC661" t="n">
        <v>0.742463976</v>
      </c>
      <c r="AD661" t="n">
        <v>36.84208639</v>
      </c>
      <c r="AE661" t="n">
        <v>25.85842451</v>
      </c>
      <c r="AF661" t="n">
        <v>1.106276659</v>
      </c>
      <c r="AG661" t="n">
        <v>153.1136187</v>
      </c>
      <c r="AH661" t="n">
        <v>39011.18263</v>
      </c>
      <c r="AI661" t="n">
        <v>88190.53999</v>
      </c>
      <c r="AJ661" t="n">
        <v>171.245879</v>
      </c>
      <c r="AK661" t="n">
        <v>2.486828161</v>
      </c>
      <c r="AL661" t="n">
        <v>58.33605592</v>
      </c>
      <c r="AM661" t="n">
        <v>0</v>
      </c>
      <c r="AN661" t="n">
        <v>1.949709316</v>
      </c>
      <c r="AO661" t="n">
        <v>0</v>
      </c>
      <c r="AP661" t="inlineStr">
        <is>
          <t>Ohio</t>
        </is>
      </c>
      <c r="AQ661" t="n">
        <v>39087</v>
      </c>
      <c r="AR661" t="inlineStr">
        <is>
          <t>Lawrence</t>
        </is>
      </c>
    </row>
    <row r="662">
      <c r="A662" t="inlineStr">
        <is>
          <t>buildings SO2</t>
        </is>
      </c>
      <c r="B662" t="n">
        <v>2054</v>
      </c>
      <c r="C662" t="n">
        <v>6.863292372</v>
      </c>
      <c r="D662" t="n">
        <v>6.860857568</v>
      </c>
      <c r="E662" t="n">
        <v>0.002434804</v>
      </c>
      <c r="F662" t="n">
        <v>0.531625834</v>
      </c>
      <c r="G662" t="n">
        <v>0.029910647</v>
      </c>
      <c r="H662" t="n">
        <v>0.023275052</v>
      </c>
      <c r="I662" t="n">
        <v>0.002504809</v>
      </c>
      <c r="J662" t="n">
        <v>0.128001242</v>
      </c>
      <c r="K662" t="n">
        <v>0.172372362</v>
      </c>
      <c r="L662" t="n">
        <v>0.263355345</v>
      </c>
      <c r="M662" t="n">
        <v>0.011490342</v>
      </c>
      <c r="N662" t="n">
        <v>0.005818832</v>
      </c>
      <c r="O662" t="n">
        <v>0.003885417</v>
      </c>
      <c r="P662" t="n">
        <v>0.000582447</v>
      </c>
      <c r="Q662" t="n">
        <v>0.001338308</v>
      </c>
      <c r="R662" t="n">
        <v>0.38045514</v>
      </c>
      <c r="S662" t="n">
        <v>14.86841787</v>
      </c>
      <c r="T662" t="n">
        <v>0.023723705</v>
      </c>
      <c r="U662" t="n">
        <v>0.05361229</v>
      </c>
      <c r="V662" s="10" t="n">
        <v>0.000141271</v>
      </c>
      <c r="W662" t="n">
        <v>0.5415735820000001</v>
      </c>
      <c r="X662" t="n">
        <v>2.493990114</v>
      </c>
      <c r="Y662" t="n">
        <v>18.4572981</v>
      </c>
      <c r="Z662" t="n">
        <v>3768.054186</v>
      </c>
      <c r="AA662" t="n">
        <v>405.5279868</v>
      </c>
      <c r="AB662" t="n">
        <v>41.8331129</v>
      </c>
      <c r="AC662" t="n">
        <v>6.473602425</v>
      </c>
      <c r="AD662" t="n">
        <v>297.9035041</v>
      </c>
      <c r="AE662" t="n">
        <v>209.2137688</v>
      </c>
      <c r="AF662" t="n">
        <v>10.27435981</v>
      </c>
      <c r="AG662" t="n">
        <v>1303.438053</v>
      </c>
      <c r="AH662" t="n">
        <v>259606.0358</v>
      </c>
      <c r="AI662" t="n">
        <v>586673.7093</v>
      </c>
      <c r="AJ662" t="n">
        <v>1723.090993</v>
      </c>
      <c r="AK662" t="n">
        <v>23.13837795</v>
      </c>
      <c r="AL662" t="n">
        <v>499.2646027</v>
      </c>
      <c r="AM662" t="n">
        <v>0</v>
      </c>
      <c r="AN662" t="n">
        <v>10.25343593</v>
      </c>
      <c r="AO662" t="n">
        <v>0</v>
      </c>
      <c r="AP662" t="inlineStr">
        <is>
          <t>Ohio</t>
        </is>
      </c>
      <c r="AQ662" t="n">
        <v>39089</v>
      </c>
      <c r="AR662" t="inlineStr">
        <is>
          <t>Licking</t>
        </is>
      </c>
    </row>
    <row r="663">
      <c r="A663" t="inlineStr">
        <is>
          <t>buildings SO2</t>
        </is>
      </c>
      <c r="B663" t="n">
        <v>2055</v>
      </c>
      <c r="C663" t="n">
        <v>7.387273829</v>
      </c>
      <c r="D663" t="n">
        <v>7.384585011</v>
      </c>
      <c r="E663" t="n">
        <v>0.002688818</v>
      </c>
      <c r="F663" t="n">
        <v>0.597505005</v>
      </c>
      <c r="G663" t="n">
        <v>0.008459583</v>
      </c>
      <c r="H663" t="n">
        <v>0.007082695</v>
      </c>
      <c r="I663" t="n">
        <v>0.000762226</v>
      </c>
      <c r="J663" t="n">
        <v>0.036048739</v>
      </c>
      <c r="K663" t="n">
        <v>0.048544887</v>
      </c>
      <c r="L663" t="n">
        <v>0.074168256</v>
      </c>
      <c r="M663" t="n">
        <v>0.003253905</v>
      </c>
      <c r="N663" t="n">
        <v>0.001764289</v>
      </c>
      <c r="O663" t="n">
        <v>0.001206533</v>
      </c>
      <c r="P663" t="n">
        <v>0.000163537</v>
      </c>
      <c r="Q663" t="n">
        <v>0.000389247</v>
      </c>
      <c r="R663" t="n">
        <v>0.107663797</v>
      </c>
      <c r="S663" t="n">
        <v>4.169330527</v>
      </c>
      <c r="T663" t="n">
        <v>0.007625398</v>
      </c>
      <c r="U663" t="n">
        <v>0.017276507</v>
      </c>
      <c r="V663" s="10" t="n">
        <v>2.50569e-05</v>
      </c>
      <c r="W663" t="n">
        <v>0.153401736</v>
      </c>
      <c r="X663" t="n">
        <v>0.695385633</v>
      </c>
      <c r="Y663" t="n">
        <v>5.220249762</v>
      </c>
      <c r="Z663" t="n">
        <v>1139.820306</v>
      </c>
      <c r="AA663" t="n">
        <v>122.6708281</v>
      </c>
      <c r="AB663" t="n">
        <v>11.78137776</v>
      </c>
      <c r="AC663" t="n">
        <v>1.833234173</v>
      </c>
      <c r="AD663" t="n">
        <v>90.24037085000001</v>
      </c>
      <c r="AE663" t="n">
        <v>63.93841024</v>
      </c>
      <c r="AF663" t="n">
        <v>2.90750859</v>
      </c>
      <c r="AG663" t="n">
        <v>365.5038558</v>
      </c>
      <c r="AH663" t="n">
        <v>83443.93468999999</v>
      </c>
      <c r="AI663" t="n">
        <v>189055.0213</v>
      </c>
      <c r="AJ663" t="n">
        <v>305.6217918</v>
      </c>
      <c r="AK663" t="n">
        <v>6.553989072</v>
      </c>
      <c r="AL663" t="n">
        <v>139.2072206</v>
      </c>
      <c r="AM663" t="n">
        <v>0</v>
      </c>
      <c r="AN663" t="n">
        <v>2.856368223</v>
      </c>
      <c r="AO663" t="n">
        <v>0</v>
      </c>
      <c r="AP663" t="inlineStr">
        <is>
          <t>Ohio</t>
        </is>
      </c>
      <c r="AQ663" t="n">
        <v>39091</v>
      </c>
      <c r="AR663" t="inlineStr">
        <is>
          <t>Logan</t>
        </is>
      </c>
    </row>
    <row r="664">
      <c r="A664" t="inlineStr">
        <is>
          <t>buildings SO2</t>
        </is>
      </c>
      <c r="B664" t="n">
        <v>2056</v>
      </c>
      <c r="C664" t="n">
        <v>6.438311406</v>
      </c>
      <c r="D664" t="n">
        <v>6.429876015</v>
      </c>
      <c r="E664" t="n">
        <v>0.008435391</v>
      </c>
      <c r="F664" t="n">
        <v>0.655164087</v>
      </c>
      <c r="G664" t="n">
        <v>0.16446263</v>
      </c>
      <c r="H664" t="n">
        <v>0.154768841</v>
      </c>
      <c r="I664" t="n">
        <v>0.016656944</v>
      </c>
      <c r="J664" t="n">
        <v>0.707670898</v>
      </c>
      <c r="K664" t="n">
        <v>0.952980637</v>
      </c>
      <c r="L664" t="n">
        <v>1.455996161</v>
      </c>
      <c r="M664" t="n">
        <v>0.066669591</v>
      </c>
      <c r="N664" t="n">
        <v>0.038966104</v>
      </c>
      <c r="O664" t="n">
        <v>0.027364925</v>
      </c>
      <c r="P664" t="n">
        <v>0.003178807</v>
      </c>
      <c r="Q664" t="n">
        <v>0.008099052000000001</v>
      </c>
      <c r="R664" t="n">
        <v>2.093356361</v>
      </c>
      <c r="S664" t="n">
        <v>87.30707423</v>
      </c>
      <c r="T664" t="n">
        <v>0.162039515</v>
      </c>
      <c r="U664" t="n">
        <v>0.366789193</v>
      </c>
      <c r="V664" t="n">
        <v>0.000599942</v>
      </c>
      <c r="W664" t="n">
        <v>2.983359038</v>
      </c>
      <c r="X664" t="n">
        <v>14.57706663</v>
      </c>
      <c r="Y664" t="n">
        <v>101.4867964</v>
      </c>
      <c r="Z664" t="n">
        <v>24654.45248</v>
      </c>
      <c r="AA664" t="n">
        <v>2653.547886</v>
      </c>
      <c r="AB664" t="n">
        <v>231.2797225</v>
      </c>
      <c r="AC664" t="n">
        <v>37.5613207</v>
      </c>
      <c r="AD664" t="n">
        <v>1990.426166</v>
      </c>
      <c r="AE664" t="n">
        <v>1420.687322</v>
      </c>
      <c r="AF664" t="n">
        <v>56.5320171</v>
      </c>
      <c r="AG664" t="n">
        <v>7653.764092</v>
      </c>
      <c r="AH664" t="n">
        <v>1773181.53</v>
      </c>
      <c r="AI664" t="n">
        <v>4013735.92</v>
      </c>
      <c r="AJ664" t="n">
        <v>7317.553138</v>
      </c>
      <c r="AK664" t="n">
        <v>127.4620684</v>
      </c>
      <c r="AL664" t="n">
        <v>2918.140428</v>
      </c>
      <c r="AM664" t="n">
        <v>0</v>
      </c>
      <c r="AN664" t="n">
        <v>7.605208713</v>
      </c>
      <c r="AO664" t="n">
        <v>0</v>
      </c>
      <c r="AP664" t="inlineStr">
        <is>
          <t>Ohio</t>
        </is>
      </c>
      <c r="AQ664" t="n">
        <v>39093</v>
      </c>
      <c r="AR664" t="inlineStr">
        <is>
          <t>Lorain</t>
        </is>
      </c>
    </row>
    <row r="665">
      <c r="A665" t="inlineStr">
        <is>
          <t>buildings SO2</t>
        </is>
      </c>
      <c r="B665" t="n">
        <v>2057</v>
      </c>
      <c r="C665" t="n">
        <v>7.582371564</v>
      </c>
      <c r="D665" t="n">
        <v>7.579699024</v>
      </c>
      <c r="E665" t="n">
        <v>0.00267254</v>
      </c>
      <c r="F665" t="n">
        <v>0.732321111</v>
      </c>
      <c r="G665" t="n">
        <v>0.07840678600000001</v>
      </c>
      <c r="H665" t="n">
        <v>0.0588993</v>
      </c>
      <c r="I665" t="n">
        <v>0.006338628</v>
      </c>
      <c r="J665" t="n">
        <v>0.333799324</v>
      </c>
      <c r="K665" t="n">
        <v>0.449509496</v>
      </c>
      <c r="L665" t="n">
        <v>0.6867733620000001</v>
      </c>
      <c r="M665" t="n">
        <v>0.030141833</v>
      </c>
      <c r="N665" t="n">
        <v>0.014823639</v>
      </c>
      <c r="O665" t="n">
        <v>0.009996606</v>
      </c>
      <c r="P665" s="10" t="n">
        <v>0.00154748</v>
      </c>
      <c r="Q665" t="n">
        <v>0.003344395</v>
      </c>
      <c r="R665" t="n">
        <v>0.99618862</v>
      </c>
      <c r="S665" t="n">
        <v>38.78092343</v>
      </c>
      <c r="T665" t="n">
        <v>0.066683362</v>
      </c>
      <c r="U665" t="n">
        <v>0.150988806</v>
      </c>
      <c r="V665" s="10" t="n">
        <v>0.000457972</v>
      </c>
      <c r="W665" t="n">
        <v>1.415389304</v>
      </c>
      <c r="X665" t="n">
        <v>6.559481458</v>
      </c>
      <c r="Y665" t="n">
        <v>48.3833536</v>
      </c>
      <c r="Z665" t="n">
        <v>9454.401829</v>
      </c>
      <c r="AA665" t="n">
        <v>1017.510618</v>
      </c>
      <c r="AB665" t="n">
        <v>109.091637</v>
      </c>
      <c r="AC665" t="n">
        <v>16.98176062</v>
      </c>
      <c r="AD665" t="n">
        <v>758.5731746</v>
      </c>
      <c r="AE665" t="n">
        <v>536.6660079</v>
      </c>
      <c r="AF665" t="n">
        <v>26.90251558</v>
      </c>
      <c r="AG665" t="n">
        <v>3399.724958</v>
      </c>
      <c r="AH665" t="n">
        <v>729709.0884</v>
      </c>
      <c r="AI665" t="n">
        <v>1652254.777</v>
      </c>
      <c r="AJ665" t="n">
        <v>5585.931075</v>
      </c>
      <c r="AK665" t="n">
        <v>60.47158452</v>
      </c>
      <c r="AL665" t="n">
        <v>1313.123451</v>
      </c>
      <c r="AM665" t="n">
        <v>0</v>
      </c>
      <c r="AN665" t="n">
        <v>9.345833409999999</v>
      </c>
      <c r="AO665" t="n">
        <v>0</v>
      </c>
      <c r="AP665" t="inlineStr">
        <is>
          <t>Ohio</t>
        </is>
      </c>
      <c r="AQ665" t="n">
        <v>39095</v>
      </c>
      <c r="AR665" t="inlineStr">
        <is>
          <t>Lucas</t>
        </is>
      </c>
    </row>
    <row r="666">
      <c r="A666" t="inlineStr">
        <is>
          <t>buildings SO2</t>
        </is>
      </c>
      <c r="B666" t="n">
        <v>2058</v>
      </c>
      <c r="C666" t="n">
        <v>7.328676124</v>
      </c>
      <c r="D666" t="n">
        <v>7.325733651</v>
      </c>
      <c r="E666" t="n">
        <v>0.002942473</v>
      </c>
      <c r="F666" t="n">
        <v>0.588664141</v>
      </c>
      <c r="G666" t="n">
        <v>0.007875168</v>
      </c>
      <c r="H666" t="n">
        <v>0.007191171</v>
      </c>
      <c r="I666" t="n">
        <v>0.000773901</v>
      </c>
      <c r="J666" t="n">
        <v>0.034441544</v>
      </c>
      <c r="K666" t="n">
        <v>0.046380561</v>
      </c>
      <c r="L666" t="n">
        <v>0.070861548</v>
      </c>
      <c r="M666" t="n">
        <v>0.003465349</v>
      </c>
      <c r="N666" t="n">
        <v>0.001787394</v>
      </c>
      <c r="O666" t="n">
        <v>0.001127279</v>
      </c>
      <c r="P666" t="n">
        <v>0.000155843</v>
      </c>
      <c r="Q666" t="n">
        <v>0.000451576</v>
      </c>
      <c r="R666" t="n">
        <v>0.100157283</v>
      </c>
      <c r="S666" t="n">
        <v>4.8831452</v>
      </c>
      <c r="T666" t="n">
        <v>0.00743031</v>
      </c>
      <c r="U666" t="n">
        <v>0.016825745</v>
      </c>
      <c r="V666" t="n">
        <v>3.60655e-05</v>
      </c>
      <c r="W666" t="n">
        <v>0.142542875</v>
      </c>
      <c r="X666" t="n">
        <v>0.817024842</v>
      </c>
      <c r="Y666" t="n">
        <v>4.859618179</v>
      </c>
      <c r="Z666" t="n">
        <v>1183.36688</v>
      </c>
      <c r="AA666" t="n">
        <v>127.3577152</v>
      </c>
      <c r="AB666" t="n">
        <v>11.25611762</v>
      </c>
      <c r="AC666" t="n">
        <v>1.952360758</v>
      </c>
      <c r="AD666" t="n">
        <v>91.72203665000001</v>
      </c>
      <c r="AE666" t="n">
        <v>62.08900286</v>
      </c>
      <c r="AF666" t="n">
        <v>2.704791856</v>
      </c>
      <c r="AG666" t="n">
        <v>428.0803328</v>
      </c>
      <c r="AH666" t="n">
        <v>81309.1069</v>
      </c>
      <c r="AI666" t="n">
        <v>184122.3713</v>
      </c>
      <c r="AJ666" t="n">
        <v>439.8948411</v>
      </c>
      <c r="AK666" t="n">
        <v>6.090051348</v>
      </c>
      <c r="AL666" t="n">
        <v>163.5578187</v>
      </c>
      <c r="AM666" t="n">
        <v>0</v>
      </c>
      <c r="AN666" t="n">
        <v>4.355032172</v>
      </c>
      <c r="AO666" t="n">
        <v>0</v>
      </c>
      <c r="AP666" t="inlineStr">
        <is>
          <t>Ohio</t>
        </is>
      </c>
      <c r="AQ666" t="n">
        <v>39097</v>
      </c>
      <c r="AR666" t="inlineStr">
        <is>
          <t>Madison</t>
        </is>
      </c>
    </row>
    <row r="667">
      <c r="A667" t="inlineStr">
        <is>
          <t>buildings SO2</t>
        </is>
      </c>
      <c r="B667" t="n">
        <v>2059</v>
      </c>
      <c r="C667" t="n">
        <v>7.441887451</v>
      </c>
      <c r="D667" t="n">
        <v>7.436566142</v>
      </c>
      <c r="E667" t="n">
        <v>0.00532131</v>
      </c>
      <c r="F667" t="n">
        <v>0.573074431</v>
      </c>
      <c r="G667" t="n">
        <v>0.069412473</v>
      </c>
      <c r="H667" t="n">
        <v>0.077082436</v>
      </c>
      <c r="I667" t="n">
        <v>0.008295703</v>
      </c>
      <c r="J667" t="n">
        <v>0.294879429</v>
      </c>
      <c r="K667" t="n">
        <v>0.397097894</v>
      </c>
      <c r="L667" t="n">
        <v>0.606698445</v>
      </c>
      <c r="M667" t="n">
        <v>0.029587543</v>
      </c>
      <c r="N667" t="n">
        <v>0.019541624</v>
      </c>
      <c r="O667" t="n">
        <v>0.01443869</v>
      </c>
      <c r="P667" t="n">
        <v>0.00133914</v>
      </c>
      <c r="Q667" t="n">
        <v>0.003608578</v>
      </c>
      <c r="R667" t="n">
        <v>0.882957998</v>
      </c>
      <c r="S667" t="n">
        <v>38.72744768</v>
      </c>
      <c r="T667" t="n">
        <v>0.09471787299999999</v>
      </c>
      <c r="U667" t="n">
        <v>0.214079365</v>
      </c>
      <c r="V667" s="10" t="n">
        <v>0.000391055</v>
      </c>
      <c r="W667" t="n">
        <v>1.257015059</v>
      </c>
      <c r="X667" t="n">
        <v>6.483646406</v>
      </c>
      <c r="Y667" t="n">
        <v>42.83313199</v>
      </c>
      <c r="Z667" t="n">
        <v>12056.69623</v>
      </c>
      <c r="AA667" t="n">
        <v>1297.614949</v>
      </c>
      <c r="AB667" t="n">
        <v>96.3719356</v>
      </c>
      <c r="AC667" t="n">
        <v>16.66947635</v>
      </c>
      <c r="AD667" t="n">
        <v>995.873362</v>
      </c>
      <c r="AE667" t="n">
        <v>725.6057992999999</v>
      </c>
      <c r="AF667" t="n">
        <v>23.84467239</v>
      </c>
      <c r="AG667" t="n">
        <v>3395.037012</v>
      </c>
      <c r="AH667" t="n">
        <v>1036487.819</v>
      </c>
      <c r="AI667" t="n">
        <v>2342648.19</v>
      </c>
      <c r="AJ667" t="n">
        <v>4769.73528</v>
      </c>
      <c r="AK667" t="n">
        <v>53.70514824</v>
      </c>
      <c r="AL667" t="n">
        <v>1297.942253</v>
      </c>
      <c r="AM667" t="n">
        <v>0</v>
      </c>
      <c r="AN667" t="n">
        <v>15.94420208</v>
      </c>
      <c r="AO667" t="n">
        <v>0</v>
      </c>
      <c r="AP667" t="inlineStr">
        <is>
          <t>Ohio</t>
        </is>
      </c>
      <c r="AQ667" t="n">
        <v>39099</v>
      </c>
      <c r="AR667" t="inlineStr">
        <is>
          <t>Mahoning</t>
        </is>
      </c>
    </row>
    <row r="668">
      <c r="A668" t="inlineStr">
        <is>
          <t>buildings SO2</t>
        </is>
      </c>
      <c r="B668" t="n">
        <v>2060</v>
      </c>
      <c r="C668" t="n">
        <v>7.226091421</v>
      </c>
      <c r="D668" t="n">
        <v>7.22342608</v>
      </c>
      <c r="E668" t="n">
        <v>0.002665341</v>
      </c>
      <c r="F668" t="n">
        <v>0.586695661</v>
      </c>
      <c r="G668" t="n">
        <v>0.011029476</v>
      </c>
      <c r="H668" t="n">
        <v>0.009719676999999999</v>
      </c>
      <c r="I668" t="n">
        <v>0.001046013</v>
      </c>
      <c r="J668" t="n">
        <v>0.045330414</v>
      </c>
      <c r="K668" t="n">
        <v>0.061044018</v>
      </c>
      <c r="L668" t="n">
        <v>0.093264782</v>
      </c>
      <c r="M668" t="n">
        <v>0.004519684</v>
      </c>
      <c r="N668" t="n">
        <v>0.002437247</v>
      </c>
      <c r="O668" t="n">
        <v>0.001638365</v>
      </c>
      <c r="P668" t="n">
        <v>0.000211908</v>
      </c>
      <c r="Q668" t="n">
        <v>0.000552036</v>
      </c>
      <c r="R668" t="n">
        <v>0.140178312</v>
      </c>
      <c r="S668" t="n">
        <v>6.106133222</v>
      </c>
      <c r="T668" t="n">
        <v>0.011189566</v>
      </c>
      <c r="U668" t="n">
        <v>0.025360736</v>
      </c>
      <c r="V668" s="10" t="n">
        <v>5.04782e-05</v>
      </c>
      <c r="W668" t="n">
        <v>0.19927211</v>
      </c>
      <c r="X668" t="n">
        <v>1.028663064</v>
      </c>
      <c r="Y668" t="n">
        <v>6.80608236</v>
      </c>
      <c r="Z668" t="n">
        <v>1566.526933</v>
      </c>
      <c r="AA668" t="n">
        <v>168.5942229</v>
      </c>
      <c r="AB668" t="n">
        <v>14.81479669</v>
      </c>
      <c r="AC668" t="n">
        <v>2.546367918</v>
      </c>
      <c r="AD668" t="n">
        <v>124.7384498</v>
      </c>
      <c r="AE668" t="n">
        <v>87.23368781000001</v>
      </c>
      <c r="AF668" t="n">
        <v>3.785577498</v>
      </c>
      <c r="AG668" t="n">
        <v>535.2934296</v>
      </c>
      <c r="AH668" t="n">
        <v>122446.2557</v>
      </c>
      <c r="AI668" t="n">
        <v>277519.8925</v>
      </c>
      <c r="AJ668" t="n">
        <v>615.6875417</v>
      </c>
      <c r="AK668" t="n">
        <v>8.513770886</v>
      </c>
      <c r="AL668" t="n">
        <v>205.9250568</v>
      </c>
      <c r="AM668" t="n">
        <v>0</v>
      </c>
      <c r="AN668" t="n">
        <v>4.642196278</v>
      </c>
      <c r="AO668" t="n">
        <v>0</v>
      </c>
      <c r="AP668" t="inlineStr">
        <is>
          <t>Ohio</t>
        </is>
      </c>
      <c r="AQ668" t="n">
        <v>39101</v>
      </c>
      <c r="AR668" t="inlineStr">
        <is>
          <t>Marion</t>
        </is>
      </c>
    </row>
    <row r="669">
      <c r="A669" t="inlineStr">
        <is>
          <t>buildings SO2</t>
        </is>
      </c>
      <c r="B669" t="n">
        <v>2061</v>
      </c>
      <c r="C669" t="n">
        <v>7.193498228</v>
      </c>
      <c r="D669" t="n">
        <v>7.187725628</v>
      </c>
      <c r="E669" t="n">
        <v>0.0057726</v>
      </c>
      <c r="F669" t="n">
        <v>0.561654345</v>
      </c>
      <c r="G669" t="n">
        <v>0.066481581</v>
      </c>
      <c r="H669" t="n">
        <v>0.06802235199999999</v>
      </c>
      <c r="I669" t="n">
        <v>0.007320674</v>
      </c>
      <c r="J669" t="n">
        <v>0.2887238</v>
      </c>
      <c r="K669" t="n">
        <v>0.3888084</v>
      </c>
      <c r="L669" t="n">
        <v>0.594033669</v>
      </c>
      <c r="M669" t="n">
        <v>0.028107679</v>
      </c>
      <c r="N669" t="n">
        <v>0.017047425</v>
      </c>
      <c r="O669" t="n">
        <v>0.01179235</v>
      </c>
      <c r="P669" s="10" t="n">
        <v>0.001291714</v>
      </c>
      <c r="Q669" t="n">
        <v>0.003649335</v>
      </c>
      <c r="R669" t="n">
        <v>0.846479618</v>
      </c>
      <c r="S669" t="n">
        <v>37.66873317</v>
      </c>
      <c r="T669" t="n">
        <v>0.06352735700000001</v>
      </c>
      <c r="U669" t="n">
        <v>0.143413478</v>
      </c>
      <c r="V669" s="10" t="n">
        <v>0.000229328</v>
      </c>
      <c r="W669" t="n">
        <v>1.206998405</v>
      </c>
      <c r="X669" t="n">
        <v>6.258214443</v>
      </c>
      <c r="Y669" t="n">
        <v>41.02453342</v>
      </c>
      <c r="Z669" t="n">
        <v>10942.95253</v>
      </c>
      <c r="AA669" t="n">
        <v>1177.751698</v>
      </c>
      <c r="AB669" t="n">
        <v>94.36016839</v>
      </c>
      <c r="AC669" t="n">
        <v>15.83572857</v>
      </c>
      <c r="AD669" t="n">
        <v>871.380613</v>
      </c>
      <c r="AE669" t="n">
        <v>614.8217764</v>
      </c>
      <c r="AF669" t="n">
        <v>22.85955758</v>
      </c>
      <c r="AG669" t="n">
        <v>3302.224933</v>
      </c>
      <c r="AH669" t="n">
        <v>695173.2531</v>
      </c>
      <c r="AI669" t="n">
        <v>1569358.749</v>
      </c>
      <c r="AJ669" t="n">
        <v>2797.132187</v>
      </c>
      <c r="AK669" t="n">
        <v>51.56821933</v>
      </c>
      <c r="AL669" t="n">
        <v>1252.813686</v>
      </c>
      <c r="AM669" t="n">
        <v>0</v>
      </c>
      <c r="AN669" t="n">
        <v>9.618400827</v>
      </c>
      <c r="AO669" t="n">
        <v>0</v>
      </c>
      <c r="AP669" t="inlineStr">
        <is>
          <t>Ohio</t>
        </is>
      </c>
      <c r="AQ669" t="n">
        <v>39103</v>
      </c>
      <c r="AR669" t="inlineStr">
        <is>
          <t>Medina</t>
        </is>
      </c>
    </row>
    <row r="670">
      <c r="A670" t="inlineStr">
        <is>
          <t>buildings SO2</t>
        </is>
      </c>
      <c r="B670" t="n">
        <v>2062</v>
      </c>
      <c r="C670" t="n">
        <v>6.906790086</v>
      </c>
      <c r="D670" t="n">
        <v>6.905824184</v>
      </c>
      <c r="E670" t="n">
        <v>0.000965902</v>
      </c>
      <c r="F670" t="n">
        <v>0.5085792</v>
      </c>
      <c r="G670" t="n">
        <v>0.00135837</v>
      </c>
      <c r="H670" t="n">
        <v>0.001412202</v>
      </c>
      <c r="I670" t="n">
        <v>0.000151976</v>
      </c>
      <c r="J670" t="n">
        <v>0.005759883</v>
      </c>
      <c r="K670" t="n">
        <v>0.007756527</v>
      </c>
      <c r="L670" t="n">
        <v>0.011850629</v>
      </c>
      <c r="M670" t="n">
        <v>0.000574824</v>
      </c>
      <c r="N670" t="n">
        <v>0.000351491</v>
      </c>
      <c r="O670" t="n">
        <v>0.00024447</v>
      </c>
      <c r="P670" t="n">
        <v>2.58946e-05</v>
      </c>
      <c r="Q670" t="n">
        <v>7.480760000000001e-05</v>
      </c>
      <c r="R670" t="n">
        <v>0.017299251</v>
      </c>
      <c r="S670" t="n">
        <v>0.770994787</v>
      </c>
      <c r="T670" t="n">
        <v>0.001570846</v>
      </c>
      <c r="U670" t="n">
        <v>0.003546171</v>
      </c>
      <c r="V670" t="n">
        <v>3.85799e-06</v>
      </c>
      <c r="W670" t="n">
        <v>0.024675517</v>
      </c>
      <c r="X670" t="n">
        <v>0.127998991</v>
      </c>
      <c r="Y670" t="n">
        <v>0.838224586</v>
      </c>
      <c r="Z670" t="n">
        <v>226.3337677</v>
      </c>
      <c r="AA670" t="n">
        <v>24.3582667</v>
      </c>
      <c r="AB670" t="n">
        <v>1.882433376</v>
      </c>
      <c r="AC670" t="n">
        <v>0.323852978</v>
      </c>
      <c r="AD670" t="n">
        <v>17.9646482</v>
      </c>
      <c r="AE670" t="n">
        <v>12.70644832</v>
      </c>
      <c r="AF670" t="n">
        <v>0.46717396</v>
      </c>
      <c r="AG670" t="n">
        <v>67.58916469</v>
      </c>
      <c r="AH670" t="n">
        <v>17189.60147</v>
      </c>
      <c r="AI670" t="n">
        <v>38805.37513</v>
      </c>
      <c r="AJ670" t="n">
        <v>47.05630873</v>
      </c>
      <c r="AK670" t="n">
        <v>1.05424538</v>
      </c>
      <c r="AL670" t="n">
        <v>25.62374455</v>
      </c>
      <c r="AM670" t="n">
        <v>0</v>
      </c>
      <c r="AN670" t="n">
        <v>0.944522699</v>
      </c>
      <c r="AO670" t="n">
        <v>0</v>
      </c>
      <c r="AP670" t="inlineStr">
        <is>
          <t>Ohio</t>
        </is>
      </c>
      <c r="AQ670" t="n">
        <v>39105</v>
      </c>
      <c r="AR670" t="inlineStr">
        <is>
          <t>Meigs</t>
        </is>
      </c>
    </row>
    <row r="671">
      <c r="A671" t="inlineStr">
        <is>
          <t>buildings SO2</t>
        </is>
      </c>
      <c r="B671" t="n">
        <v>2063</v>
      </c>
      <c r="C671" t="n">
        <v>7.454821349</v>
      </c>
      <c r="D671" t="n">
        <v>7.453318494</v>
      </c>
      <c r="E671" t="n">
        <v>0.001502855</v>
      </c>
      <c r="F671" t="n">
        <v>0.618551467</v>
      </c>
      <c r="G671" t="n">
        <v>0.004553485</v>
      </c>
      <c r="H671" t="n">
        <v>0.003658561</v>
      </c>
      <c r="I671" t="n">
        <v>0.000393723</v>
      </c>
      <c r="J671" t="n">
        <v>0.019119772</v>
      </c>
      <c r="K671" t="n">
        <v>0.02574757</v>
      </c>
      <c r="L671" t="n">
        <v>0.03933784</v>
      </c>
      <c r="M671" t="n">
        <v>0.001622763</v>
      </c>
      <c r="N671" t="n">
        <v>0.000922431</v>
      </c>
      <c r="O671" t="n">
        <v>0.000671695</v>
      </c>
      <c r="P671" t="n">
        <v>8.92077e-05</v>
      </c>
      <c r="Q671" t="n">
        <v>0.000177018</v>
      </c>
      <c r="R671" t="n">
        <v>0.057837402</v>
      </c>
      <c r="S671" t="n">
        <v>1.913745867</v>
      </c>
      <c r="T671" t="n">
        <v>0.003909073</v>
      </c>
      <c r="U671" t="n">
        <v>0.008829584</v>
      </c>
      <c r="V671" t="n">
        <v>1.45184e-05</v>
      </c>
      <c r="W671" t="n">
        <v>0.082136214</v>
      </c>
      <c r="X671" t="n">
        <v>0.320509255</v>
      </c>
      <c r="Y671" t="n">
        <v>2.809870072</v>
      </c>
      <c r="Z671" t="n">
        <v>575.6469783</v>
      </c>
      <c r="AA671" t="n">
        <v>61.95210043</v>
      </c>
      <c r="AB671" t="n">
        <v>6.248685418</v>
      </c>
      <c r="AC671" t="n">
        <v>0.91425687</v>
      </c>
      <c r="AD671" t="n">
        <v>47.04370342</v>
      </c>
      <c r="AE671" t="n">
        <v>34.52525078</v>
      </c>
      <c r="AF671" t="n">
        <v>1.561924691</v>
      </c>
      <c r="AG671" t="n">
        <v>167.7682998</v>
      </c>
      <c r="AH671" t="n">
        <v>42776.5764</v>
      </c>
      <c r="AI671" t="n">
        <v>96621.21384</v>
      </c>
      <c r="AJ671" t="n">
        <v>177.0827558</v>
      </c>
      <c r="AK671" t="n">
        <v>3.509216161</v>
      </c>
      <c r="AL671" t="n">
        <v>64.16181247</v>
      </c>
      <c r="AM671" t="n">
        <v>0</v>
      </c>
      <c r="AN671" t="n">
        <v>3.2730263</v>
      </c>
      <c r="AO671" t="n">
        <v>0</v>
      </c>
      <c r="AP671" t="inlineStr">
        <is>
          <t>Ohio</t>
        </is>
      </c>
      <c r="AQ671" t="n">
        <v>39107</v>
      </c>
      <c r="AR671" t="inlineStr">
        <is>
          <t>Mercer</t>
        </is>
      </c>
    </row>
    <row r="672">
      <c r="A672" t="inlineStr">
        <is>
          <t>buildings SO2</t>
        </is>
      </c>
      <c r="B672" t="n">
        <v>2064</v>
      </c>
      <c r="C672" t="n">
        <v>7.629274771</v>
      </c>
      <c r="D672" t="n">
        <v>7.625529607</v>
      </c>
      <c r="E672" t="n">
        <v>0.003745164</v>
      </c>
      <c r="F672" t="n">
        <v>0.56703929</v>
      </c>
      <c r="G672" t="n">
        <v>0.026642011</v>
      </c>
      <c r="H672" t="n">
        <v>0.023467769</v>
      </c>
      <c r="I672" t="n">
        <v>0.002525585</v>
      </c>
      <c r="J672" t="n">
        <v>0.113537772</v>
      </c>
      <c r="K672" t="n">
        <v>0.152895132</v>
      </c>
      <c r="L672" t="n">
        <v>0.23359768</v>
      </c>
      <c r="M672" t="n">
        <v>0.01032753</v>
      </c>
      <c r="N672" t="n">
        <v>0.005895714</v>
      </c>
      <c r="O672" t="n">
        <v>0.004149536</v>
      </c>
      <c r="P672" t="n">
        <v>0.000515533</v>
      </c>
      <c r="Q672" t="n">
        <v>0.001219679</v>
      </c>
      <c r="R672" t="n">
        <v>0.339054899</v>
      </c>
      <c r="S672" t="n">
        <v>13.13588567</v>
      </c>
      <c r="T672" t="n">
        <v>0.024129716</v>
      </c>
      <c r="U672" t="n">
        <v>0.054518414</v>
      </c>
      <c r="V672" t="n">
        <v>0.000118619</v>
      </c>
      <c r="W672" t="n">
        <v>0.483061941</v>
      </c>
      <c r="X672" t="n">
        <v>2.195595732</v>
      </c>
      <c r="Y672" t="n">
        <v>16.4402839</v>
      </c>
      <c r="Z672" t="n">
        <v>3728.788111</v>
      </c>
      <c r="AA672" t="n">
        <v>401.3078507</v>
      </c>
      <c r="AB672" t="n">
        <v>37.10619419</v>
      </c>
      <c r="AC672" t="n">
        <v>5.818479885</v>
      </c>
      <c r="AD672" t="n">
        <v>301.1362689</v>
      </c>
      <c r="AE672" t="n">
        <v>215.8706344</v>
      </c>
      <c r="AF672" t="n">
        <v>9.156327956</v>
      </c>
      <c r="AG672" t="n">
        <v>1151.555827</v>
      </c>
      <c r="AH672" t="n">
        <v>264048.9644</v>
      </c>
      <c r="AI672" t="n">
        <v>596589.3218</v>
      </c>
      <c r="AJ672" t="n">
        <v>1446.804544</v>
      </c>
      <c r="AK672" t="n">
        <v>20.63850627</v>
      </c>
      <c r="AL672" t="n">
        <v>439.5299021</v>
      </c>
      <c r="AM672" t="n">
        <v>0</v>
      </c>
      <c r="AN672" t="n">
        <v>10.36380592</v>
      </c>
      <c r="AO672" t="n">
        <v>0</v>
      </c>
      <c r="AP672" t="inlineStr">
        <is>
          <t>Ohio</t>
        </is>
      </c>
      <c r="AQ672" t="n">
        <v>39109</v>
      </c>
      <c r="AR672" t="inlineStr">
        <is>
          <t>Miami</t>
        </is>
      </c>
    </row>
    <row r="673">
      <c r="A673" t="inlineStr">
        <is>
          <t>buildings SO2</t>
        </is>
      </c>
      <c r="B673" t="n">
        <v>2065</v>
      </c>
      <c r="C673" t="n">
        <v>6.802819957</v>
      </c>
      <c r="D673" t="n">
        <v>6.801125141</v>
      </c>
      <c r="E673" t="n">
        <v>0.001694816</v>
      </c>
      <c r="F673" t="n">
        <v>0.597882224</v>
      </c>
      <c r="G673" t="n">
        <v>0.001419808</v>
      </c>
      <c r="H673" t="n">
        <v>0.001666878</v>
      </c>
      <c r="I673" t="n">
        <v>0.000179384</v>
      </c>
      <c r="J673" t="n">
        <v>0.00593234</v>
      </c>
      <c r="K673" t="n">
        <v>0.007988762999999999</v>
      </c>
      <c r="L673" t="n">
        <v>0.012205452</v>
      </c>
      <c r="M673" t="n">
        <v>0.000593718</v>
      </c>
      <c r="N673" t="n">
        <v>0.000418213</v>
      </c>
      <c r="O673" t="n">
        <v>0.000307165</v>
      </c>
      <c r="P673" s="10" t="n">
        <v>2.70958e-05</v>
      </c>
      <c r="Q673" s="10" t="n">
        <v>7.8293e-05</v>
      </c>
      <c r="R673" t="n">
        <v>0.018031929</v>
      </c>
      <c r="S673" t="n">
        <v>0.763044754</v>
      </c>
      <c r="T673" t="n">
        <v>0.001841628</v>
      </c>
      <c r="U673" t="n">
        <v>0.004151409</v>
      </c>
      <c r="V673" s="10" t="n">
        <v>4.00771e-06</v>
      </c>
      <c r="W673" t="n">
        <v>0.025602409</v>
      </c>
      <c r="X673" t="n">
        <v>0.125673059</v>
      </c>
      <c r="Y673" t="n">
        <v>0.876136655</v>
      </c>
      <c r="Z673" t="n">
        <v>263.108135</v>
      </c>
      <c r="AA673" t="n">
        <v>28.31619707</v>
      </c>
      <c r="AB673" t="n">
        <v>1.938795453</v>
      </c>
      <c r="AC673" t="n">
        <v>0.33449757</v>
      </c>
      <c r="AD673" t="n">
        <v>21.31927339</v>
      </c>
      <c r="AE673" t="n">
        <v>15.44859507</v>
      </c>
      <c r="AF673" t="n">
        <v>0.486960255</v>
      </c>
      <c r="AG673" t="n">
        <v>66.89222599</v>
      </c>
      <c r="AH673" t="n">
        <v>20152.74572</v>
      </c>
      <c r="AI673" t="n">
        <v>45428.44162</v>
      </c>
      <c r="AJ673" t="n">
        <v>48.88245259</v>
      </c>
      <c r="AK673" t="n">
        <v>1.0938462</v>
      </c>
      <c r="AL673" t="n">
        <v>25.1581229</v>
      </c>
      <c r="AM673" t="n">
        <v>0</v>
      </c>
      <c r="AN673" t="n">
        <v>2.26956352</v>
      </c>
      <c r="AO673" t="n">
        <v>0</v>
      </c>
      <c r="AP673" t="inlineStr">
        <is>
          <t>Ohio</t>
        </is>
      </c>
      <c r="AQ673" t="n">
        <v>39111</v>
      </c>
      <c r="AR673" t="inlineStr">
        <is>
          <t>Monroe</t>
        </is>
      </c>
    </row>
    <row r="674">
      <c r="A674" t="inlineStr">
        <is>
          <t>buildings SO2</t>
        </is>
      </c>
      <c r="B674" t="n">
        <v>2066</v>
      </c>
      <c r="C674" t="n">
        <v>8.074369784</v>
      </c>
      <c r="D674" t="n">
        <v>8.069571518</v>
      </c>
      <c r="E674" t="n">
        <v>0.004798266</v>
      </c>
      <c r="F674" t="n">
        <v>0.542197098</v>
      </c>
      <c r="G674" t="n">
        <v>0.165033366</v>
      </c>
      <c r="H674" t="n">
        <v>0.136803902</v>
      </c>
      <c r="I674" t="n">
        <v>0.014722908</v>
      </c>
      <c r="J674" t="n">
        <v>0.701701887</v>
      </c>
      <c r="K674" t="n">
        <v>0.9449434370000001</v>
      </c>
      <c r="L674" t="n">
        <v>1.443713333</v>
      </c>
      <c r="M674" t="n">
        <v>0.06461065000000001</v>
      </c>
      <c r="N674" t="n">
        <v>0.034657495</v>
      </c>
      <c r="O674" t="n">
        <v>0.024290058</v>
      </c>
      <c r="P674" t="n">
        <v>0.003237515</v>
      </c>
      <c r="Q674" t="n">
        <v>0.007217103</v>
      </c>
      <c r="R674" t="n">
        <v>2.097951947</v>
      </c>
      <c r="S674" t="n">
        <v>83.09237084999999</v>
      </c>
      <c r="T674" t="n">
        <v>0.157162847</v>
      </c>
      <c r="U674" t="n">
        <v>0.356427881</v>
      </c>
      <c r="V674" t="n">
        <v>0.000866324</v>
      </c>
      <c r="W674" t="n">
        <v>2.983518102</v>
      </c>
      <c r="X674" t="n">
        <v>14.03311073</v>
      </c>
      <c r="Y674" t="n">
        <v>101.8389873</v>
      </c>
      <c r="Z674" t="n">
        <v>21728.12918</v>
      </c>
      <c r="AA674" t="n">
        <v>2338.49916</v>
      </c>
      <c r="AB674" t="n">
        <v>229.3288695</v>
      </c>
      <c r="AC674" t="n">
        <v>36.40132342</v>
      </c>
      <c r="AD674" t="n">
        <v>1770.428317</v>
      </c>
      <c r="AE674" t="n">
        <v>1269.996435</v>
      </c>
      <c r="AF674" t="n">
        <v>56.65612295</v>
      </c>
      <c r="AG674" t="n">
        <v>7284.28263</v>
      </c>
      <c r="AH674" t="n">
        <v>1719816.665</v>
      </c>
      <c r="AI674" t="n">
        <v>3900353.165</v>
      </c>
      <c r="AJ674" t="n">
        <v>10566.64006</v>
      </c>
      <c r="AK674" t="n">
        <v>127.4688643</v>
      </c>
      <c r="AL674" t="n">
        <v>2809.247484</v>
      </c>
      <c r="AM674" t="n">
        <v>0</v>
      </c>
      <c r="AN674" t="n">
        <v>21.49119152</v>
      </c>
      <c r="AO674" t="n">
        <v>0</v>
      </c>
      <c r="AP674" t="inlineStr">
        <is>
          <t>Ohio</t>
        </is>
      </c>
      <c r="AQ674" t="n">
        <v>39113</v>
      </c>
      <c r="AR674" t="inlineStr">
        <is>
          <t>Montgomery</t>
        </is>
      </c>
    </row>
    <row r="675">
      <c r="A675" t="inlineStr">
        <is>
          <t>buildings SO2</t>
        </is>
      </c>
      <c r="B675" t="n">
        <v>2067</v>
      </c>
      <c r="C675" t="n">
        <v>6.568744059</v>
      </c>
      <c r="D675" t="n">
        <v>6.56742894</v>
      </c>
      <c r="E675" t="n">
        <v>0.001315119</v>
      </c>
      <c r="F675" t="n">
        <v>0.537122356</v>
      </c>
      <c r="G675" t="n">
        <v>0.001168986</v>
      </c>
      <c r="H675" t="n">
        <v>0.001265502</v>
      </c>
      <c r="I675" t="n">
        <v>0.000136189</v>
      </c>
      <c r="J675" t="n">
        <v>0.005002676</v>
      </c>
      <c r="K675" t="n">
        <v>0.006736836</v>
      </c>
      <c r="L675" t="n">
        <v>0.01029272</v>
      </c>
      <c r="M675" t="n">
        <v>0.000497476</v>
      </c>
      <c r="N675" t="n">
        <v>0.000315937</v>
      </c>
      <c r="O675" t="n">
        <v>0.000225331</v>
      </c>
      <c r="P675" t="n">
        <v>2.28704e-05</v>
      </c>
      <c r="Q675" t="n">
        <v>6.370779999999999e-05</v>
      </c>
      <c r="R675" t="n">
        <v>0.014851941</v>
      </c>
      <c r="S675" t="n">
        <v>0.652201441</v>
      </c>
      <c r="T675" t="n">
        <v>0.001227601</v>
      </c>
      <c r="U675" t="n">
        <v>0.002773678</v>
      </c>
      <c r="V675" t="n">
        <v>3.36642e-06</v>
      </c>
      <c r="W675" t="n">
        <v>0.021100457</v>
      </c>
      <c r="X675" t="n">
        <v>0.108370251</v>
      </c>
      <c r="Y675" t="n">
        <v>0.721359161</v>
      </c>
      <c r="Z675" t="n">
        <v>202.2501489</v>
      </c>
      <c r="AA675" t="n">
        <v>21.76644912</v>
      </c>
      <c r="AB675" t="n">
        <v>1.634964493</v>
      </c>
      <c r="AC675" t="n">
        <v>0.280275268</v>
      </c>
      <c r="AD675" t="n">
        <v>16.12921182</v>
      </c>
      <c r="AE675" t="n">
        <v>11.55538671</v>
      </c>
      <c r="AF675" t="n">
        <v>0.401083242</v>
      </c>
      <c r="AG675" t="n">
        <v>57.17516039</v>
      </c>
      <c r="AH675" t="n">
        <v>13433.50595</v>
      </c>
      <c r="AI675" t="n">
        <v>30352.06769</v>
      </c>
      <c r="AJ675" t="n">
        <v>41.06050251</v>
      </c>
      <c r="AK675" t="n">
        <v>0.90150327</v>
      </c>
      <c r="AL675" t="n">
        <v>21.69432432</v>
      </c>
      <c r="AM675" t="n">
        <v>0</v>
      </c>
      <c r="AN675" t="n">
        <v>1.102153766</v>
      </c>
      <c r="AO675" t="n">
        <v>0</v>
      </c>
      <c r="AP675" t="inlineStr">
        <is>
          <t>Ohio</t>
        </is>
      </c>
      <c r="AQ675" t="n">
        <v>39115</v>
      </c>
      <c r="AR675" t="inlineStr">
        <is>
          <t>Morgan</t>
        </is>
      </c>
    </row>
    <row r="676">
      <c r="A676" t="inlineStr">
        <is>
          <t>buildings SO2</t>
        </is>
      </c>
      <c r="B676" t="n">
        <v>2068</v>
      </c>
      <c r="C676" t="n">
        <v>7.093921391</v>
      </c>
      <c r="D676" t="n">
        <v>7.09100265</v>
      </c>
      <c r="E676" t="n">
        <v>0.002918741</v>
      </c>
      <c r="F676" t="n">
        <v>0.549861638</v>
      </c>
      <c r="G676" t="n">
        <v>0.007261386</v>
      </c>
      <c r="H676" t="n">
        <v>0.006088758</v>
      </c>
      <c r="I676" t="n">
        <v>0.000655262</v>
      </c>
      <c r="J676" t="n">
        <v>0.030921555</v>
      </c>
      <c r="K676" t="n">
        <v>0.041640383</v>
      </c>
      <c r="L676" t="n">
        <v>0.063619368</v>
      </c>
      <c r="M676" t="n">
        <v>0.00278112</v>
      </c>
      <c r="N676" t="n">
        <v>0.001514678</v>
      </c>
      <c r="O676" t="n">
        <v>0.001035225</v>
      </c>
      <c r="P676" t="n">
        <v>0.000141873</v>
      </c>
      <c r="Q676" t="n">
        <v>0.000334517</v>
      </c>
      <c r="R676" t="n">
        <v>0.09226870400000001</v>
      </c>
      <c r="S676" t="n">
        <v>3.52679766</v>
      </c>
      <c r="T676" t="n">
        <v>0.005638758</v>
      </c>
      <c r="U676" t="n">
        <v>0.012747966</v>
      </c>
      <c r="V676" s="10" t="n">
        <v>2.17709e-05</v>
      </c>
      <c r="W676" t="n">
        <v>0.131119707</v>
      </c>
      <c r="X676" t="n">
        <v>0.586558852</v>
      </c>
      <c r="Y676" t="n">
        <v>4.480864534</v>
      </c>
      <c r="Z676" t="n">
        <v>978.9077863</v>
      </c>
      <c r="AA676" t="n">
        <v>105.3531999</v>
      </c>
      <c r="AB676" t="n">
        <v>10.10572181</v>
      </c>
      <c r="AC676" t="n">
        <v>1.566869599</v>
      </c>
      <c r="AD676" t="n">
        <v>77.4746385</v>
      </c>
      <c r="AE676" t="n">
        <v>54.90490332</v>
      </c>
      <c r="AF676" t="n">
        <v>2.491757279</v>
      </c>
      <c r="AG676" t="n">
        <v>309.1762899</v>
      </c>
      <c r="AH676" t="n">
        <v>61704.34032</v>
      </c>
      <c r="AI676" t="n">
        <v>139499.6594</v>
      </c>
      <c r="AJ676" t="n">
        <v>265.5417922</v>
      </c>
      <c r="AK676" t="n">
        <v>5.602003935</v>
      </c>
      <c r="AL676" t="n">
        <v>117.4215048</v>
      </c>
      <c r="AM676" t="n">
        <v>0</v>
      </c>
      <c r="AN676" t="n">
        <v>6.438137434</v>
      </c>
      <c r="AO676" t="n">
        <v>0</v>
      </c>
      <c r="AP676" t="inlineStr">
        <is>
          <t>Ohio</t>
        </is>
      </c>
      <c r="AQ676" t="n">
        <v>39117</v>
      </c>
      <c r="AR676" t="inlineStr">
        <is>
          <t>Morrow</t>
        </is>
      </c>
    </row>
    <row r="677">
      <c r="A677" t="inlineStr">
        <is>
          <t>buildings SO2</t>
        </is>
      </c>
      <c r="B677" t="n">
        <v>2069</v>
      </c>
      <c r="C677" t="n">
        <v>6.682344811</v>
      </c>
      <c r="D677" t="n">
        <v>6.680137844</v>
      </c>
      <c r="E677" t="n">
        <v>0.002206967</v>
      </c>
      <c r="F677" t="n">
        <v>0.563184741</v>
      </c>
      <c r="G677" t="n">
        <v>0.012977215</v>
      </c>
      <c r="H677" t="n">
        <v>0.010696239</v>
      </c>
      <c r="I677" t="n">
        <v>0.001151103</v>
      </c>
      <c r="J677" t="n">
        <v>0.054917208</v>
      </c>
      <c r="K677" t="n">
        <v>0.073954043</v>
      </c>
      <c r="L677" t="n">
        <v>0.112989053</v>
      </c>
      <c r="M677" t="n">
        <v>0.004995417</v>
      </c>
      <c r="N677" t="n">
        <v>0.002686733</v>
      </c>
      <c r="O677" t="n">
        <v>0.001872077</v>
      </c>
      <c r="P677" t="n">
        <v>0.000251635</v>
      </c>
      <c r="Q677" t="n">
        <v>0.0005693920000000001</v>
      </c>
      <c r="R677" t="n">
        <v>0.165058601</v>
      </c>
      <c r="S677" t="n">
        <v>6.37349183</v>
      </c>
      <c r="T677" t="n">
        <v>0.012694614</v>
      </c>
      <c r="U677" t="n">
        <v>0.028682553</v>
      </c>
      <c r="V677" s="10" t="n">
        <v>5.78026e-05</v>
      </c>
      <c r="W677" t="n">
        <v>0.23493985</v>
      </c>
      <c r="X677" t="n">
        <v>1.070912447</v>
      </c>
      <c r="Y677" t="n">
        <v>8.007995620000001</v>
      </c>
      <c r="Z677" t="n">
        <v>1705.637921</v>
      </c>
      <c r="AA677" t="n">
        <v>183.5649122</v>
      </c>
      <c r="AB677" t="n">
        <v>17.94793299</v>
      </c>
      <c r="AC677" t="n">
        <v>2.814393667</v>
      </c>
      <c r="AD677" t="n">
        <v>137.2985152</v>
      </c>
      <c r="AE677" t="n">
        <v>98.26544292</v>
      </c>
      <c r="AF677" t="n">
        <v>4.457480739</v>
      </c>
      <c r="AG677" t="n">
        <v>558.7313897</v>
      </c>
      <c r="AH677" t="n">
        <v>138915.8396</v>
      </c>
      <c r="AI677" t="n">
        <v>313870.1911</v>
      </c>
      <c r="AJ677" t="n">
        <v>705.0242088</v>
      </c>
      <c r="AK677" t="n">
        <v>10.03765182</v>
      </c>
      <c r="AL677" t="n">
        <v>214.3828375</v>
      </c>
      <c r="AM677" t="n">
        <v>0</v>
      </c>
      <c r="AN677" t="n">
        <v>6.612493745</v>
      </c>
      <c r="AO677" t="n">
        <v>0</v>
      </c>
      <c r="AP677" t="inlineStr">
        <is>
          <t>Ohio</t>
        </is>
      </c>
      <c r="AQ677" t="n">
        <v>39119</v>
      </c>
      <c r="AR677" t="inlineStr">
        <is>
          <t>Muskingum</t>
        </is>
      </c>
    </row>
    <row r="678">
      <c r="A678" t="inlineStr">
        <is>
          <t>buildings SO2</t>
        </is>
      </c>
      <c r="B678" t="n">
        <v>2070</v>
      </c>
      <c r="C678" t="n">
        <v>6.500460473</v>
      </c>
      <c r="D678" t="n">
        <v>6.498884077</v>
      </c>
      <c r="E678" t="n">
        <v>0.001576396</v>
      </c>
      <c r="F678" t="n">
        <v>0.5815240149999999</v>
      </c>
      <c r="G678" t="n">
        <v>0.001217484</v>
      </c>
      <c r="H678" t="n">
        <v>0.001785811</v>
      </c>
      <c r="I678" t="n">
        <v>0.000192183</v>
      </c>
      <c r="J678" t="n">
        <v>0.005114198</v>
      </c>
      <c r="K678" t="n">
        <v>0.006887016</v>
      </c>
      <c r="L678" t="n">
        <v>0.010522172</v>
      </c>
      <c r="M678" t="n">
        <v>0.000548837</v>
      </c>
      <c r="N678" t="n">
        <v>0.000446996</v>
      </c>
      <c r="O678" t="n">
        <v>0.000349327</v>
      </c>
      <c r="P678" t="n">
        <v>2.31345e-05</v>
      </c>
      <c r="Q678" t="n">
        <v>7.1215e-05</v>
      </c>
      <c r="R678" t="n">
        <v>0.015521018</v>
      </c>
      <c r="S678" t="n">
        <v>0.687842158</v>
      </c>
      <c r="T678" t="n">
        <v>0.001311667</v>
      </c>
      <c r="U678" t="n">
        <v>0.002960184</v>
      </c>
      <c r="V678" t="n">
        <v>3.52662e-06</v>
      </c>
      <c r="W678" t="n">
        <v>0.022177119</v>
      </c>
      <c r="X678" t="n">
        <v>0.113508169</v>
      </c>
      <c r="Y678" t="n">
        <v>0.751286708</v>
      </c>
      <c r="Z678" t="n">
        <v>277.5040686</v>
      </c>
      <c r="AA678" t="n">
        <v>29.86548434</v>
      </c>
      <c r="AB678" t="n">
        <v>1.671412066</v>
      </c>
      <c r="AC678" t="n">
        <v>0.309212121</v>
      </c>
      <c r="AD678" t="n">
        <v>22.72244997</v>
      </c>
      <c r="AE678" t="n">
        <v>16.95298368</v>
      </c>
      <c r="AF678" t="n">
        <v>0.419151986</v>
      </c>
      <c r="AG678" t="n">
        <v>60.29959952</v>
      </c>
      <c r="AH678" t="n">
        <v>14353.43038</v>
      </c>
      <c r="AI678" t="n">
        <v>32392.98599</v>
      </c>
      <c r="AJ678" t="n">
        <v>43.01457447</v>
      </c>
      <c r="AK678" t="n">
        <v>0.947502925</v>
      </c>
      <c r="AL678" t="n">
        <v>22.7228692</v>
      </c>
      <c r="AM678" t="n">
        <v>0</v>
      </c>
      <c r="AN678" t="n">
        <v>1.104995134</v>
      </c>
      <c r="AO678" t="n">
        <v>0</v>
      </c>
      <c r="AP678" t="inlineStr">
        <is>
          <t>Ohio</t>
        </is>
      </c>
      <c r="AQ678" t="n">
        <v>39121</v>
      </c>
      <c r="AR678" t="inlineStr">
        <is>
          <t>Noble</t>
        </is>
      </c>
    </row>
    <row r="679">
      <c r="A679" t="inlineStr">
        <is>
          <t>buildings SO2</t>
        </is>
      </c>
      <c r="B679" t="n">
        <v>2071</v>
      </c>
      <c r="C679" t="n">
        <v>7.447712708</v>
      </c>
      <c r="D679" t="n">
        <v>7.44474954</v>
      </c>
      <c r="E679" t="n">
        <v>0.002963168</v>
      </c>
      <c r="F679" t="n">
        <v>0.740707255</v>
      </c>
      <c r="G679" t="n">
        <v>0.006377075</v>
      </c>
      <c r="H679" t="n">
        <v>0.008987596</v>
      </c>
      <c r="I679" t="n">
        <v>0.000967231</v>
      </c>
      <c r="J679" t="n">
        <v>0.027669041</v>
      </c>
      <c r="K679" t="n">
        <v>0.037260398</v>
      </c>
      <c r="L679" t="n">
        <v>0.056927504</v>
      </c>
      <c r="M679" t="n">
        <v>0.002924436</v>
      </c>
      <c r="N679" t="n">
        <v>0.002256724</v>
      </c>
      <c r="O679" t="n">
        <v>0.001711801</v>
      </c>
      <c r="P679" t="n">
        <v>0.000124032</v>
      </c>
      <c r="Q679" t="n">
        <v>0.000390695</v>
      </c>
      <c r="R679" t="n">
        <v>0.08118532000000001</v>
      </c>
      <c r="S679" t="n">
        <v>3.794659286</v>
      </c>
      <c r="T679" t="n">
        <v>0.009392764</v>
      </c>
      <c r="U679" t="n">
        <v>0.021189587</v>
      </c>
      <c r="V679" t="n">
        <v>1.8643e-05</v>
      </c>
      <c r="W679" t="n">
        <v>0.115734881</v>
      </c>
      <c r="X679" t="n">
        <v>0.6256586750000001</v>
      </c>
      <c r="Y679" t="n">
        <v>3.935173155</v>
      </c>
      <c r="Z679" t="n">
        <v>1407.094551</v>
      </c>
      <c r="AA679" t="n">
        <v>151.4362662</v>
      </c>
      <c r="AB679" t="n">
        <v>9.042741653</v>
      </c>
      <c r="AC679" t="n">
        <v>1.647612725</v>
      </c>
      <c r="AD679" t="n">
        <v>114.8763142</v>
      </c>
      <c r="AE679" t="n">
        <v>84.37210557</v>
      </c>
      <c r="AF679" t="n">
        <v>2.192445586</v>
      </c>
      <c r="AG679" t="n">
        <v>332.6583469</v>
      </c>
      <c r="AH679" t="n">
        <v>102784.0394</v>
      </c>
      <c r="AI679" t="n">
        <v>231875.4461</v>
      </c>
      <c r="AJ679" t="n">
        <v>227.3910236</v>
      </c>
      <c r="AK679" t="n">
        <v>4.94469727</v>
      </c>
      <c r="AL679" t="n">
        <v>125.2487844</v>
      </c>
      <c r="AM679" t="n">
        <v>0</v>
      </c>
      <c r="AN679" t="n">
        <v>2.974248482</v>
      </c>
      <c r="AO679" t="n">
        <v>0</v>
      </c>
      <c r="AP679" t="inlineStr">
        <is>
          <t>Ohio</t>
        </is>
      </c>
      <c r="AQ679" t="n">
        <v>39123</v>
      </c>
      <c r="AR679" t="inlineStr">
        <is>
          <t>Ottawa</t>
        </is>
      </c>
    </row>
    <row r="680">
      <c r="A680" t="inlineStr">
        <is>
          <t>buildings SO2</t>
        </is>
      </c>
      <c r="B680" t="n">
        <v>2072</v>
      </c>
      <c r="C680" t="n">
        <v>7.50634165</v>
      </c>
      <c r="D680" t="n">
        <v>7.505259158</v>
      </c>
      <c r="E680" t="n">
        <v>0.001082492</v>
      </c>
      <c r="F680" t="n">
        <v>0.661170479</v>
      </c>
      <c r="G680" t="n">
        <v>0.001369149</v>
      </c>
      <c r="H680" t="n">
        <v>0.001222924</v>
      </c>
      <c r="I680" t="n">
        <v>0.000131607</v>
      </c>
      <c r="J680" t="n">
        <v>0.005918506</v>
      </c>
      <c r="K680" t="n">
        <v>0.007970135999999999</v>
      </c>
      <c r="L680" t="n">
        <v>0.012176987</v>
      </c>
      <c r="M680" t="n">
        <v>0.00052878</v>
      </c>
      <c r="N680" t="n">
        <v>0.000305848</v>
      </c>
      <c r="O680" t="n">
        <v>0.000215216</v>
      </c>
      <c r="P680" t="n">
        <v>2.76372e-05</v>
      </c>
      <c r="Q680" t="n">
        <v>6.33546e-05</v>
      </c>
      <c r="R680" t="n">
        <v>0.017362373</v>
      </c>
      <c r="S680" t="n">
        <v>0.653064878</v>
      </c>
      <c r="T680" t="n">
        <v>0.001241594</v>
      </c>
      <c r="U680" t="n">
        <v>0.002802149</v>
      </c>
      <c r="V680" t="n">
        <v>4.44085e-06</v>
      </c>
      <c r="W680" t="n">
        <v>0.024589292</v>
      </c>
      <c r="X680" t="n">
        <v>0.108398784</v>
      </c>
      <c r="Y680" t="n">
        <v>0.844876049</v>
      </c>
      <c r="Z680" t="n">
        <v>195.8002156</v>
      </c>
      <c r="AA680" t="n">
        <v>21.07224608</v>
      </c>
      <c r="AB680" t="n">
        <v>1.93427424</v>
      </c>
      <c r="AC680" t="n">
        <v>0.297912298</v>
      </c>
      <c r="AD680" t="n">
        <v>15.62268859</v>
      </c>
      <c r="AE680" t="n">
        <v>11.21640543</v>
      </c>
      <c r="AF680" t="n">
        <v>0.468878587</v>
      </c>
      <c r="AG680" t="n">
        <v>57.25085348</v>
      </c>
      <c r="AH680" t="n">
        <v>13586.63438</v>
      </c>
      <c r="AI680" t="n">
        <v>30663.62573</v>
      </c>
      <c r="AJ680" t="n">
        <v>54.16552906</v>
      </c>
      <c r="AK680" t="n">
        <v>1.050561447</v>
      </c>
      <c r="AL680" t="n">
        <v>21.70003619</v>
      </c>
      <c r="AM680" t="n">
        <v>0</v>
      </c>
      <c r="AN680" t="n">
        <v>0.875861484</v>
      </c>
      <c r="AO680" t="n">
        <v>0</v>
      </c>
      <c r="AP680" t="inlineStr">
        <is>
          <t>Ohio</t>
        </is>
      </c>
      <c r="AQ680" t="n">
        <v>39125</v>
      </c>
      <c r="AR680" t="inlineStr">
        <is>
          <t>Paulding</t>
        </is>
      </c>
    </row>
    <row r="681">
      <c r="A681" t="inlineStr">
        <is>
          <t>buildings SO2</t>
        </is>
      </c>
      <c r="B681" t="n">
        <v>2073</v>
      </c>
      <c r="C681" t="n">
        <v>6.757038878</v>
      </c>
      <c r="D681" t="n">
        <v>6.755404143</v>
      </c>
      <c r="E681" t="n">
        <v>0.001634736</v>
      </c>
      <c r="F681" t="n">
        <v>0.539787074</v>
      </c>
      <c r="G681" t="n">
        <v>0.004001981</v>
      </c>
      <c r="H681" t="n">
        <v>0.003288354</v>
      </c>
      <c r="I681" t="n">
        <v>0.000353882</v>
      </c>
      <c r="J681" t="n">
        <v>0.017178017</v>
      </c>
      <c r="K681" t="n">
        <v>0.023132712</v>
      </c>
      <c r="L681" t="n">
        <v>0.035342791</v>
      </c>
      <c r="M681" t="n">
        <v>0.001585714</v>
      </c>
      <c r="N681" t="n">
        <v>0.00081513</v>
      </c>
      <c r="O681" t="n">
        <v>0.00053355</v>
      </c>
      <c r="P681" t="n">
        <v>7.81967e-05</v>
      </c>
      <c r="Q681" t="n">
        <v>0.000194646</v>
      </c>
      <c r="R681" t="n">
        <v>0.050948064</v>
      </c>
      <c r="S681" t="n">
        <v>2.091927834</v>
      </c>
      <c r="T681" t="n">
        <v>0.003516325</v>
      </c>
      <c r="U681" t="n">
        <v>0.007950631</v>
      </c>
      <c r="V681" s="10" t="n">
        <v>1.2306e-05</v>
      </c>
      <c r="W681" t="n">
        <v>0.07262845</v>
      </c>
      <c r="X681" t="n">
        <v>0.349646002</v>
      </c>
      <c r="Y681" t="n">
        <v>2.469547005</v>
      </c>
      <c r="Z681" t="n">
        <v>536.8977010999999</v>
      </c>
      <c r="AA681" t="n">
        <v>57.78184534</v>
      </c>
      <c r="AB681" t="n">
        <v>5.614085013</v>
      </c>
      <c r="AC681" t="n">
        <v>0.89338367</v>
      </c>
      <c r="AD681" t="n">
        <v>41.77038663</v>
      </c>
      <c r="AE681" t="n">
        <v>28.97738908</v>
      </c>
      <c r="AF681" t="n">
        <v>1.375875081</v>
      </c>
      <c r="AG681" t="n">
        <v>183.3886003</v>
      </c>
      <c r="AH681" t="n">
        <v>38478.78325</v>
      </c>
      <c r="AI681" t="n">
        <v>87002.93180000001</v>
      </c>
      <c r="AJ681" t="n">
        <v>150.0969456</v>
      </c>
      <c r="AK681" t="n">
        <v>3.10300314</v>
      </c>
      <c r="AL681" t="n">
        <v>69.99461273999999</v>
      </c>
      <c r="AM681" t="n">
        <v>0</v>
      </c>
      <c r="AN681" t="n">
        <v>1.662513437</v>
      </c>
      <c r="AO681" t="n">
        <v>0</v>
      </c>
      <c r="AP681" t="inlineStr">
        <is>
          <t>Ohio</t>
        </is>
      </c>
      <c r="AQ681" t="n">
        <v>39127</v>
      </c>
      <c r="AR681" t="inlineStr">
        <is>
          <t>Perry</t>
        </is>
      </c>
    </row>
    <row r="682">
      <c r="A682" t="inlineStr">
        <is>
          <t>buildings SO2</t>
        </is>
      </c>
      <c r="B682" t="n">
        <v>2074</v>
      </c>
      <c r="C682" t="n">
        <v>6.944190941</v>
      </c>
      <c r="D682" t="n">
        <v>6.941967606</v>
      </c>
      <c r="E682" t="n">
        <v>0.002223335</v>
      </c>
      <c r="F682" t="n">
        <v>0.555273779</v>
      </c>
      <c r="G682" t="n">
        <v>0.008002143</v>
      </c>
      <c r="H682" t="n">
        <v>0.006907087</v>
      </c>
      <c r="I682" t="n">
        <v>0.0007433230000000001</v>
      </c>
      <c r="J682" t="n">
        <v>0.034498046</v>
      </c>
      <c r="K682" t="n">
        <v>0.046456658</v>
      </c>
      <c r="L682" t="n">
        <v>0.07097778</v>
      </c>
      <c r="M682" t="n">
        <v>0.003417858</v>
      </c>
      <c r="N682" t="n">
        <v>0.001726138</v>
      </c>
      <c r="O682" t="n">
        <v>0.001107912</v>
      </c>
      <c r="P682" s="10" t="n">
        <v>0.000155894</v>
      </c>
      <c r="Q682" s="10" t="n">
        <v>0.000424337</v>
      </c>
      <c r="R682" t="n">
        <v>0.101735675</v>
      </c>
      <c r="S682" t="n">
        <v>4.756718603</v>
      </c>
      <c r="T682" t="n">
        <v>0.007076483</v>
      </c>
      <c r="U682" t="n">
        <v>0.016027135</v>
      </c>
      <c r="V682" s="10" t="n">
        <v>3.40933e-05</v>
      </c>
      <c r="W682" t="n">
        <v>0.144701956</v>
      </c>
      <c r="X682" t="n">
        <v>0.800026855</v>
      </c>
      <c r="Y682" t="n">
        <v>4.937972262</v>
      </c>
      <c r="Z682" t="n">
        <v>1126.05473</v>
      </c>
      <c r="AA682" t="n">
        <v>121.1886974</v>
      </c>
      <c r="AB682" t="n">
        <v>11.2745828</v>
      </c>
      <c r="AC682" t="n">
        <v>1.925604237</v>
      </c>
      <c r="AD682" t="n">
        <v>88.51309234</v>
      </c>
      <c r="AE682" t="n">
        <v>60.56857872</v>
      </c>
      <c r="AF682" t="n">
        <v>2.747417041</v>
      </c>
      <c r="AG682" t="n">
        <v>416.9971605</v>
      </c>
      <c r="AH682" t="n">
        <v>77437.21621</v>
      </c>
      <c r="AI682" t="n">
        <v>175383.2735</v>
      </c>
      <c r="AJ682" t="n">
        <v>415.8398865</v>
      </c>
      <c r="AK682" t="n">
        <v>6.182296639</v>
      </c>
      <c r="AL682" t="n">
        <v>160.1550414</v>
      </c>
      <c r="AM682" t="n">
        <v>0</v>
      </c>
      <c r="AN682" t="n">
        <v>3.333986588</v>
      </c>
      <c r="AO682" t="n">
        <v>0</v>
      </c>
      <c r="AP682" t="inlineStr">
        <is>
          <t>Ohio</t>
        </is>
      </c>
      <c r="AQ682" t="n">
        <v>39129</v>
      </c>
      <c r="AR682" t="inlineStr">
        <is>
          <t>Pickaway</t>
        </is>
      </c>
    </row>
    <row r="683">
      <c r="A683" t="inlineStr">
        <is>
          <t>buildings SO2</t>
        </is>
      </c>
      <c r="B683" t="n">
        <v>2075</v>
      </c>
      <c r="C683" t="n">
        <v>6.817357607</v>
      </c>
      <c r="D683" t="n">
        <v>6.815716763</v>
      </c>
      <c r="E683" t="n">
        <v>0.001640844</v>
      </c>
      <c r="F683" t="n">
        <v>0.542143385</v>
      </c>
      <c r="G683" t="n">
        <v>0.003197572</v>
      </c>
      <c r="H683" t="n">
        <v>0.002787924</v>
      </c>
      <c r="I683" t="n">
        <v>0.000300028</v>
      </c>
      <c r="J683" t="n">
        <v>0.013670709</v>
      </c>
      <c r="K683" t="n">
        <v>0.018409609</v>
      </c>
      <c r="L683" t="n">
        <v>0.028126705</v>
      </c>
      <c r="M683" t="n">
        <v>0.001265405</v>
      </c>
      <c r="N683" t="n">
        <v>0.0006958170000000001</v>
      </c>
      <c r="O683" t="n">
        <v>0.000472704</v>
      </c>
      <c r="P683" t="n">
        <v>6.2172e-05</v>
      </c>
      <c r="Q683" t="n">
        <v>0.000155237</v>
      </c>
      <c r="R683" t="n">
        <v>0.040660097</v>
      </c>
      <c r="S683" t="n">
        <v>1.651288029</v>
      </c>
      <c r="T683" t="n">
        <v>0.003247013</v>
      </c>
      <c r="U683" t="n">
        <v>0.007375638</v>
      </c>
      <c r="V683" t="n">
        <v>1.41431e-05</v>
      </c>
      <c r="W683" t="n">
        <v>0.057850144</v>
      </c>
      <c r="X683" t="n">
        <v>0.275151544</v>
      </c>
      <c r="Y683" t="n">
        <v>1.973161391</v>
      </c>
      <c r="Z683" t="n">
        <v>450.4717083</v>
      </c>
      <c r="AA683" t="n">
        <v>48.48056019</v>
      </c>
      <c r="AB683" t="n">
        <v>4.467833683</v>
      </c>
      <c r="AC683" t="n">
        <v>0.712923206</v>
      </c>
      <c r="AD683" t="n">
        <v>35.59817986</v>
      </c>
      <c r="AE683" t="n">
        <v>25.0840165</v>
      </c>
      <c r="AF683" t="n">
        <v>1.098043963</v>
      </c>
      <c r="AG683" t="n">
        <v>144.7599651</v>
      </c>
      <c r="AH683" t="n">
        <v>35531.72543</v>
      </c>
      <c r="AI683" t="n">
        <v>80710.83697</v>
      </c>
      <c r="AJ683" t="n">
        <v>172.5051987</v>
      </c>
      <c r="AK683" t="n">
        <v>2.471609676</v>
      </c>
      <c r="AL683" t="n">
        <v>55.08178461</v>
      </c>
      <c r="AM683" t="n">
        <v>0</v>
      </c>
      <c r="AN683" t="n">
        <v>2.818368856</v>
      </c>
      <c r="AO683" t="n">
        <v>0</v>
      </c>
      <c r="AP683" t="inlineStr">
        <is>
          <t>Ohio</t>
        </is>
      </c>
      <c r="AQ683" t="n">
        <v>39131</v>
      </c>
      <c r="AR683" t="inlineStr">
        <is>
          <t>Pike</t>
        </is>
      </c>
    </row>
    <row r="684">
      <c r="A684" t="inlineStr">
        <is>
          <t>buildings SO2</t>
        </is>
      </c>
      <c r="B684" t="n">
        <v>2076</v>
      </c>
      <c r="C684" t="n">
        <v>6.977789529</v>
      </c>
      <c r="D684" t="n">
        <v>6.972312596</v>
      </c>
      <c r="E684" t="n">
        <v>0.005476933</v>
      </c>
      <c r="F684" t="n">
        <v>0.547828866</v>
      </c>
      <c r="G684" t="n">
        <v>0.045364358</v>
      </c>
      <c r="H684" t="n">
        <v>0.048723995</v>
      </c>
      <c r="I684" t="n">
        <v>0.005243737</v>
      </c>
      <c r="J684" t="n">
        <v>0.230388472</v>
      </c>
      <c r="K684" t="n">
        <v>0.31025146</v>
      </c>
      <c r="L684" t="n">
        <v>0.474011824</v>
      </c>
      <c r="M684" t="n">
        <v>0.02338566</v>
      </c>
      <c r="N684" t="n">
        <v>0.012274535</v>
      </c>
      <c r="O684" t="n">
        <v>0.008386968</v>
      </c>
      <c r="P684" t="n">
        <v>0.000969034</v>
      </c>
      <c r="Q684" t="n">
        <v>0.002729577</v>
      </c>
      <c r="R684" t="n">
        <v>0.577116384</v>
      </c>
      <c r="S684" t="n">
        <v>33.32559379</v>
      </c>
      <c r="T684" t="n">
        <v>0.05003749</v>
      </c>
      <c r="U684" t="n">
        <v>0.113287524</v>
      </c>
      <c r="V684" t="n">
        <v>0.000201751</v>
      </c>
      <c r="W684" t="n">
        <v>0.821752756</v>
      </c>
      <c r="X684" t="n">
        <v>5.581222174</v>
      </c>
      <c r="Y684" t="n">
        <v>27.99349251</v>
      </c>
      <c r="Z684" t="n">
        <v>7842.220961</v>
      </c>
      <c r="AA684" t="n">
        <v>844.0280349</v>
      </c>
      <c r="AB684" t="n">
        <v>75.29512462</v>
      </c>
      <c r="AC684" t="n">
        <v>13.17536584</v>
      </c>
      <c r="AD684" t="n">
        <v>627.7991252</v>
      </c>
      <c r="AE684" t="n">
        <v>441.7623246</v>
      </c>
      <c r="AF684" t="n">
        <v>15.58528394</v>
      </c>
      <c r="AG684" t="n">
        <v>2921.484145</v>
      </c>
      <c r="AH684" t="n">
        <v>547555.04</v>
      </c>
      <c r="AI684" t="n">
        <v>1239693.57</v>
      </c>
      <c r="AJ684" t="n">
        <v>2460.78253</v>
      </c>
      <c r="AK684" t="n">
        <v>35.10885035</v>
      </c>
      <c r="AL684" t="n">
        <v>1117.288579</v>
      </c>
      <c r="AM684" t="n">
        <v>0</v>
      </c>
      <c r="AN684" t="n">
        <v>23.90758446</v>
      </c>
      <c r="AO684" t="n">
        <v>0</v>
      </c>
      <c r="AP684" t="inlineStr">
        <is>
          <t>Ohio</t>
        </is>
      </c>
      <c r="AQ684" t="n">
        <v>39133</v>
      </c>
      <c r="AR684" t="inlineStr">
        <is>
          <t>Portage</t>
        </is>
      </c>
    </row>
    <row r="685">
      <c r="A685" t="inlineStr">
        <is>
          <t>buildings SO2</t>
        </is>
      </c>
      <c r="B685" t="n">
        <v>2077</v>
      </c>
      <c r="C685" t="n">
        <v>7.878781441</v>
      </c>
      <c r="D685" t="n">
        <v>7.874983857</v>
      </c>
      <c r="E685" t="n">
        <v>0.003797584</v>
      </c>
      <c r="F685" t="n">
        <v>0.578467869</v>
      </c>
      <c r="G685" t="n">
        <v>0.010000977</v>
      </c>
      <c r="H685" t="n">
        <v>0.009658071000000001</v>
      </c>
      <c r="I685" t="n">
        <v>0.001039395</v>
      </c>
      <c r="J685" t="n">
        <v>0.043425624</v>
      </c>
      <c r="K685" t="n">
        <v>0.058478921</v>
      </c>
      <c r="L685" t="n">
        <v>0.08934581799999999</v>
      </c>
      <c r="M685" t="n">
        <v>0.004084474</v>
      </c>
      <c r="N685" t="n">
        <v>0.002415052</v>
      </c>
      <c r="O685" t="n">
        <v>0.0016894</v>
      </c>
      <c r="P685" t="n">
        <v>0.000196591</v>
      </c>
      <c r="Q685" t="n">
        <v>0.00050681</v>
      </c>
      <c r="R685" t="n">
        <v>0.127185677</v>
      </c>
      <c r="S685" t="n">
        <v>5.303835341</v>
      </c>
      <c r="T685" t="n">
        <v>0.011097348</v>
      </c>
      <c r="U685" t="n">
        <v>0.025160255</v>
      </c>
      <c r="V685" s="10" t="n">
        <v>3.05125e-05</v>
      </c>
      <c r="W685" t="n">
        <v>0.180991236</v>
      </c>
      <c r="X685" t="n">
        <v>0.883728956</v>
      </c>
      <c r="Y685" t="n">
        <v>6.171415101</v>
      </c>
      <c r="Z685" t="n">
        <v>1545.808823</v>
      </c>
      <c r="AA685" t="n">
        <v>166.3665106</v>
      </c>
      <c r="AB685" t="n">
        <v>14.19227805</v>
      </c>
      <c r="AC685" t="n">
        <v>2.301172559</v>
      </c>
      <c r="AD685" t="n">
        <v>123.3950089</v>
      </c>
      <c r="AE685" t="n">
        <v>87.89167485999999</v>
      </c>
      <c r="AF685" t="n">
        <v>3.434705623</v>
      </c>
      <c r="AG685" t="n">
        <v>464.9600831</v>
      </c>
      <c r="AH685" t="n">
        <v>121437.1253</v>
      </c>
      <c r="AI685" t="n">
        <v>275326.0453</v>
      </c>
      <c r="AJ685" t="n">
        <v>372.1635348</v>
      </c>
      <c r="AK685" t="n">
        <v>7.732732488</v>
      </c>
      <c r="AL685" t="n">
        <v>176.9111207</v>
      </c>
      <c r="AM685" t="n">
        <v>0</v>
      </c>
      <c r="AN685" t="n">
        <v>10.02373489</v>
      </c>
      <c r="AO685" t="n">
        <v>0</v>
      </c>
      <c r="AP685" t="inlineStr">
        <is>
          <t>Ohio</t>
        </is>
      </c>
      <c r="AQ685" t="n">
        <v>39135</v>
      </c>
      <c r="AR685" t="inlineStr">
        <is>
          <t>Preble</t>
        </is>
      </c>
    </row>
    <row r="686">
      <c r="A686" t="inlineStr">
        <is>
          <t>buildings SO2</t>
        </is>
      </c>
      <c r="B686" t="n">
        <v>2078</v>
      </c>
      <c r="C686" t="n">
        <v>7.43186849</v>
      </c>
      <c r="D686" t="n">
        <v>7.430529759</v>
      </c>
      <c r="E686" t="n">
        <v>0.001338731</v>
      </c>
      <c r="F686" t="n">
        <v>0.62318493</v>
      </c>
      <c r="G686" t="n">
        <v>0.003424981</v>
      </c>
      <c r="H686" t="n">
        <v>0.002524155</v>
      </c>
      <c r="I686" t="n">
        <v>0.000271641</v>
      </c>
      <c r="J686" t="n">
        <v>0.014337614</v>
      </c>
      <c r="K686" t="n">
        <v>0.019307696</v>
      </c>
      <c r="L686" t="n">
        <v>0.029498821</v>
      </c>
      <c r="M686" t="n">
        <v>0.001195049</v>
      </c>
      <c r="N686" t="n">
        <v>0.000631712</v>
      </c>
      <c r="O686" t="n">
        <v>0.0004392</v>
      </c>
      <c r="P686" t="n">
        <v>6.75233e-05</v>
      </c>
      <c r="Q686" t="n">
        <v>0.000134302</v>
      </c>
      <c r="R686" t="n">
        <v>0.043510982</v>
      </c>
      <c r="S686" t="n">
        <v>1.419281965</v>
      </c>
      <c r="T686" t="n">
        <v>0.002412383</v>
      </c>
      <c r="U686" t="n">
        <v>0.005447271</v>
      </c>
      <c r="V686" s="10" t="n">
        <v>1.70511e-05</v>
      </c>
      <c r="W686" t="n">
        <v>0.061809</v>
      </c>
      <c r="X686" t="n">
        <v>0.23677504</v>
      </c>
      <c r="Y686" t="n">
        <v>2.113491664</v>
      </c>
      <c r="Z686" t="n">
        <v>406.7345933</v>
      </c>
      <c r="AA686" t="n">
        <v>43.77336527</v>
      </c>
      <c r="AB686" t="n">
        <v>4.68579011</v>
      </c>
      <c r="AC686" t="n">
        <v>0.673284568</v>
      </c>
      <c r="AD686" t="n">
        <v>32.28585232</v>
      </c>
      <c r="AE686" t="n">
        <v>23.23998785</v>
      </c>
      <c r="AF686" t="n">
        <v>1.175033361</v>
      </c>
      <c r="AG686" t="n">
        <v>124.4211816</v>
      </c>
      <c r="AH686" t="n">
        <v>26398.46067</v>
      </c>
      <c r="AI686" t="n">
        <v>59608.91402</v>
      </c>
      <c r="AJ686" t="n">
        <v>207.9736879</v>
      </c>
      <c r="AK686" t="n">
        <v>2.640749198</v>
      </c>
      <c r="AL686" t="n">
        <v>47.39930437</v>
      </c>
      <c r="AM686" t="n">
        <v>0</v>
      </c>
      <c r="AN686" t="n">
        <v>2.425739574</v>
      </c>
      <c r="AO686" t="n">
        <v>0</v>
      </c>
      <c r="AP686" t="inlineStr">
        <is>
          <t>Ohio</t>
        </is>
      </c>
      <c r="AQ686" t="n">
        <v>39137</v>
      </c>
      <c r="AR686" t="inlineStr">
        <is>
          <t>Putnam</t>
        </is>
      </c>
    </row>
    <row r="687">
      <c r="A687" t="inlineStr">
        <is>
          <t>buildings SO2</t>
        </is>
      </c>
      <c r="B687" t="n">
        <v>2079</v>
      </c>
      <c r="C687" t="n">
        <v>7.160404065</v>
      </c>
      <c r="D687" t="n">
        <v>7.157240107</v>
      </c>
      <c r="E687" t="n">
        <v>0.003163959</v>
      </c>
      <c r="F687" t="n">
        <v>0.557902912</v>
      </c>
      <c r="G687" t="n">
        <v>0.024271803</v>
      </c>
      <c r="H687" t="n">
        <v>0.022890112</v>
      </c>
      <c r="I687" t="n">
        <v>0.002463404</v>
      </c>
      <c r="J687" t="n">
        <v>0.102873967</v>
      </c>
      <c r="K687" t="n">
        <v>0.138534789</v>
      </c>
      <c r="L687" t="n">
        <v>0.211657447</v>
      </c>
      <c r="M687" t="n">
        <v>0.009779113000000001</v>
      </c>
      <c r="N687" t="n">
        <v>0.00578466</v>
      </c>
      <c r="O687" t="n">
        <v>0.004148361</v>
      </c>
      <c r="P687" t="n">
        <v>0.000468376</v>
      </c>
      <c r="Q687" t="n">
        <v>0.001147323</v>
      </c>
      <c r="R687" t="n">
        <v>0.308655875</v>
      </c>
      <c r="S687" t="n">
        <v>12.65813997</v>
      </c>
      <c r="T687" t="n">
        <v>0.025900484</v>
      </c>
      <c r="U687" t="n">
        <v>0.058533973</v>
      </c>
      <c r="V687" t="n">
        <v>0.000108676</v>
      </c>
      <c r="W687" t="n">
        <v>0.439191504</v>
      </c>
      <c r="X687" t="n">
        <v>2.127148448</v>
      </c>
      <c r="Y687" t="n">
        <v>14.97767334</v>
      </c>
      <c r="Z687" t="n">
        <v>3609.612896</v>
      </c>
      <c r="AA687" t="n">
        <v>388.4794444</v>
      </c>
      <c r="AB687" t="n">
        <v>33.62106856</v>
      </c>
      <c r="AC687" t="n">
        <v>5.509504371</v>
      </c>
      <c r="AD687" t="n">
        <v>295.2043834</v>
      </c>
      <c r="AE687" t="n">
        <v>213.0048313</v>
      </c>
      <c r="AF687" t="n">
        <v>8.335388826000001</v>
      </c>
      <c r="AG687" t="n">
        <v>1109.674308</v>
      </c>
      <c r="AH687" t="n">
        <v>283426.3014</v>
      </c>
      <c r="AI687" t="n">
        <v>640531.1709</v>
      </c>
      <c r="AJ687" t="n">
        <v>1325.526771</v>
      </c>
      <c r="AK687" t="n">
        <v>18.76417044</v>
      </c>
      <c r="AL687" t="n">
        <v>425.8276403</v>
      </c>
      <c r="AM687" t="n">
        <v>0</v>
      </c>
      <c r="AN687" t="n">
        <v>11.29406351</v>
      </c>
      <c r="AO687" t="n">
        <v>0</v>
      </c>
      <c r="AP687" t="inlineStr">
        <is>
          <t>Ohio</t>
        </is>
      </c>
      <c r="AQ687" t="n">
        <v>39139</v>
      </c>
      <c r="AR687" t="inlineStr">
        <is>
          <t>Richland</t>
        </is>
      </c>
    </row>
    <row r="688">
      <c r="A688" t="inlineStr">
        <is>
          <t>buildings SO2</t>
        </is>
      </c>
      <c r="B688" t="n">
        <v>2080</v>
      </c>
      <c r="C688" t="n">
        <v>6.600487398</v>
      </c>
      <c r="D688" t="n">
        <v>6.598170025</v>
      </c>
      <c r="E688" t="n">
        <v>0.002317373</v>
      </c>
      <c r="F688" t="n">
        <v>0.528843719</v>
      </c>
      <c r="G688" t="n">
        <v>0.011101096</v>
      </c>
      <c r="H688" t="n">
        <v>0.009777002</v>
      </c>
      <c r="I688" t="n">
        <v>0.001052177</v>
      </c>
      <c r="J688" t="n">
        <v>0.047298687</v>
      </c>
      <c r="K688" t="n">
        <v>0.06369459</v>
      </c>
      <c r="L688" t="n">
        <v>0.09731438000000001</v>
      </c>
      <c r="M688" t="n">
        <v>0.004711378</v>
      </c>
      <c r="N688" t="n">
        <v>0.002433668</v>
      </c>
      <c r="O688" t="n">
        <v>0.00157755</v>
      </c>
      <c r="P688" t="n">
        <v>0.000219637</v>
      </c>
      <c r="Q688" t="n">
        <v>0.000589544</v>
      </c>
      <c r="R688" t="n">
        <v>0.141081147</v>
      </c>
      <c r="S688" t="n">
        <v>6.456697441</v>
      </c>
      <c r="T688" t="n">
        <v>0.011043925</v>
      </c>
      <c r="U688" t="n">
        <v>0.025065744</v>
      </c>
      <c r="V688" s="10" t="n">
        <v>5.30777e-05</v>
      </c>
      <c r="W688" t="n">
        <v>0.200537629</v>
      </c>
      <c r="X688" t="n">
        <v>1.082431426</v>
      </c>
      <c r="Y688" t="n">
        <v>6.850277425</v>
      </c>
      <c r="Z688" t="n">
        <v>1593.949934</v>
      </c>
      <c r="AA688" t="n">
        <v>171.5448608</v>
      </c>
      <c r="AB688" t="n">
        <v>15.45806317</v>
      </c>
      <c r="AC688" t="n">
        <v>2.654367106</v>
      </c>
      <c r="AD688" t="n">
        <v>124.7517923</v>
      </c>
      <c r="AE688" t="n">
        <v>85.81485779</v>
      </c>
      <c r="AF688" t="n">
        <v>3.809958942</v>
      </c>
      <c r="AG688" t="n">
        <v>566.0255994</v>
      </c>
      <c r="AH688" t="n">
        <v>120852.5183</v>
      </c>
      <c r="AI688" t="n">
        <v>274291.8304</v>
      </c>
      <c r="AJ688" t="n">
        <v>647.3943078</v>
      </c>
      <c r="AK688" t="n">
        <v>8.567839378</v>
      </c>
      <c r="AL688" t="n">
        <v>216.6887884</v>
      </c>
      <c r="AM688" t="n">
        <v>0</v>
      </c>
      <c r="AN688" t="n">
        <v>11.78853951</v>
      </c>
      <c r="AO688" t="n">
        <v>0</v>
      </c>
      <c r="AP688" t="inlineStr">
        <is>
          <t>Ohio</t>
        </is>
      </c>
      <c r="AQ688" t="n">
        <v>39141</v>
      </c>
      <c r="AR688" t="inlineStr">
        <is>
          <t>Ross</t>
        </is>
      </c>
    </row>
    <row r="689">
      <c r="A689" t="inlineStr">
        <is>
          <t>buildings SO2</t>
        </is>
      </c>
      <c r="B689" t="n">
        <v>2081</v>
      </c>
      <c r="C689" t="n">
        <v>7.472860931</v>
      </c>
      <c r="D689" t="n">
        <v>7.470776955</v>
      </c>
      <c r="E689" t="n">
        <v>0.002083976</v>
      </c>
      <c r="F689" t="n">
        <v>0.656645772</v>
      </c>
      <c r="G689" t="n">
        <v>0.008428150000000001</v>
      </c>
      <c r="H689" t="n">
        <v>0.007382124</v>
      </c>
      <c r="I689" t="n">
        <v>0.000794445</v>
      </c>
      <c r="J689" t="n">
        <v>0.035343085</v>
      </c>
      <c r="K689" t="n">
        <v>0.047594629</v>
      </c>
      <c r="L689" t="n">
        <v>0.072716398</v>
      </c>
      <c r="M689" t="n">
        <v>0.003236924</v>
      </c>
      <c r="N689" t="n">
        <v>0.001850303</v>
      </c>
      <c r="O689" t="n">
        <v>0.00130074</v>
      </c>
      <c r="P689" s="10" t="n">
        <v>0.000164121</v>
      </c>
      <c r="Q689" s="10" t="n">
        <v>0.000384417</v>
      </c>
      <c r="R689" t="n">
        <v>0.107090762</v>
      </c>
      <c r="S689" t="n">
        <v>4.084678149</v>
      </c>
      <c r="T689" t="n">
        <v>0.007936758</v>
      </c>
      <c r="U689" t="n">
        <v>0.017942385</v>
      </c>
      <c r="V689" s="10" t="n">
        <v>2.59454e-05</v>
      </c>
      <c r="W689" t="n">
        <v>0.152173397</v>
      </c>
      <c r="X689" t="n">
        <v>0.681705402</v>
      </c>
      <c r="Y689" t="n">
        <v>5.200852897</v>
      </c>
      <c r="Z689" t="n">
        <v>1177.32919</v>
      </c>
      <c r="AA689" t="n">
        <v>126.7068839</v>
      </c>
      <c r="AB689" t="n">
        <v>11.55075687</v>
      </c>
      <c r="AC689" t="n">
        <v>1.823667332</v>
      </c>
      <c r="AD689" t="n">
        <v>94.51807087</v>
      </c>
      <c r="AE689" t="n">
        <v>67.77234679999999</v>
      </c>
      <c r="AF689" t="n">
        <v>2.892033519</v>
      </c>
      <c r="AG689" t="n">
        <v>358.0828154</v>
      </c>
      <c r="AH689" t="n">
        <v>86851.11717</v>
      </c>
      <c r="AI689" t="n">
        <v>196341.6519</v>
      </c>
      <c r="AJ689" t="n">
        <v>316.459081</v>
      </c>
      <c r="AK689" t="n">
        <v>6.501509103</v>
      </c>
      <c r="AL689" t="n">
        <v>136.468615</v>
      </c>
      <c r="AM689" t="n">
        <v>0</v>
      </c>
      <c r="AN689" t="n">
        <v>1.97031574</v>
      </c>
      <c r="AO689" t="n">
        <v>0</v>
      </c>
      <c r="AP689" t="inlineStr">
        <is>
          <t>Ohio</t>
        </is>
      </c>
      <c r="AQ689" t="n">
        <v>39143</v>
      </c>
      <c r="AR689" t="inlineStr">
        <is>
          <t>Sandusky</t>
        </is>
      </c>
    </row>
    <row r="690">
      <c r="A690" t="inlineStr">
        <is>
          <t>buildings SO2</t>
        </is>
      </c>
      <c r="B690" t="n">
        <v>2082</v>
      </c>
      <c r="C690" t="n">
        <v>7.179963631</v>
      </c>
      <c r="D690" t="n">
        <v>7.178637906</v>
      </c>
      <c r="E690" t="n">
        <v>0.001325725</v>
      </c>
      <c r="F690" t="n">
        <v>0.5137218609999999</v>
      </c>
      <c r="G690" t="n">
        <v>0.006468989</v>
      </c>
      <c r="H690" t="n">
        <v>0.005516936</v>
      </c>
      <c r="I690" t="n">
        <v>0.0005937130000000001</v>
      </c>
      <c r="J690" t="n">
        <v>0.027696484</v>
      </c>
      <c r="K690" t="n">
        <v>0.037297371</v>
      </c>
      <c r="L690" t="n">
        <v>0.056983933</v>
      </c>
      <c r="M690" t="n">
        <v>0.002652765</v>
      </c>
      <c r="N690" t="n">
        <v>0.001382498</v>
      </c>
      <c r="O690" t="n">
        <v>0.00093873</v>
      </c>
      <c r="P690" t="n">
        <v>0.00012847</v>
      </c>
      <c r="Q690" t="n">
        <v>0.000308649</v>
      </c>
      <c r="R690" t="n">
        <v>0.08218370999999999</v>
      </c>
      <c r="S690" t="n">
        <v>3.501684041</v>
      </c>
      <c r="T690" t="n">
        <v>0.00701727</v>
      </c>
      <c r="U690" t="n">
        <v>0.015898511</v>
      </c>
      <c r="V690" t="n">
        <v>3.06788e-05</v>
      </c>
      <c r="W690" t="n">
        <v>0.116748977</v>
      </c>
      <c r="X690" t="n">
        <v>0.590276566</v>
      </c>
      <c r="Y690" t="n">
        <v>3.991891572</v>
      </c>
      <c r="Z690" t="n">
        <v>882.6853129</v>
      </c>
      <c r="AA690" t="n">
        <v>94.99583294999999</v>
      </c>
      <c r="AB690" t="n">
        <v>9.051709345000001</v>
      </c>
      <c r="AC690" t="n">
        <v>1.494554829</v>
      </c>
      <c r="AD690" t="n">
        <v>70.72949316</v>
      </c>
      <c r="AE690" t="n">
        <v>49.92202019</v>
      </c>
      <c r="AF690" t="n">
        <v>2.219407532</v>
      </c>
      <c r="AG690" t="n">
        <v>306.9747075</v>
      </c>
      <c r="AH690" t="n">
        <v>76789.25804</v>
      </c>
      <c r="AI690" t="n">
        <v>173975.7547</v>
      </c>
      <c r="AJ690" t="n">
        <v>374.1926102</v>
      </c>
      <c r="AK690" t="n">
        <v>4.98802387</v>
      </c>
      <c r="AL690" t="n">
        <v>118.1657432</v>
      </c>
      <c r="AM690" t="n">
        <v>0</v>
      </c>
      <c r="AN690" t="n">
        <v>4.927195569</v>
      </c>
      <c r="AO690" t="n">
        <v>0</v>
      </c>
      <c r="AP690" t="inlineStr">
        <is>
          <t>Ohio</t>
        </is>
      </c>
      <c r="AQ690" t="n">
        <v>39145</v>
      </c>
      <c r="AR690" t="inlineStr">
        <is>
          <t>Scioto</t>
        </is>
      </c>
    </row>
    <row r="691">
      <c r="A691" t="inlineStr">
        <is>
          <t>buildings SO2</t>
        </is>
      </c>
      <c r="B691" t="n">
        <v>2083</v>
      </c>
      <c r="C691" t="n">
        <v>7.375243</v>
      </c>
      <c r="D691" t="n">
        <v>7.373296524</v>
      </c>
      <c r="E691" t="n">
        <v>0.001946476</v>
      </c>
      <c r="F691" t="n">
        <v>0.604885679</v>
      </c>
      <c r="G691" t="n">
        <v>0.006646623</v>
      </c>
      <c r="H691" t="n">
        <v>0.006124256</v>
      </c>
      <c r="I691" t="n">
        <v>0.000659076</v>
      </c>
      <c r="J691" t="n">
        <v>0.029518437</v>
      </c>
      <c r="K691" t="n">
        <v>0.03975089</v>
      </c>
      <c r="L691" t="n">
        <v>0.06073251</v>
      </c>
      <c r="M691" t="n">
        <v>0.002759432</v>
      </c>
      <c r="N691" t="n">
        <v>0.001541321</v>
      </c>
      <c r="O691" t="n">
        <v>0.001093164</v>
      </c>
      <c r="P691" t="n">
        <v>0.000135594</v>
      </c>
      <c r="Q691" t="n">
        <v>0.000315128</v>
      </c>
      <c r="R691" t="n">
        <v>0.084389749</v>
      </c>
      <c r="S691" t="n">
        <v>3.544916849</v>
      </c>
      <c r="T691" t="n">
        <v>0.006644059</v>
      </c>
      <c r="U691" t="n">
        <v>0.015065099</v>
      </c>
      <c r="V691" t="n">
        <v>3.19699e-05</v>
      </c>
      <c r="W691" t="n">
        <v>0.119762382</v>
      </c>
      <c r="X691" t="n">
        <v>0.596307577</v>
      </c>
      <c r="Y691" t="n">
        <v>4.101506228</v>
      </c>
      <c r="Z691" t="n">
        <v>971.0844862</v>
      </c>
      <c r="AA691" t="n">
        <v>104.5102124</v>
      </c>
      <c r="AB691" t="n">
        <v>9.647156796999999</v>
      </c>
      <c r="AC691" t="n">
        <v>1.554650567</v>
      </c>
      <c r="AD691" t="n">
        <v>78.70419172</v>
      </c>
      <c r="AE691" t="n">
        <v>56.70395053</v>
      </c>
      <c r="AF691" t="n">
        <v>2.278982618</v>
      </c>
      <c r="AG691" t="n">
        <v>310.7647064</v>
      </c>
      <c r="AH691" t="n">
        <v>72705.24274</v>
      </c>
      <c r="AI691" t="n">
        <v>164855.8102</v>
      </c>
      <c r="AJ691" t="n">
        <v>389.9403639</v>
      </c>
      <c r="AK691" t="n">
        <v>5.116769629</v>
      </c>
      <c r="AL691" t="n">
        <v>119.3730736</v>
      </c>
      <c r="AM691" t="n">
        <v>0</v>
      </c>
      <c r="AN691" t="n">
        <v>4.125136722</v>
      </c>
      <c r="AO691" t="n">
        <v>0</v>
      </c>
      <c r="AP691" t="inlineStr">
        <is>
          <t>Ohio</t>
        </is>
      </c>
      <c r="AQ691" t="n">
        <v>39147</v>
      </c>
      <c r="AR691" t="inlineStr">
        <is>
          <t>Seneca</t>
        </is>
      </c>
    </row>
    <row r="692">
      <c r="A692" t="inlineStr">
        <is>
          <t>buildings SO2</t>
        </is>
      </c>
      <c r="B692" t="n">
        <v>2084</v>
      </c>
      <c r="C692" t="n">
        <v>7.479853753</v>
      </c>
      <c r="D692" t="n">
        <v>7.477239127</v>
      </c>
      <c r="E692" t="n">
        <v>0.002614627</v>
      </c>
      <c r="F692" t="n">
        <v>0.586836224</v>
      </c>
      <c r="G692" t="n">
        <v>0.009319647</v>
      </c>
      <c r="H692" t="n">
        <v>0.007132889</v>
      </c>
      <c r="I692" t="n">
        <v>0.000767627</v>
      </c>
      <c r="J692" t="n">
        <v>0.03965816</v>
      </c>
      <c r="K692" t="n">
        <v>0.0534055</v>
      </c>
      <c r="L692" t="n">
        <v>0.08159443500000001</v>
      </c>
      <c r="M692" t="n">
        <v>0.00346966</v>
      </c>
      <c r="N692" t="n">
        <v>0.001784229</v>
      </c>
      <c r="O692" t="n">
        <v>0.001208901</v>
      </c>
      <c r="P692" t="n">
        <v>0.000184346</v>
      </c>
      <c r="Q692" t="n">
        <v>0.000399773</v>
      </c>
      <c r="R692" t="n">
        <v>0.118366757</v>
      </c>
      <c r="S692" t="n">
        <v>4.343305088</v>
      </c>
      <c r="T692" t="n">
        <v>0.006858531</v>
      </c>
      <c r="U692" t="n">
        <v>0.015518929</v>
      </c>
      <c r="V692" t="n">
        <v>4.50992e-05</v>
      </c>
      <c r="W692" t="n">
        <v>0.168073582</v>
      </c>
      <c r="X692" t="n">
        <v>0.725293823</v>
      </c>
      <c r="Y692" t="n">
        <v>5.750979133</v>
      </c>
      <c r="Z692" t="n">
        <v>1152.681326</v>
      </c>
      <c r="AA692" t="n">
        <v>124.0548802</v>
      </c>
      <c r="AB692" t="n">
        <v>12.96100158</v>
      </c>
      <c r="AC692" t="n">
        <v>1.954789621</v>
      </c>
      <c r="AD692" t="n">
        <v>91.28953817999999</v>
      </c>
      <c r="AE692" t="n">
        <v>64.72283564999999</v>
      </c>
      <c r="AF692" t="n">
        <v>3.196546773</v>
      </c>
      <c r="AG692" t="n">
        <v>380.7553147</v>
      </c>
      <c r="AH692" t="n">
        <v>75052.18749</v>
      </c>
      <c r="AI692" t="n">
        <v>169822.0259</v>
      </c>
      <c r="AJ692" t="n">
        <v>550.0796697</v>
      </c>
      <c r="AK692" t="n">
        <v>7.180834116</v>
      </c>
      <c r="AL692" t="n">
        <v>145.1944537</v>
      </c>
      <c r="AM692" t="n">
        <v>0</v>
      </c>
      <c r="AN692" t="n">
        <v>2.716787801</v>
      </c>
      <c r="AO692" t="n">
        <v>0</v>
      </c>
      <c r="AP692" t="inlineStr">
        <is>
          <t>Ohio</t>
        </is>
      </c>
      <c r="AQ692" t="n">
        <v>39149</v>
      </c>
      <c r="AR692" t="inlineStr">
        <is>
          <t>Shelby</t>
        </is>
      </c>
    </row>
    <row r="693">
      <c r="A693" t="inlineStr">
        <is>
          <t>buildings SO2</t>
        </is>
      </c>
      <c r="B693" t="n">
        <v>2085</v>
      </c>
      <c r="C693" t="n">
        <v>7.540526713</v>
      </c>
      <c r="D693" t="n">
        <v>7.534757366</v>
      </c>
      <c r="E693" t="n">
        <v>0.005769347</v>
      </c>
      <c r="F693" t="n">
        <v>0.547628754</v>
      </c>
      <c r="G693" t="n">
        <v>0.13404465</v>
      </c>
      <c r="H693" t="n">
        <v>0.130784579</v>
      </c>
      <c r="I693" t="n">
        <v>0.014075252</v>
      </c>
      <c r="J693" t="n">
        <v>0.576765335</v>
      </c>
      <c r="K693" t="n">
        <v>0.776698032</v>
      </c>
      <c r="L693" t="n">
        <v>1.186663614</v>
      </c>
      <c r="M693" t="n">
        <v>0.055144155</v>
      </c>
      <c r="N693" t="n">
        <v>0.033069067</v>
      </c>
      <c r="O693" t="n">
        <v>0.023791027</v>
      </c>
      <c r="P693" t="n">
        <v>0.002627357</v>
      </c>
      <c r="Q693" t="n">
        <v>0.006508061</v>
      </c>
      <c r="R693" t="n">
        <v>1.70424911</v>
      </c>
      <c r="S693" t="n">
        <v>71.50812061000001</v>
      </c>
      <c r="T693" t="n">
        <v>0.143428976</v>
      </c>
      <c r="U693" t="n">
        <v>0.324057668</v>
      </c>
      <c r="V693" t="n">
        <v>0.000736908</v>
      </c>
      <c r="W693" t="n">
        <v>2.424197408</v>
      </c>
      <c r="X693" t="n">
        <v>12.00970595</v>
      </c>
      <c r="Y693" t="n">
        <v>82.71643328</v>
      </c>
      <c r="Z693" t="n">
        <v>20637.21539</v>
      </c>
      <c r="AA693" t="n">
        <v>2221.112312</v>
      </c>
      <c r="AB693" t="n">
        <v>188.4973602</v>
      </c>
      <c r="AC693" t="n">
        <v>31.06794664</v>
      </c>
      <c r="AD693" t="n">
        <v>1687.3418</v>
      </c>
      <c r="AE693" t="n">
        <v>1218.557477</v>
      </c>
      <c r="AF693" t="n">
        <v>46.0240032</v>
      </c>
      <c r="AG693" t="n">
        <v>6268.750736</v>
      </c>
      <c r="AH693" t="n">
        <v>1569528.338</v>
      </c>
      <c r="AI693" t="n">
        <v>3546129.296</v>
      </c>
      <c r="AJ693" t="n">
        <v>8988.139509000001</v>
      </c>
      <c r="AK693" t="n">
        <v>103.5722526</v>
      </c>
      <c r="AL693" t="n">
        <v>2404.187986</v>
      </c>
      <c r="AM693" t="n">
        <v>0</v>
      </c>
      <c r="AN693" t="n">
        <v>32.13991139</v>
      </c>
      <c r="AO693" t="n">
        <v>0</v>
      </c>
      <c r="AP693" t="inlineStr">
        <is>
          <t>Ohio</t>
        </is>
      </c>
      <c r="AQ693" t="n">
        <v>39151</v>
      </c>
      <c r="AR693" t="inlineStr">
        <is>
          <t>Stark</t>
        </is>
      </c>
    </row>
    <row r="694">
      <c r="A694" t="inlineStr">
        <is>
          <t>buildings SO2</t>
        </is>
      </c>
      <c r="B694" t="n">
        <v>2086</v>
      </c>
      <c r="C694" t="n">
        <v>7.34001209</v>
      </c>
      <c r="D694" t="n">
        <v>7.333607597</v>
      </c>
      <c r="E694" t="n">
        <v>0.006404493</v>
      </c>
      <c r="F694" t="n">
        <v>0.54392303</v>
      </c>
      <c r="G694" t="n">
        <v>0.217294694</v>
      </c>
      <c r="H694" t="n">
        <v>0.197219562</v>
      </c>
      <c r="I694" t="n">
        <v>0.021225231</v>
      </c>
      <c r="J694" t="n">
        <v>0.919973097</v>
      </c>
      <c r="K694" t="n">
        <v>1.238876763</v>
      </c>
      <c r="L694" t="n">
        <v>1.892795534</v>
      </c>
      <c r="M694" t="n">
        <v>0.088800428</v>
      </c>
      <c r="N694" t="n">
        <v>0.049734798</v>
      </c>
      <c r="O694" t="n">
        <v>0.034626581</v>
      </c>
      <c r="P694" t="n">
        <v>0.004221592</v>
      </c>
      <c r="Q694" t="n">
        <v>0.010512203</v>
      </c>
      <c r="R694" t="n">
        <v>2.762594394</v>
      </c>
      <c r="S694" t="n">
        <v>117.4873434</v>
      </c>
      <c r="T694" t="n">
        <v>0.2156783</v>
      </c>
      <c r="U694" t="n">
        <v>0.487763089</v>
      </c>
      <c r="V694" s="10" t="n">
        <v>0.000935349</v>
      </c>
      <c r="W694" t="n">
        <v>3.929406839</v>
      </c>
      <c r="X694" t="n">
        <v>19.80965707</v>
      </c>
      <c r="Y694" t="n">
        <v>134.08847</v>
      </c>
      <c r="Z694" t="n">
        <v>31449.60535</v>
      </c>
      <c r="AA694" t="n">
        <v>3384.834216</v>
      </c>
      <c r="AB694" t="n">
        <v>300.6638907</v>
      </c>
      <c r="AC694" t="n">
        <v>50.0297255</v>
      </c>
      <c r="AD694" t="n">
        <v>2541.505001</v>
      </c>
      <c r="AE694" t="n">
        <v>1808.498492</v>
      </c>
      <c r="AF694" t="n">
        <v>74.60508704</v>
      </c>
      <c r="AG694" t="n">
        <v>10299.51373</v>
      </c>
      <c r="AH694" t="n">
        <v>2360145.17</v>
      </c>
      <c r="AI694" t="n">
        <v>5337540.665</v>
      </c>
      <c r="AJ694" t="n">
        <v>11408.5471</v>
      </c>
      <c r="AK694" t="n">
        <v>167.8813435</v>
      </c>
      <c r="AL694" t="n">
        <v>3965.637438</v>
      </c>
      <c r="AM694" t="n">
        <v>0</v>
      </c>
      <c r="AN694" t="n">
        <v>14.69294977</v>
      </c>
      <c r="AO694" t="n">
        <v>0</v>
      </c>
      <c r="AP694" t="inlineStr">
        <is>
          <t>Ohio</t>
        </is>
      </c>
      <c r="AQ694" t="n">
        <v>39153</v>
      </c>
      <c r="AR694" t="inlineStr">
        <is>
          <t>Summit</t>
        </is>
      </c>
    </row>
    <row r="695">
      <c r="A695" t="inlineStr">
        <is>
          <t>buildings SO2</t>
        </is>
      </c>
      <c r="B695" t="n">
        <v>2087</v>
      </c>
      <c r="C695" t="n">
        <v>7.228418816</v>
      </c>
      <c r="D695" t="n">
        <v>7.220990723</v>
      </c>
      <c r="E695" t="n">
        <v>0.007428093</v>
      </c>
      <c r="F695" t="n">
        <v>0.596080873</v>
      </c>
      <c r="G695" t="n">
        <v>0.089460736</v>
      </c>
      <c r="H695" t="n">
        <v>0.097147657</v>
      </c>
      <c r="I695" t="n">
        <v>0.010455377</v>
      </c>
      <c r="J695" t="n">
        <v>0.380968261</v>
      </c>
      <c r="K695" t="n">
        <v>0.513028692</v>
      </c>
      <c r="L695" t="n">
        <v>0.7838221480000001</v>
      </c>
      <c r="M695" t="n">
        <v>0.037389455</v>
      </c>
      <c r="N695" t="n">
        <v>0.024571128</v>
      </c>
      <c r="O695" t="n">
        <v>0.018065785</v>
      </c>
      <c r="P695" t="n">
        <v>0.001724486</v>
      </c>
      <c r="Q695" t="n">
        <v>0.004590726</v>
      </c>
      <c r="R695" t="n">
        <v>1.138008406</v>
      </c>
      <c r="S695" t="n">
        <v>48.47378214</v>
      </c>
      <c r="T695" t="n">
        <v>0.11487374</v>
      </c>
      <c r="U695" t="n">
        <v>0.259535404</v>
      </c>
      <c r="V695" t="n">
        <v>0.000376293</v>
      </c>
      <c r="W695" t="n">
        <v>1.620193684</v>
      </c>
      <c r="X695" t="n">
        <v>8.095353513999999</v>
      </c>
      <c r="Y695" t="n">
        <v>55.20453808</v>
      </c>
      <c r="Z695" t="n">
        <v>15252.0502</v>
      </c>
      <c r="AA695" t="n">
        <v>1641.554759</v>
      </c>
      <c r="AB695" t="n">
        <v>124.507347</v>
      </c>
      <c r="AC695" t="n">
        <v>21.06503557</v>
      </c>
      <c r="AD695" t="n">
        <v>1252.476137</v>
      </c>
      <c r="AE695" t="n">
        <v>910.8205735</v>
      </c>
      <c r="AF695" t="n">
        <v>30.73242181</v>
      </c>
      <c r="AG695" t="n">
        <v>4249.448243</v>
      </c>
      <c r="AH695" t="n">
        <v>1257051.368</v>
      </c>
      <c r="AI695" t="n">
        <v>2840068.882</v>
      </c>
      <c r="AJ695" t="n">
        <v>4589.679853</v>
      </c>
      <c r="AK695" t="n">
        <v>69.22171805000001</v>
      </c>
      <c r="AL695" t="n">
        <v>1620.585195</v>
      </c>
      <c r="AM695" t="n">
        <v>0</v>
      </c>
      <c r="AN695" t="n">
        <v>18.8303961</v>
      </c>
      <c r="AO695" t="n">
        <v>0</v>
      </c>
      <c r="AP695" t="inlineStr">
        <is>
          <t>Ohio</t>
        </is>
      </c>
      <c r="AQ695" t="n">
        <v>39155</v>
      </c>
      <c r="AR695" t="inlineStr">
        <is>
          <t>Trumbull</t>
        </is>
      </c>
    </row>
    <row r="696">
      <c r="A696" t="inlineStr">
        <is>
          <t>buildings SO2</t>
        </is>
      </c>
      <c r="B696" t="n">
        <v>2088</v>
      </c>
      <c r="C696" t="n">
        <v>6.924294043</v>
      </c>
      <c r="D696" t="n">
        <v>6.920777056</v>
      </c>
      <c r="E696" t="n">
        <v>0.003516987</v>
      </c>
      <c r="F696" t="n">
        <v>0.576514406</v>
      </c>
      <c r="G696" t="n">
        <v>0.021347696</v>
      </c>
      <c r="H696" t="n">
        <v>0.019535673</v>
      </c>
      <c r="I696" t="n">
        <v>0.002102411</v>
      </c>
      <c r="J696" t="n">
        <v>0.08965538300000001</v>
      </c>
      <c r="K696" t="n">
        <v>0.120734027</v>
      </c>
      <c r="L696" t="n">
        <v>0.184460971</v>
      </c>
      <c r="M696" t="n">
        <v>0.008391754</v>
      </c>
      <c r="N696" t="n">
        <v>0.004927124</v>
      </c>
      <c r="O696" t="n">
        <v>0.003532675</v>
      </c>
      <c r="P696" t="n">
        <v>0.000415073</v>
      </c>
      <c r="Q696" t="n">
        <v>0.000978385</v>
      </c>
      <c r="R696" t="n">
        <v>0.271401371</v>
      </c>
      <c r="S696" t="n">
        <v>10.66655944</v>
      </c>
      <c r="T696" t="n">
        <v>0.020929341</v>
      </c>
      <c r="U696" t="n">
        <v>0.047265403</v>
      </c>
      <c r="V696" t="n">
        <v>9.25136e-05</v>
      </c>
      <c r="W696" t="n">
        <v>0.386016087</v>
      </c>
      <c r="X696" t="n">
        <v>1.79018538</v>
      </c>
      <c r="Y696" t="n">
        <v>13.1732621</v>
      </c>
      <c r="Z696" t="n">
        <v>3086.105864</v>
      </c>
      <c r="AA696" t="n">
        <v>332.1389716</v>
      </c>
      <c r="AB696" t="n">
        <v>29.30099757</v>
      </c>
      <c r="AC696" t="n">
        <v>4.727873308</v>
      </c>
      <c r="AD696" t="n">
        <v>251.452378</v>
      </c>
      <c r="AE696" t="n">
        <v>181.7464798</v>
      </c>
      <c r="AF696" t="n">
        <v>7.329314413</v>
      </c>
      <c r="AG696" t="n">
        <v>935.0826417</v>
      </c>
      <c r="AH696" t="n">
        <v>229027.5988</v>
      </c>
      <c r="AI696" t="n">
        <v>517220.3758</v>
      </c>
      <c r="AJ696" t="n">
        <v>1128.397334</v>
      </c>
      <c r="AK696" t="n">
        <v>16.49228544</v>
      </c>
      <c r="AL696" t="n">
        <v>358.371987</v>
      </c>
      <c r="AM696" t="n">
        <v>0</v>
      </c>
      <c r="AN696" t="n">
        <v>9.496849375</v>
      </c>
      <c r="AO696" t="n">
        <v>0</v>
      </c>
      <c r="AP696" t="inlineStr">
        <is>
          <t>Ohio</t>
        </is>
      </c>
      <c r="AQ696" t="n">
        <v>39157</v>
      </c>
      <c r="AR696" t="inlineStr">
        <is>
          <t>Tuscarawas</t>
        </is>
      </c>
    </row>
    <row r="697">
      <c r="A697" t="inlineStr">
        <is>
          <t>buildings SO2</t>
        </is>
      </c>
      <c r="B697" t="n">
        <v>2089</v>
      </c>
      <c r="C697" t="n">
        <v>7.270434675</v>
      </c>
      <c r="D697" t="n">
        <v>7.267665934</v>
      </c>
      <c r="E697" t="n">
        <v>0.002768741</v>
      </c>
      <c r="F697" t="n">
        <v>0.583217823</v>
      </c>
      <c r="G697" t="n">
        <v>0.010354204</v>
      </c>
      <c r="H697" t="n">
        <v>0.007809383</v>
      </c>
      <c r="I697" t="n">
        <v>0.00084043</v>
      </c>
      <c r="J697" t="n">
        <v>0.045143266</v>
      </c>
      <c r="K697" t="n">
        <v>0.060791993</v>
      </c>
      <c r="L697" t="n">
        <v>0.092879737</v>
      </c>
      <c r="M697" t="n">
        <v>0.004358663</v>
      </c>
      <c r="N697" t="n">
        <v>0.001936819</v>
      </c>
      <c r="O697" t="n">
        <v>0.001116167</v>
      </c>
      <c r="P697" t="n">
        <v>0.000204809</v>
      </c>
      <c r="Q697" t="n">
        <v>0.000555314</v>
      </c>
      <c r="R697" t="n">
        <v>0.131843823</v>
      </c>
      <c r="S697" t="n">
        <v>6.173325256</v>
      </c>
      <c r="T697" t="n">
        <v>0.006806259</v>
      </c>
      <c r="U697" t="n">
        <v>0.015422044</v>
      </c>
      <c r="V697" t="n">
        <v>3.21348e-05</v>
      </c>
      <c r="W697" t="n">
        <v>0.188014555</v>
      </c>
      <c r="X697" t="n">
        <v>1.036385945</v>
      </c>
      <c r="Y697" t="n">
        <v>6.389384666</v>
      </c>
      <c r="Z697" t="n">
        <v>1310.208716</v>
      </c>
      <c r="AA697" t="n">
        <v>141.0085019</v>
      </c>
      <c r="AB697" t="n">
        <v>14.75363325</v>
      </c>
      <c r="AC697" t="n">
        <v>2.455649256</v>
      </c>
      <c r="AD697" t="n">
        <v>99.72597759999999</v>
      </c>
      <c r="AE697" t="n">
        <v>65.29332909999999</v>
      </c>
      <c r="AF697" t="n">
        <v>3.560500931</v>
      </c>
      <c r="AG697" t="n">
        <v>541.1838112</v>
      </c>
      <c r="AH697" t="n">
        <v>74480.18196</v>
      </c>
      <c r="AI697" t="n">
        <v>168761.824</v>
      </c>
      <c r="AJ697" t="n">
        <v>391.9514191</v>
      </c>
      <c r="AK697" t="n">
        <v>8.032799171000001</v>
      </c>
      <c r="AL697" t="n">
        <v>207.4710778</v>
      </c>
      <c r="AM697" t="n">
        <v>0</v>
      </c>
      <c r="AN697" t="n">
        <v>3.043813403</v>
      </c>
      <c r="AO697" t="n">
        <v>0</v>
      </c>
      <c r="AP697" t="inlineStr">
        <is>
          <t>Ohio</t>
        </is>
      </c>
      <c r="AQ697" t="n">
        <v>39159</v>
      </c>
      <c r="AR697" t="inlineStr">
        <is>
          <t>Union</t>
        </is>
      </c>
    </row>
    <row r="698">
      <c r="A698" t="inlineStr">
        <is>
          <t>buildings SO2</t>
        </is>
      </c>
      <c r="B698" t="n">
        <v>2090</v>
      </c>
      <c r="C698" t="n">
        <v>7.474512686</v>
      </c>
      <c r="D698" t="n">
        <v>7.473378649</v>
      </c>
      <c r="E698" t="n">
        <v>0.001134037</v>
      </c>
      <c r="F698" t="n">
        <v>0.657929834</v>
      </c>
      <c r="G698" t="n">
        <v>0.002085887</v>
      </c>
      <c r="H698" t="n">
        <v>0.001950487</v>
      </c>
      <c r="I698" t="n">
        <v>0.000209904</v>
      </c>
      <c r="J698" t="n">
        <v>0.008888653999999999</v>
      </c>
      <c r="K698" t="n">
        <v>0.011969875</v>
      </c>
      <c r="L698" t="n">
        <v>0.018287897</v>
      </c>
      <c r="M698" t="n">
        <v>0.000817252</v>
      </c>
      <c r="N698" t="n">
        <v>0.000492371</v>
      </c>
      <c r="O698" t="n">
        <v>0.000355288</v>
      </c>
      <c r="P698" s="10" t="n">
        <v>4.09857e-05</v>
      </c>
      <c r="Q698" t="n">
        <v>9.630849999999999e-05</v>
      </c>
      <c r="R698" t="n">
        <v>0.026493911</v>
      </c>
      <c r="S698" t="n">
        <v>1.025777937</v>
      </c>
      <c r="T698" t="n">
        <v>0.002221009</v>
      </c>
      <c r="U698" t="n">
        <v>0.00501181</v>
      </c>
      <c r="V698" s="10" t="n">
        <v>6.31131e-06</v>
      </c>
      <c r="W698" t="n">
        <v>0.037623164</v>
      </c>
      <c r="X698" t="n">
        <v>0.171200047</v>
      </c>
      <c r="Y698" t="n">
        <v>1.287161667</v>
      </c>
      <c r="Z698" t="n">
        <v>308.1438948</v>
      </c>
      <c r="AA698" t="n">
        <v>33.16283731</v>
      </c>
      <c r="AB698" t="n">
        <v>2.904972132</v>
      </c>
      <c r="AC698" t="n">
        <v>0.460435657</v>
      </c>
      <c r="AD698" t="n">
        <v>25.11973838</v>
      </c>
      <c r="AE698" t="n">
        <v>18.20918423</v>
      </c>
      <c r="AF698" t="n">
        <v>0.715479817</v>
      </c>
      <c r="AG698" t="n">
        <v>89.92469869</v>
      </c>
      <c r="AH698" t="n">
        <v>24304.27109</v>
      </c>
      <c r="AI698" t="n">
        <v>54843.7164</v>
      </c>
      <c r="AJ698" t="n">
        <v>76.97970639</v>
      </c>
      <c r="AK698" t="n">
        <v>1.607425142</v>
      </c>
      <c r="AL698" t="n">
        <v>34.27203776</v>
      </c>
      <c r="AM698" t="n">
        <v>0</v>
      </c>
      <c r="AN698" t="n">
        <v>1.173349914</v>
      </c>
      <c r="AO698" t="n">
        <v>0</v>
      </c>
      <c r="AP698" t="inlineStr">
        <is>
          <t>Ohio</t>
        </is>
      </c>
      <c r="AQ698" t="n">
        <v>39161</v>
      </c>
      <c r="AR698" t="inlineStr">
        <is>
          <t>Van Wert</t>
        </is>
      </c>
    </row>
    <row r="699">
      <c r="A699" t="inlineStr">
        <is>
          <t>buildings SO2</t>
        </is>
      </c>
      <c r="B699" t="n">
        <v>2091</v>
      </c>
      <c r="C699" t="n">
        <v>6.901564855</v>
      </c>
      <c r="D699" t="n">
        <v>6.900141389</v>
      </c>
      <c r="E699" t="n">
        <v>0.001423466</v>
      </c>
      <c r="F699" t="n">
        <v>0.518139684</v>
      </c>
      <c r="G699" t="n">
        <v>0.001180399</v>
      </c>
      <c r="H699" t="n">
        <v>0.001137125</v>
      </c>
      <c r="I699" t="n">
        <v>0.000122374</v>
      </c>
      <c r="J699" t="n">
        <v>0.005117042</v>
      </c>
      <c r="K699" t="n">
        <v>0.006890846</v>
      </c>
      <c r="L699" t="n">
        <v>0.010528021</v>
      </c>
      <c r="M699" t="n">
        <v>0.000497335</v>
      </c>
      <c r="N699" t="n">
        <v>0.000282141</v>
      </c>
      <c r="O699" t="n">
        <v>0.000191198</v>
      </c>
      <c r="P699" t="n">
        <v>2.29016e-05</v>
      </c>
      <c r="Q699" t="n">
        <v>6.34802e-05</v>
      </c>
      <c r="R699" t="n">
        <v>0.015015051</v>
      </c>
      <c r="S699" t="n">
        <v>0.667806954</v>
      </c>
      <c r="T699" t="n">
        <v>0.001311588</v>
      </c>
      <c r="U699" t="n">
        <v>0.002960759</v>
      </c>
      <c r="V699" s="10" t="n">
        <v>3.35944e-06</v>
      </c>
      <c r="W699" t="n">
        <v>0.021375331</v>
      </c>
      <c r="X699" t="n">
        <v>0.111018717</v>
      </c>
      <c r="Y699" t="n">
        <v>0.728402295</v>
      </c>
      <c r="Z699" t="n">
        <v>183.8449225</v>
      </c>
      <c r="AA699" t="n">
        <v>19.78566414</v>
      </c>
      <c r="AB699" t="n">
        <v>1.672341287</v>
      </c>
      <c r="AC699" t="n">
        <v>0.280196378</v>
      </c>
      <c r="AD699" t="n">
        <v>14.43694694</v>
      </c>
      <c r="AE699" t="n">
        <v>10.11956478</v>
      </c>
      <c r="AF699" t="n">
        <v>0.405488101</v>
      </c>
      <c r="AG699" t="n">
        <v>58.54321573</v>
      </c>
      <c r="AH699" t="n">
        <v>14352.56788</v>
      </c>
      <c r="AI699" t="n">
        <v>32399.27582</v>
      </c>
      <c r="AJ699" t="n">
        <v>40.97541296</v>
      </c>
      <c r="AK699" t="n">
        <v>0.913247061</v>
      </c>
      <c r="AL699" t="n">
        <v>22.22451293</v>
      </c>
      <c r="AM699" t="n">
        <v>0</v>
      </c>
      <c r="AN699" t="n">
        <v>1.076716609</v>
      </c>
      <c r="AO699" t="n">
        <v>0</v>
      </c>
      <c r="AP699" t="inlineStr">
        <is>
          <t>Ohio</t>
        </is>
      </c>
      <c r="AQ699" t="n">
        <v>39163</v>
      </c>
      <c r="AR699" t="inlineStr">
        <is>
          <t>Vinton</t>
        </is>
      </c>
    </row>
    <row r="700">
      <c r="A700" t="inlineStr">
        <is>
          <t>buildings SO2</t>
        </is>
      </c>
      <c r="B700" t="n">
        <v>2092</v>
      </c>
      <c r="C700" t="n">
        <v>8.512694701999999</v>
      </c>
      <c r="D700" t="n">
        <v>8.507890787999999</v>
      </c>
      <c r="E700" t="n">
        <v>0.004803914</v>
      </c>
      <c r="F700" t="n">
        <v>0.580596271</v>
      </c>
      <c r="G700" t="n">
        <v>0.080064513</v>
      </c>
      <c r="H700" t="n">
        <v>0.06438630200000001</v>
      </c>
      <c r="I700" t="n">
        <v>0.006929281</v>
      </c>
      <c r="J700" t="n">
        <v>0.348534981</v>
      </c>
      <c r="K700" t="n">
        <v>0.469352939</v>
      </c>
      <c r="L700" t="n">
        <v>0.717091703</v>
      </c>
      <c r="M700" t="n">
        <v>0.032590478</v>
      </c>
      <c r="N700" t="n">
        <v>0.016089713</v>
      </c>
      <c r="O700" t="n">
        <v>0.010343992</v>
      </c>
      <c r="P700" t="n">
        <v>0.001596633</v>
      </c>
      <c r="Q700" t="n">
        <v>0.003951555</v>
      </c>
      <c r="R700" t="n">
        <v>1.018063213</v>
      </c>
      <c r="S700" t="n">
        <v>43.73731604</v>
      </c>
      <c r="T700" t="n">
        <v>0.059041027</v>
      </c>
      <c r="U700" t="n">
        <v>0.133742411</v>
      </c>
      <c r="V700" t="n">
        <v>0.000300783</v>
      </c>
      <c r="W700" t="n">
        <v>1.448416806</v>
      </c>
      <c r="X700" t="n">
        <v>7.310294014</v>
      </c>
      <c r="Y700" t="n">
        <v>49.40630568</v>
      </c>
      <c r="Z700" t="n">
        <v>10533.12961</v>
      </c>
      <c r="AA700" t="n">
        <v>1133.631585</v>
      </c>
      <c r="AB700" t="n">
        <v>113.9075365</v>
      </c>
      <c r="AC700" t="n">
        <v>18.36131552</v>
      </c>
      <c r="AD700" t="n">
        <v>824.9843786</v>
      </c>
      <c r="AE700" t="n">
        <v>568.0164954000001</v>
      </c>
      <c r="AF700" t="n">
        <v>27.49324867</v>
      </c>
      <c r="AG700" t="n">
        <v>3834.226516</v>
      </c>
      <c r="AH700" t="n">
        <v>646079.8092</v>
      </c>
      <c r="AI700" t="n">
        <v>1463529.273</v>
      </c>
      <c r="AJ700" t="n">
        <v>3668.685393</v>
      </c>
      <c r="AK700" t="n">
        <v>61.88266303</v>
      </c>
      <c r="AL700" t="n">
        <v>1463.426425</v>
      </c>
      <c r="AM700" t="n">
        <v>0</v>
      </c>
      <c r="AN700" t="n">
        <v>19.47547584</v>
      </c>
      <c r="AO700" t="n">
        <v>0</v>
      </c>
      <c r="AP700" t="inlineStr">
        <is>
          <t>Ohio</t>
        </is>
      </c>
      <c r="AQ700" t="n">
        <v>39165</v>
      </c>
      <c r="AR700" t="inlineStr">
        <is>
          <t>Warren</t>
        </is>
      </c>
    </row>
    <row r="701">
      <c r="A701" t="inlineStr">
        <is>
          <t>buildings SO2</t>
        </is>
      </c>
      <c r="B701" t="n">
        <v>2093</v>
      </c>
      <c r="C701" t="n">
        <v>6.892249913</v>
      </c>
      <c r="D701" t="n">
        <v>6.891133264</v>
      </c>
      <c r="E701" t="n">
        <v>0.001116649</v>
      </c>
      <c r="F701" t="n">
        <v>0.545519703</v>
      </c>
      <c r="G701" t="n">
        <v>0.003914985</v>
      </c>
      <c r="H701" t="n">
        <v>0.004285879</v>
      </c>
      <c r="I701" t="n">
        <v>0.000461231</v>
      </c>
      <c r="J701" t="n">
        <v>0.016942724</v>
      </c>
      <c r="K701" t="n">
        <v>0.02281586</v>
      </c>
      <c r="L701" t="n">
        <v>0.034858684</v>
      </c>
      <c r="M701" t="n">
        <v>0.001699204</v>
      </c>
      <c r="N701" t="n">
        <v>0.001076314</v>
      </c>
      <c r="O701" t="n">
        <v>0.000778541</v>
      </c>
      <c r="P701" t="n">
        <v>7.609980000000001e-05</v>
      </c>
      <c r="Q701" t="n">
        <v>0.000210182</v>
      </c>
      <c r="R701" t="n">
        <v>0.049799468</v>
      </c>
      <c r="S701" t="n">
        <v>2.248399838</v>
      </c>
      <c r="T701" t="n">
        <v>0.004773349</v>
      </c>
      <c r="U701" t="n">
        <v>0.010781543</v>
      </c>
      <c r="V701" s="10" t="n">
        <v>1.1544e-05</v>
      </c>
      <c r="W701" t="n">
        <v>0.070893233</v>
      </c>
      <c r="X701" t="n">
        <v>0.375341729</v>
      </c>
      <c r="Y701" t="n">
        <v>2.415863895</v>
      </c>
      <c r="Z701" t="n">
        <v>677.6709965</v>
      </c>
      <c r="AA701" t="n">
        <v>72.93178270999999</v>
      </c>
      <c r="AB701" t="n">
        <v>5.537187007</v>
      </c>
      <c r="AC701" t="n">
        <v>0.957322961</v>
      </c>
      <c r="AD701" t="n">
        <v>54.91024588</v>
      </c>
      <c r="AE701" t="n">
        <v>39.60853189</v>
      </c>
      <c r="AF701" t="n">
        <v>1.344856711</v>
      </c>
      <c r="AG701" t="n">
        <v>197.1056996</v>
      </c>
      <c r="AH701" t="n">
        <v>52234.25635</v>
      </c>
      <c r="AI701" t="n">
        <v>117981.2981</v>
      </c>
      <c r="AJ701" t="n">
        <v>140.8029765</v>
      </c>
      <c r="AK701" t="n">
        <v>3.028867145</v>
      </c>
      <c r="AL701" t="n">
        <v>75.13856547</v>
      </c>
      <c r="AM701" t="n">
        <v>0</v>
      </c>
      <c r="AN701" t="n">
        <v>1.227095176</v>
      </c>
      <c r="AO701" t="n">
        <v>0</v>
      </c>
      <c r="AP701" t="inlineStr">
        <is>
          <t>Ohio</t>
        </is>
      </c>
      <c r="AQ701" t="n">
        <v>39167</v>
      </c>
      <c r="AR701" t="inlineStr">
        <is>
          <t>Washington</t>
        </is>
      </c>
    </row>
    <row r="702">
      <c r="A702" t="inlineStr">
        <is>
          <t>buildings SO2</t>
        </is>
      </c>
      <c r="B702" t="n">
        <v>2094</v>
      </c>
      <c r="C702" t="n">
        <v>6.96728375</v>
      </c>
      <c r="D702" t="n">
        <v>6.963655339</v>
      </c>
      <c r="E702" t="n">
        <v>0.003628411</v>
      </c>
      <c r="F702" t="n">
        <v>0.506228221</v>
      </c>
      <c r="G702" t="n">
        <v>0.030340669</v>
      </c>
      <c r="H702" t="n">
        <v>0.023128519</v>
      </c>
      <c r="I702" t="n">
        <v>0.002489072</v>
      </c>
      <c r="J702" t="n">
        <v>0.129695374</v>
      </c>
      <c r="K702" t="n">
        <v>0.174653701</v>
      </c>
      <c r="L702" t="n">
        <v>0.266841041</v>
      </c>
      <c r="M702" t="n">
        <v>0.011173924</v>
      </c>
      <c r="N702" t="n">
        <v>0.005829183</v>
      </c>
      <c r="O702" t="n">
        <v>0.004126997</v>
      </c>
      <c r="P702" s="10" t="n">
        <v>0.000599786</v>
      </c>
      <c r="Q702" t="n">
        <v>0.001195407</v>
      </c>
      <c r="R702" t="n">
        <v>0.385413566</v>
      </c>
      <c r="S702" t="n">
        <v>13.6334962</v>
      </c>
      <c r="T702" t="n">
        <v>0.023385818</v>
      </c>
      <c r="U702" t="n">
        <v>0.052809951</v>
      </c>
      <c r="V702" s="10" t="n">
        <v>0.000107411</v>
      </c>
      <c r="W702" t="n">
        <v>0.547417313</v>
      </c>
      <c r="X702" t="n">
        <v>2.29380669</v>
      </c>
      <c r="Y702" t="n">
        <v>18.72265604</v>
      </c>
      <c r="Z702" t="n">
        <v>3665.319983</v>
      </c>
      <c r="AA702" t="n">
        <v>394.4766807</v>
      </c>
      <c r="AB702" t="n">
        <v>42.38678999</v>
      </c>
      <c r="AC702" t="n">
        <v>6.295334056</v>
      </c>
      <c r="AD702" t="n">
        <v>297.6674208</v>
      </c>
      <c r="AE702" t="n">
        <v>215.9573418</v>
      </c>
      <c r="AF702" t="n">
        <v>10.40826432</v>
      </c>
      <c r="AG702" t="n">
        <v>1195.178794</v>
      </c>
      <c r="AH702" t="n">
        <v>255908.5715</v>
      </c>
      <c r="AI702" t="n">
        <v>577893.7922</v>
      </c>
      <c r="AJ702" t="n">
        <v>1310.10526</v>
      </c>
      <c r="AK702" t="n">
        <v>23.38804753</v>
      </c>
      <c r="AL702" t="n">
        <v>459.1904673</v>
      </c>
      <c r="AM702" t="n">
        <v>0</v>
      </c>
      <c r="AN702" t="n">
        <v>14.00362285</v>
      </c>
      <c r="AO702" t="n">
        <v>0</v>
      </c>
      <c r="AP702" t="inlineStr">
        <is>
          <t>Ohio</t>
        </is>
      </c>
      <c r="AQ702" t="n">
        <v>39169</v>
      </c>
      <c r="AR702" t="inlineStr">
        <is>
          <t>Wayne</t>
        </is>
      </c>
    </row>
    <row r="703">
      <c r="A703" t="inlineStr">
        <is>
          <t>buildings SO2</t>
        </is>
      </c>
      <c r="B703" t="n">
        <v>2095</v>
      </c>
      <c r="C703" t="n">
        <v>7.523984513</v>
      </c>
      <c r="D703" t="n">
        <v>7.522754924</v>
      </c>
      <c r="E703" t="n">
        <v>0.001229589</v>
      </c>
      <c r="F703" t="n">
        <v>0.736926547</v>
      </c>
      <c r="G703" t="n">
        <v>0.002896391</v>
      </c>
      <c r="H703" t="n">
        <v>0.002794189</v>
      </c>
      <c r="I703" t="n">
        <v>0.000300701</v>
      </c>
      <c r="J703" t="n">
        <v>0.012295013</v>
      </c>
      <c r="K703" t="n">
        <v>0.016557035</v>
      </c>
      <c r="L703" t="n">
        <v>0.025296285</v>
      </c>
      <c r="M703" t="n">
        <v>0.001167482</v>
      </c>
      <c r="N703" t="n">
        <v>0.000702766</v>
      </c>
      <c r="O703" t="n">
        <v>0.000498391</v>
      </c>
      <c r="P703" t="n">
        <v>5.57521e-05</v>
      </c>
      <c r="Q703" t="n">
        <v>0.000142848</v>
      </c>
      <c r="R703" t="n">
        <v>0.036854587</v>
      </c>
      <c r="S703" t="n">
        <v>1.516269973</v>
      </c>
      <c r="T703" t="n">
        <v>0.002927656</v>
      </c>
      <c r="U703" t="n">
        <v>0.00661499</v>
      </c>
      <c r="V703" s="10" t="n">
        <v>8.191329999999999e-06</v>
      </c>
      <c r="W703" t="n">
        <v>0.052493481</v>
      </c>
      <c r="X703" t="n">
        <v>0.253542779</v>
      </c>
      <c r="Y703" t="n">
        <v>1.787308641</v>
      </c>
      <c r="Z703" t="n">
        <v>444.4888527</v>
      </c>
      <c r="AA703" t="n">
        <v>47.83649028</v>
      </c>
      <c r="AB703" t="n">
        <v>4.018231314</v>
      </c>
      <c r="AC703" t="n">
        <v>0.657753811</v>
      </c>
      <c r="AD703" t="n">
        <v>35.88285302</v>
      </c>
      <c r="AE703" t="n">
        <v>25.71095372</v>
      </c>
      <c r="AF703" t="n">
        <v>0.995274462</v>
      </c>
      <c r="AG703" t="n">
        <v>132.9236236</v>
      </c>
      <c r="AH703" t="n">
        <v>32037.03471</v>
      </c>
      <c r="AI703" t="n">
        <v>72387.14908</v>
      </c>
      <c r="AJ703" t="n">
        <v>99.91041420000001</v>
      </c>
      <c r="AK703" t="n">
        <v>2.242749712</v>
      </c>
      <c r="AL703" t="n">
        <v>50.755989</v>
      </c>
      <c r="AM703" t="n">
        <v>0</v>
      </c>
      <c r="AN703" t="n">
        <v>1.176237313</v>
      </c>
      <c r="AO703" t="n">
        <v>0</v>
      </c>
      <c r="AP703" t="inlineStr">
        <is>
          <t>Ohio</t>
        </is>
      </c>
      <c r="AQ703" t="n">
        <v>39171</v>
      </c>
      <c r="AR703" t="inlineStr">
        <is>
          <t>Williams</t>
        </is>
      </c>
    </row>
    <row r="704">
      <c r="A704" t="inlineStr">
        <is>
          <t>buildings SO2</t>
        </is>
      </c>
      <c r="B704" t="n">
        <v>2096</v>
      </c>
      <c r="C704" t="n">
        <v>7.518553115</v>
      </c>
      <c r="D704" t="n">
        <v>7.516824211</v>
      </c>
      <c r="E704" t="n">
        <v>0.001728903</v>
      </c>
      <c r="F704" t="n">
        <v>0.656466688</v>
      </c>
      <c r="G704" t="n">
        <v>0.01342109</v>
      </c>
      <c r="H704" t="n">
        <v>0.011356504</v>
      </c>
      <c r="I704" t="n">
        <v>0.001222153</v>
      </c>
      <c r="J704" t="n">
        <v>0.064457736</v>
      </c>
      <c r="K704" t="n">
        <v>0.08680177</v>
      </c>
      <c r="L704" t="n">
        <v>0.132618128</v>
      </c>
      <c r="M704" t="n">
        <v>0.006027719</v>
      </c>
      <c r="N704" t="n">
        <v>0.002875868</v>
      </c>
      <c r="O704" t="n">
        <v>0.001979392</v>
      </c>
      <c r="P704" t="n">
        <v>0.000280314</v>
      </c>
      <c r="Q704" t="n">
        <v>0.000630877</v>
      </c>
      <c r="R704" t="n">
        <v>0.170566015</v>
      </c>
      <c r="S704" t="n">
        <v>8.133555155</v>
      </c>
      <c r="T704" t="n">
        <v>0.011301671</v>
      </c>
      <c r="U704" t="n">
        <v>0.025548955</v>
      </c>
      <c r="V704" s="10" t="n">
        <v>4.32857e-05</v>
      </c>
      <c r="W704" t="n">
        <v>0.242449363</v>
      </c>
      <c r="X704" t="n">
        <v>1.37012032</v>
      </c>
      <c r="Y704" t="n">
        <v>8.281902560000001</v>
      </c>
      <c r="Z704" t="n">
        <v>1801.480472</v>
      </c>
      <c r="AA704" t="n">
        <v>193.8787361</v>
      </c>
      <c r="AB704" t="n">
        <v>21.06594867</v>
      </c>
      <c r="AC704" t="n">
        <v>3.395987541</v>
      </c>
      <c r="AD704" t="n">
        <v>147.0397246</v>
      </c>
      <c r="AE704" t="n">
        <v>104.9314762</v>
      </c>
      <c r="AF704" t="n">
        <v>4.606210902</v>
      </c>
      <c r="AG704" t="n">
        <v>713.0271279999999</v>
      </c>
      <c r="AH704" t="n">
        <v>123673.0091</v>
      </c>
      <c r="AI704" t="n">
        <v>279579.5482</v>
      </c>
      <c r="AJ704" t="n">
        <v>527.9602274</v>
      </c>
      <c r="AK704" t="n">
        <v>10.35849086</v>
      </c>
      <c r="AL704" t="n">
        <v>274.2803884</v>
      </c>
      <c r="AM704" t="n">
        <v>0</v>
      </c>
      <c r="AN704" t="n">
        <v>2.851043738</v>
      </c>
      <c r="AO704" t="n">
        <v>0</v>
      </c>
      <c r="AP704" t="inlineStr">
        <is>
          <t>Ohio</t>
        </is>
      </c>
      <c r="AQ704" t="n">
        <v>39173</v>
      </c>
      <c r="AR704" t="inlineStr">
        <is>
          <t>Wood</t>
        </is>
      </c>
    </row>
    <row r="705">
      <c r="A705" t="inlineStr">
        <is>
          <t>buildings SO2</t>
        </is>
      </c>
      <c r="B705" t="n">
        <v>2097</v>
      </c>
      <c r="C705" t="n">
        <v>7.315191651</v>
      </c>
      <c r="D705" t="n">
        <v>7.312958354</v>
      </c>
      <c r="E705" t="n">
        <v>0.002233297</v>
      </c>
      <c r="F705" t="n">
        <v>0.59461718</v>
      </c>
      <c r="G705" t="n">
        <v>0.003253134</v>
      </c>
      <c r="H705" t="n">
        <v>0.00302324</v>
      </c>
      <c r="I705" t="n">
        <v>0.000325354</v>
      </c>
      <c r="J705" t="n">
        <v>0.013703931</v>
      </c>
      <c r="K705" t="n">
        <v>0.018454346</v>
      </c>
      <c r="L705" t="n">
        <v>0.028195065</v>
      </c>
      <c r="M705" t="n">
        <v>0.001278256</v>
      </c>
      <c r="N705" t="n">
        <v>0.000758341</v>
      </c>
      <c r="O705" t="n">
        <v>0.000534738</v>
      </c>
      <c r="P705" t="n">
        <v>6.269149999999999e-05</v>
      </c>
      <c r="Q705" t="n">
        <v>0.000156433</v>
      </c>
      <c r="R705" t="n">
        <v>0.041381659</v>
      </c>
      <c r="S705" t="n">
        <v>1.640604333</v>
      </c>
      <c r="T705" t="n">
        <v>0.003168956</v>
      </c>
      <c r="U705" t="n">
        <v>0.007154307</v>
      </c>
      <c r="V705" s="10" t="n">
        <v>1.00635e-05</v>
      </c>
      <c r="W705" t="n">
        <v>0.058912686</v>
      </c>
      <c r="X705" t="n">
        <v>0.273454222</v>
      </c>
      <c r="Y705" t="n">
        <v>2.007448008</v>
      </c>
      <c r="Z705" t="n">
        <v>481.6414334</v>
      </c>
      <c r="AA705" t="n">
        <v>51.8354484</v>
      </c>
      <c r="AB705" t="n">
        <v>4.4786917</v>
      </c>
      <c r="AC705" t="n">
        <v>0.720163229</v>
      </c>
      <c r="AD705" t="n">
        <v>38.73193375</v>
      </c>
      <c r="AE705" t="n">
        <v>27.72528875</v>
      </c>
      <c r="AF705" t="n">
        <v>1.117530051</v>
      </c>
      <c r="AG705" t="n">
        <v>143.8233802</v>
      </c>
      <c r="AH705" t="n">
        <v>34677.55407</v>
      </c>
      <c r="AI705" t="n">
        <v>78288.84132000001</v>
      </c>
      <c r="AJ705" t="n">
        <v>122.745764</v>
      </c>
      <c r="AK705" t="n">
        <v>2.517006073</v>
      </c>
      <c r="AL705" t="n">
        <v>54.74200269</v>
      </c>
      <c r="AM705" t="n">
        <v>0</v>
      </c>
      <c r="AN705" t="n">
        <v>2.697544579</v>
      </c>
      <c r="AO705" t="n">
        <v>0</v>
      </c>
      <c r="AP705" t="inlineStr">
        <is>
          <t>Ohio</t>
        </is>
      </c>
      <c r="AQ705" t="n">
        <v>39175</v>
      </c>
      <c r="AR705" t="inlineStr">
        <is>
          <t>Wyandot</t>
        </is>
      </c>
    </row>
    <row r="706">
      <c r="A706" t="inlineStr">
        <is>
          <t>buildings NO2</t>
        </is>
      </c>
      <c r="B706" t="n">
        <v>2010</v>
      </c>
      <c r="C706" t="n">
        <v>5.308330313</v>
      </c>
      <c r="D706" t="n">
        <v>5.302403134</v>
      </c>
      <c r="E706" t="n">
        <v>0.005927179</v>
      </c>
      <c r="F706" t="n">
        <v>0.421807891</v>
      </c>
      <c r="G706" t="n">
        <v>0.011393804</v>
      </c>
      <c r="H706" t="n">
        <v>0.013905697</v>
      </c>
      <c r="I706" t="n">
        <v>0.001496562</v>
      </c>
      <c r="J706" t="n">
        <v>0.048719487</v>
      </c>
      <c r="K706" t="n">
        <v>0.065607841</v>
      </c>
      <c r="L706" t="n">
        <v>0.100237727</v>
      </c>
      <c r="M706" t="n">
        <v>0.004378577</v>
      </c>
      <c r="N706" t="n">
        <v>0.002005059</v>
      </c>
      <c r="O706" t="n">
        <v>0.001285213</v>
      </c>
      <c r="P706" s="10" t="n">
        <v>9.58636e-05</v>
      </c>
      <c r="Q706" s="10" t="n">
        <v>0.000243341</v>
      </c>
      <c r="R706" t="n">
        <v>0.144593816</v>
      </c>
      <c r="S706" t="n">
        <v>5.520600775</v>
      </c>
      <c r="T706" t="n">
        <v>0.01108471</v>
      </c>
      <c r="U706" t="n">
        <v>0.025036828</v>
      </c>
      <c r="V706" s="10" t="n">
        <v>5.17734e-05</v>
      </c>
      <c r="W706" t="n">
        <v>0.205039669</v>
      </c>
      <c r="X706" t="n">
        <v>0.915706096</v>
      </c>
      <c r="Y706" t="n">
        <v>7.030902241</v>
      </c>
      <c r="Z706" t="n">
        <v>2239.916719</v>
      </c>
      <c r="AA706" t="n">
        <v>241.0757917</v>
      </c>
      <c r="AB706" t="n">
        <v>15.92241122</v>
      </c>
      <c r="AC706" t="n">
        <v>2.466868815</v>
      </c>
      <c r="AD706" t="n">
        <v>102.2980326</v>
      </c>
      <c r="AE706" t="n">
        <v>62.09772283</v>
      </c>
      <c r="AF706" t="n">
        <v>3.904820143</v>
      </c>
      <c r="AG706" t="n">
        <v>483.9627986</v>
      </c>
      <c r="AH706" t="n">
        <v>121298.8253</v>
      </c>
      <c r="AI706" t="n">
        <v>273975.3955</v>
      </c>
      <c r="AJ706" t="n">
        <v>631.4850458</v>
      </c>
      <c r="AK706" t="n">
        <v>8.7601861</v>
      </c>
      <c r="AL706" t="n">
        <v>183.3125311</v>
      </c>
      <c r="AM706" t="n">
        <v>0</v>
      </c>
      <c r="AN706" t="n">
        <v>0</v>
      </c>
      <c r="AO706" t="n">
        <v>28.91761801</v>
      </c>
      <c r="AP706" t="inlineStr">
        <is>
          <t>Ohio</t>
        </is>
      </c>
      <c r="AQ706" t="n">
        <v>39001</v>
      </c>
      <c r="AR706" t="inlineStr">
        <is>
          <t>Adams</t>
        </is>
      </c>
    </row>
    <row r="707">
      <c r="A707" t="inlineStr">
        <is>
          <t>buildings NO2</t>
        </is>
      </c>
      <c r="B707" t="n">
        <v>2011</v>
      </c>
      <c r="C707" t="n">
        <v>7.329442008</v>
      </c>
      <c r="D707" t="n">
        <v>7.3170284</v>
      </c>
      <c r="E707" t="n">
        <v>0.012413607</v>
      </c>
      <c r="F707" t="n">
        <v>0.568628176</v>
      </c>
      <c r="G707" t="n">
        <v>0.086313554</v>
      </c>
      <c r="H707" t="n">
        <v>0.103596749</v>
      </c>
      <c r="I707" t="n">
        <v>0.011150089</v>
      </c>
      <c r="J707" t="n">
        <v>0.372826262</v>
      </c>
      <c r="K707" t="n">
        <v>0.502063639</v>
      </c>
      <c r="L707" t="n">
        <v>0.767071796</v>
      </c>
      <c r="M707" t="n">
        <v>0.033587571</v>
      </c>
      <c r="N707" t="n">
        <v>0.015255381</v>
      </c>
      <c r="O707" t="n">
        <v>0.010073431</v>
      </c>
      <c r="P707" t="n">
        <v>0.000721484</v>
      </c>
      <c r="Q707" t="n">
        <v>0.001724607</v>
      </c>
      <c r="R707" t="n">
        <v>1.096955587</v>
      </c>
      <c r="S707" t="n">
        <v>42.56164565</v>
      </c>
      <c r="T707" t="n">
        <v>0.080069891</v>
      </c>
      <c r="U707" t="n">
        <v>0.18090538</v>
      </c>
      <c r="V707" t="n">
        <v>0.000426884</v>
      </c>
      <c r="W707" t="n">
        <v>1.559352538</v>
      </c>
      <c r="X707" t="n">
        <v>7.171750221</v>
      </c>
      <c r="Y707" t="n">
        <v>53.26247107</v>
      </c>
      <c r="Z707" t="n">
        <v>16399.86551</v>
      </c>
      <c r="AA707" t="n">
        <v>1765.192731</v>
      </c>
      <c r="AB707" t="n">
        <v>121.8464462</v>
      </c>
      <c r="AC707" t="n">
        <v>18.92307289</v>
      </c>
      <c r="AD707" t="n">
        <v>777.1790415</v>
      </c>
      <c r="AE707" t="n">
        <v>481.3680643</v>
      </c>
      <c r="AF707" t="n">
        <v>29.62377221</v>
      </c>
      <c r="AG707" t="n">
        <v>3731.161513</v>
      </c>
      <c r="AH707" t="n">
        <v>876196.4782</v>
      </c>
      <c r="AI707" t="n">
        <v>1979628.722</v>
      </c>
      <c r="AJ707" t="n">
        <v>5206.750395</v>
      </c>
      <c r="AK707" t="n">
        <v>66.62231977</v>
      </c>
      <c r="AL707" t="n">
        <v>1435.691748</v>
      </c>
      <c r="AM707" t="n">
        <v>0</v>
      </c>
      <c r="AN707" t="n">
        <v>0</v>
      </c>
      <c r="AO707" t="n">
        <v>218.4563513</v>
      </c>
      <c r="AP707" t="inlineStr">
        <is>
          <t>Ohio</t>
        </is>
      </c>
      <c r="AQ707" t="n">
        <v>39003</v>
      </c>
      <c r="AR707" t="inlineStr">
        <is>
          <t>Allen</t>
        </is>
      </c>
    </row>
    <row r="708">
      <c r="A708" t="inlineStr">
        <is>
          <t>buildings NO2</t>
        </is>
      </c>
      <c r="B708" t="n">
        <v>2012</v>
      </c>
      <c r="C708" t="n">
        <v>7.135324541</v>
      </c>
      <c r="D708" t="n">
        <v>7.120061812</v>
      </c>
      <c r="E708" t="n">
        <v>0.015262729</v>
      </c>
      <c r="F708" t="n">
        <v>0.577848147</v>
      </c>
      <c r="G708" t="n">
        <v>0.053542542</v>
      </c>
      <c r="H708" t="n">
        <v>0.048599559</v>
      </c>
      <c r="I708" t="n">
        <v>0.00523089</v>
      </c>
      <c r="J708" t="n">
        <v>0.234266771</v>
      </c>
      <c r="K708" t="n">
        <v>0.315473315</v>
      </c>
      <c r="L708" t="n">
        <v>0.481992918</v>
      </c>
      <c r="M708" t="n">
        <v>0.021334819</v>
      </c>
      <c r="N708" t="n">
        <v>0.012251102</v>
      </c>
      <c r="O708" t="n">
        <v>0.008827056999999999</v>
      </c>
      <c r="P708" t="n">
        <v>0.001066215</v>
      </c>
      <c r="Q708" t="n">
        <v>0.002416488</v>
      </c>
      <c r="R708" t="n">
        <v>0.680643848</v>
      </c>
      <c r="S708" t="n">
        <v>26.85838104</v>
      </c>
      <c r="T708" t="n">
        <v>0.052983435</v>
      </c>
      <c r="U708" t="n">
        <v>0.119746925</v>
      </c>
      <c r="V708" t="n">
        <v>0.000164687</v>
      </c>
      <c r="W708" t="n">
        <v>0.967978519</v>
      </c>
      <c r="X708" t="n">
        <v>4.491078208</v>
      </c>
      <c r="Y708" t="n">
        <v>33.04009586</v>
      </c>
      <c r="Z708" t="n">
        <v>7668.746301</v>
      </c>
      <c r="AA708" t="n">
        <v>825.4435786</v>
      </c>
      <c r="AB708" t="n">
        <v>76.56268731</v>
      </c>
      <c r="AC708" t="n">
        <v>12.0199325</v>
      </c>
      <c r="AD708" t="n">
        <v>625.1044227</v>
      </c>
      <c r="AE708" t="n">
        <v>453.9675949</v>
      </c>
      <c r="AF708" t="n">
        <v>18.38108902</v>
      </c>
      <c r="AG708" t="n">
        <v>2354.536722</v>
      </c>
      <c r="AH708" t="n">
        <v>579792.2132</v>
      </c>
      <c r="AI708" t="n">
        <v>1310378.128</v>
      </c>
      <c r="AJ708" t="n">
        <v>2008.703597</v>
      </c>
      <c r="AK708" t="n">
        <v>41.35625068</v>
      </c>
      <c r="AL708" t="n">
        <v>899.0558402</v>
      </c>
      <c r="AM708" t="n">
        <v>0</v>
      </c>
      <c r="AN708" t="n">
        <v>0</v>
      </c>
      <c r="AO708" t="n">
        <v>91.62577185000001</v>
      </c>
      <c r="AP708" t="inlineStr">
        <is>
          <t>Ohio</t>
        </is>
      </c>
      <c r="AQ708" t="n">
        <v>39005</v>
      </c>
      <c r="AR708" t="inlineStr">
        <is>
          <t>Ashland</t>
        </is>
      </c>
    </row>
    <row r="709">
      <c r="A709" t="inlineStr">
        <is>
          <t>buildings NO2</t>
        </is>
      </c>
      <c r="B709" t="n">
        <v>2013</v>
      </c>
      <c r="C709" t="n">
        <v>7.040708876</v>
      </c>
      <c r="D709" t="n">
        <v>7.017385999</v>
      </c>
      <c r="E709" t="n">
        <v>0.023322877</v>
      </c>
      <c r="F709" t="n">
        <v>0.812688599</v>
      </c>
      <c r="G709" t="n">
        <v>0.150198268</v>
      </c>
      <c r="H709" t="n">
        <v>0.136912004</v>
      </c>
      <c r="I709" t="n">
        <v>0.014737429</v>
      </c>
      <c r="J709" t="n">
        <v>0.634369883</v>
      </c>
      <c r="K709" t="n">
        <v>0.854266836</v>
      </c>
      <c r="L709" t="n">
        <v>1.305190147</v>
      </c>
      <c r="M709" t="n">
        <v>0.058770726</v>
      </c>
      <c r="N709" t="n">
        <v>0.034329786</v>
      </c>
      <c r="O709" t="n">
        <v>0.024118185</v>
      </c>
      <c r="P709" t="n">
        <v>0.002913117</v>
      </c>
      <c r="Q709" t="n">
        <v>0.007136477</v>
      </c>
      <c r="R709" t="n">
        <v>1.909758563</v>
      </c>
      <c r="S709" t="n">
        <v>75.16412661</v>
      </c>
      <c r="T709" t="n">
        <v>0.160087026</v>
      </c>
      <c r="U709" t="n">
        <v>0.362013432</v>
      </c>
      <c r="V709" s="10" t="n">
        <v>0.000800894</v>
      </c>
      <c r="W709" t="n">
        <v>2.717019384</v>
      </c>
      <c r="X709" t="n">
        <v>12.54279668</v>
      </c>
      <c r="Y709" t="n">
        <v>92.68452714999999</v>
      </c>
      <c r="Z709" t="n">
        <v>21898.55431</v>
      </c>
      <c r="AA709" t="n">
        <v>2357.30306</v>
      </c>
      <c r="AB709" t="n">
        <v>207.323883</v>
      </c>
      <c r="AC709" t="n">
        <v>33.11113851</v>
      </c>
      <c r="AD709" t="n">
        <v>1753.683718</v>
      </c>
      <c r="AE709" t="n">
        <v>1254.286353</v>
      </c>
      <c r="AF709" t="n">
        <v>51.57387711</v>
      </c>
      <c r="AG709" t="n">
        <v>6589.254059</v>
      </c>
      <c r="AH709" t="n">
        <v>1751815.645</v>
      </c>
      <c r="AI709" t="n">
        <v>3961475.267</v>
      </c>
      <c r="AJ709" t="n">
        <v>9768.581082999999</v>
      </c>
      <c r="AK709" t="n">
        <v>116.0828804</v>
      </c>
      <c r="AL709" t="n">
        <v>2510.905865</v>
      </c>
      <c r="AM709" t="n">
        <v>0</v>
      </c>
      <c r="AN709" t="n">
        <v>0</v>
      </c>
      <c r="AO709" t="n">
        <v>178.7873613</v>
      </c>
      <c r="AP709" t="inlineStr">
        <is>
          <t>Ohio</t>
        </is>
      </c>
      <c r="AQ709" t="n">
        <v>39007</v>
      </c>
      <c r="AR709" t="inlineStr">
        <is>
          <t>Ashtabula</t>
        </is>
      </c>
    </row>
    <row r="710">
      <c r="A710" t="inlineStr">
        <is>
          <t>buildings NO2</t>
        </is>
      </c>
      <c r="B710" t="n">
        <v>2014</v>
      </c>
      <c r="C710" t="n">
        <v>6.670541592</v>
      </c>
      <c r="D710" t="n">
        <v>6.66277101</v>
      </c>
      <c r="E710" t="n">
        <v>0.007770582</v>
      </c>
      <c r="F710" t="n">
        <v>0.511222251</v>
      </c>
      <c r="G710" t="n">
        <v>0.02153296</v>
      </c>
      <c r="H710" t="n">
        <v>0.019427156</v>
      </c>
      <c r="I710" t="n">
        <v>0.002090824</v>
      </c>
      <c r="J710" t="n">
        <v>0.142180926</v>
      </c>
      <c r="K710" t="n">
        <v>0.1914671</v>
      </c>
      <c r="L710" t="n">
        <v>0.29252981</v>
      </c>
      <c r="M710" t="n">
        <v>0.013719503</v>
      </c>
      <c r="N710" t="n">
        <v>0.004968816</v>
      </c>
      <c r="O710" t="n">
        <v>0.00318677</v>
      </c>
      <c r="P710" t="n">
        <v>0.000552999</v>
      </c>
      <c r="Q710" t="n">
        <v>0.00126528</v>
      </c>
      <c r="R710" t="n">
        <v>0.273288915</v>
      </c>
      <c r="S710" t="n">
        <v>20.29809118</v>
      </c>
      <c r="T710" t="n">
        <v>0.019532783</v>
      </c>
      <c r="U710" t="n">
        <v>0.044379361</v>
      </c>
      <c r="V710" t="n">
        <v>0.000104295</v>
      </c>
      <c r="W710" t="n">
        <v>0.387593064</v>
      </c>
      <c r="X710" t="n">
        <v>3.43003913</v>
      </c>
      <c r="Y710" t="n">
        <v>13.28758481</v>
      </c>
      <c r="Z710" t="n">
        <v>3118.320403</v>
      </c>
      <c r="AA710" t="n">
        <v>335.6207945</v>
      </c>
      <c r="AB710" t="n">
        <v>46.46731048</v>
      </c>
      <c r="AC710" t="n">
        <v>7.729500519</v>
      </c>
      <c r="AD710" t="n">
        <v>254.8214511</v>
      </c>
      <c r="AE710" t="n">
        <v>177.4486873</v>
      </c>
      <c r="AF710" t="n">
        <v>7.380288372</v>
      </c>
      <c r="AG710" t="n">
        <v>1779.429706</v>
      </c>
      <c r="AH710" t="n">
        <v>213745.2055</v>
      </c>
      <c r="AI710" t="n">
        <v>485638.7289</v>
      </c>
      <c r="AJ710" t="n">
        <v>1272.094393</v>
      </c>
      <c r="AK710" t="n">
        <v>16.55966078</v>
      </c>
      <c r="AL710" t="n">
        <v>686.6495236</v>
      </c>
      <c r="AM710" t="n">
        <v>0</v>
      </c>
      <c r="AN710" t="n">
        <v>0</v>
      </c>
      <c r="AO710" t="n">
        <v>113.1219716</v>
      </c>
      <c r="AP710" t="inlineStr">
        <is>
          <t>Ohio</t>
        </is>
      </c>
      <c r="AQ710" t="n">
        <v>39009</v>
      </c>
      <c r="AR710" t="inlineStr">
        <is>
          <t>Athens</t>
        </is>
      </c>
    </row>
    <row r="711">
      <c r="A711" t="inlineStr">
        <is>
          <t>buildings NO2</t>
        </is>
      </c>
      <c r="B711" t="n">
        <v>2015</v>
      </c>
      <c r="C711" t="n">
        <v>7.452915862</v>
      </c>
      <c r="D711" t="n">
        <v>7.440565475</v>
      </c>
      <c r="E711" t="n">
        <v>0.012350387</v>
      </c>
      <c r="F711" t="n">
        <v>0.600461076</v>
      </c>
      <c r="G711" t="n">
        <v>0.039556682</v>
      </c>
      <c r="H711" t="n">
        <v>0.034292186</v>
      </c>
      <c r="I711" t="n">
        <v>0.003690839</v>
      </c>
      <c r="J711" t="n">
        <v>0.165898418</v>
      </c>
      <c r="K711" t="n">
        <v>0.223405842</v>
      </c>
      <c r="L711" t="n">
        <v>0.341327872</v>
      </c>
      <c r="M711" t="n">
        <v>0.014771728</v>
      </c>
      <c r="N711" t="n">
        <v>0.008638276</v>
      </c>
      <c r="O711" t="n">
        <v>0.006181594</v>
      </c>
      <c r="P711" t="n">
        <v>0.000772872</v>
      </c>
      <c r="Q711" t="n">
        <v>0.001722152</v>
      </c>
      <c r="R711" t="n">
        <v>0.502772566</v>
      </c>
      <c r="S711" t="n">
        <v>18.16992193</v>
      </c>
      <c r="T711" t="n">
        <v>0.037527421</v>
      </c>
      <c r="U711" t="n">
        <v>0.084750732</v>
      </c>
      <c r="V711" s="10" t="n">
        <v>0.000127431</v>
      </c>
      <c r="W711" t="n">
        <v>0.714819796</v>
      </c>
      <c r="X711" t="n">
        <v>3.030052787</v>
      </c>
      <c r="Y711" t="n">
        <v>24.40968441</v>
      </c>
      <c r="Z711" t="n">
        <v>5439.77231</v>
      </c>
      <c r="AA711" t="n">
        <v>585.5046803</v>
      </c>
      <c r="AB711" t="n">
        <v>54.2186391</v>
      </c>
      <c r="AC711" t="n">
        <v>8.322318878999999</v>
      </c>
      <c r="AD711" t="n">
        <v>440.8844153</v>
      </c>
      <c r="AE711" t="n">
        <v>319.2099138</v>
      </c>
      <c r="AF711" t="n">
        <v>13.57759617</v>
      </c>
      <c r="AG711" t="n">
        <v>1592.864006</v>
      </c>
      <c r="AH711" t="n">
        <v>410658.6583</v>
      </c>
      <c r="AI711" t="n">
        <v>927418.4263000001</v>
      </c>
      <c r="AJ711" t="n">
        <v>1554.284199</v>
      </c>
      <c r="AK711" t="n">
        <v>30.54020939</v>
      </c>
      <c r="AL711" t="n">
        <v>606.5774249</v>
      </c>
      <c r="AM711" t="n">
        <v>0</v>
      </c>
      <c r="AN711" t="n">
        <v>0</v>
      </c>
      <c r="AO711" t="n">
        <v>86.6122313</v>
      </c>
      <c r="AP711" t="inlineStr">
        <is>
          <t>Ohio</t>
        </is>
      </c>
      <c r="AQ711" t="n">
        <v>39011</v>
      </c>
      <c r="AR711" t="inlineStr">
        <is>
          <t>Auglaize</t>
        </is>
      </c>
    </row>
    <row r="712">
      <c r="A712" t="inlineStr">
        <is>
          <t>buildings NO2</t>
        </is>
      </c>
      <c r="B712" t="n">
        <v>2016</v>
      </c>
      <c r="C712" t="n">
        <v>7.036068456</v>
      </c>
      <c r="D712" t="n">
        <v>7.024784721</v>
      </c>
      <c r="E712" t="n">
        <v>0.011283735</v>
      </c>
      <c r="F712" t="n">
        <v>0.602818013</v>
      </c>
      <c r="G712" t="n">
        <v>0.043204232</v>
      </c>
      <c r="H712" t="n">
        <v>0.048705372</v>
      </c>
      <c r="I712" t="n">
        <v>0.005242058</v>
      </c>
      <c r="J712" t="n">
        <v>0.181999449</v>
      </c>
      <c r="K712" t="n">
        <v>0.245088244</v>
      </c>
      <c r="L712" t="n">
        <v>0.374454811</v>
      </c>
      <c r="M712" t="n">
        <v>0.01901403</v>
      </c>
      <c r="N712" t="n">
        <v>0.012246479</v>
      </c>
      <c r="O712" t="n">
        <v>0.008865059</v>
      </c>
      <c r="P712" t="n">
        <v>0.000837828</v>
      </c>
      <c r="Q712" t="n">
        <v>0.00238439</v>
      </c>
      <c r="R712" t="n">
        <v>0.548864968</v>
      </c>
      <c r="S712" t="n">
        <v>25.40699141</v>
      </c>
      <c r="T712" t="n">
        <v>0.05725229</v>
      </c>
      <c r="U712" t="n">
        <v>0.12923913</v>
      </c>
      <c r="V712" s="10" t="n">
        <v>0.000192155</v>
      </c>
      <c r="W712" t="n">
        <v>0.779708827</v>
      </c>
      <c r="X712" t="n">
        <v>4.257632456</v>
      </c>
      <c r="Y712" t="n">
        <v>26.66051932</v>
      </c>
      <c r="Z712" t="n">
        <v>7682.100994</v>
      </c>
      <c r="AA712" t="n">
        <v>826.8462273</v>
      </c>
      <c r="AB712" t="n">
        <v>59.48074538</v>
      </c>
      <c r="AC712" t="n">
        <v>10.71241146</v>
      </c>
      <c r="AD712" t="n">
        <v>624.7606266</v>
      </c>
      <c r="AE712" t="n">
        <v>450.2139345</v>
      </c>
      <c r="AF712" t="n">
        <v>14.82234192</v>
      </c>
      <c r="AG712" t="n">
        <v>2227.300826</v>
      </c>
      <c r="AH712" t="n">
        <v>626505.85</v>
      </c>
      <c r="AI712" t="n">
        <v>1414250.333</v>
      </c>
      <c r="AJ712" t="n">
        <v>2343.732884</v>
      </c>
      <c r="AK712" t="n">
        <v>33.31255089</v>
      </c>
      <c r="AL712" t="n">
        <v>852.3230164</v>
      </c>
      <c r="AM712" t="n">
        <v>0</v>
      </c>
      <c r="AN712" t="n">
        <v>0</v>
      </c>
      <c r="AO712" t="n">
        <v>121.894743</v>
      </c>
      <c r="AP712" t="inlineStr">
        <is>
          <t>Ohio</t>
        </is>
      </c>
      <c r="AQ712" t="n">
        <v>39013</v>
      </c>
      <c r="AR712" t="inlineStr">
        <is>
          <t>Belmont</t>
        </is>
      </c>
    </row>
    <row r="713">
      <c r="A713" t="inlineStr">
        <is>
          <t>buildings NO2</t>
        </is>
      </c>
      <c r="B713" t="n">
        <v>2017</v>
      </c>
      <c r="C713" t="n">
        <v>7.303823437</v>
      </c>
      <c r="D713" t="n">
        <v>7.292838721</v>
      </c>
      <c r="E713" t="n">
        <v>0.010984716</v>
      </c>
      <c r="F713" t="n">
        <v>0.581703408</v>
      </c>
      <c r="G713" t="n">
        <v>0.034649827</v>
      </c>
      <c r="H713" t="n">
        <v>0.029849985</v>
      </c>
      <c r="I713" t="n">
        <v>0.003212679</v>
      </c>
      <c r="J713" t="n">
        <v>0.146441736</v>
      </c>
      <c r="K713" t="n">
        <v>0.197204722</v>
      </c>
      <c r="L713" t="n">
        <v>0.301296553</v>
      </c>
      <c r="M713" t="n">
        <v>0.013624916</v>
      </c>
      <c r="N713" t="n">
        <v>0.007439388</v>
      </c>
      <c r="O713" t="n">
        <v>0.005061221</v>
      </c>
      <c r="P713" t="n">
        <v>0.000677182</v>
      </c>
      <c r="Q713" t="n">
        <v>0.001655235</v>
      </c>
      <c r="R713" t="n">
        <v>0.440410344</v>
      </c>
      <c r="S713" t="n">
        <v>17.63540192</v>
      </c>
      <c r="T713" t="n">
        <v>0.032933824</v>
      </c>
      <c r="U713" t="n">
        <v>0.07457707500000001</v>
      </c>
      <c r="V713" t="n">
        <v>0.000161115</v>
      </c>
      <c r="W713" t="n">
        <v>0.626164085</v>
      </c>
      <c r="X713" t="n">
        <v>2.945869452</v>
      </c>
      <c r="Y713" t="n">
        <v>21.38175645</v>
      </c>
      <c r="Z713" t="n">
        <v>4820.918182</v>
      </c>
      <c r="AA713" t="n">
        <v>518.887012</v>
      </c>
      <c r="AB713" t="n">
        <v>47.85983379</v>
      </c>
      <c r="AC713" t="n">
        <v>7.676210984</v>
      </c>
      <c r="AD713" t="n">
        <v>380.5862184</v>
      </c>
      <c r="AE713" t="n">
        <v>268.6212207</v>
      </c>
      <c r="AF713" t="n">
        <v>11.89347669</v>
      </c>
      <c r="AG713" t="n">
        <v>1546.005374</v>
      </c>
      <c r="AH713" t="n">
        <v>360391.4021</v>
      </c>
      <c r="AI713" t="n">
        <v>816089.1659</v>
      </c>
      <c r="AJ713" t="n">
        <v>1965.137305</v>
      </c>
      <c r="AK713" t="n">
        <v>26.75245199</v>
      </c>
      <c r="AL713" t="n">
        <v>589.7250088</v>
      </c>
      <c r="AM713" t="n">
        <v>0</v>
      </c>
      <c r="AN713" t="n">
        <v>0</v>
      </c>
      <c r="AO713" t="n">
        <v>67.10442857</v>
      </c>
      <c r="AP713" t="inlineStr">
        <is>
          <t>Ohio</t>
        </is>
      </c>
      <c r="AQ713" t="n">
        <v>39015</v>
      </c>
      <c r="AR713" t="inlineStr">
        <is>
          <t>Brown</t>
        </is>
      </c>
    </row>
    <row r="714">
      <c r="A714" t="inlineStr">
        <is>
          <t>buildings NO2</t>
        </is>
      </c>
      <c r="B714" t="n">
        <v>2018</v>
      </c>
      <c r="C714" t="n">
        <v>8.844037203999999</v>
      </c>
      <c r="D714" t="n">
        <v>8.800383016</v>
      </c>
      <c r="E714" t="n">
        <v>0.043654188</v>
      </c>
      <c r="F714" t="n">
        <v>0.561725556</v>
      </c>
      <c r="G714" t="n">
        <v>1.191187718</v>
      </c>
      <c r="H714" t="n">
        <v>0.821296499</v>
      </c>
      <c r="I714" t="n">
        <v>0.08842465200000001</v>
      </c>
      <c r="J714" t="n">
        <v>5.273080536</v>
      </c>
      <c r="K714" t="n">
        <v>7.100893569</v>
      </c>
      <c r="L714" t="n">
        <v>10.84922772</v>
      </c>
      <c r="M714" t="n">
        <v>0.466099332</v>
      </c>
      <c r="N714" t="n">
        <v>0.206386354</v>
      </c>
      <c r="O714" t="n">
        <v>0.134348475</v>
      </c>
      <c r="P714" t="n">
        <v>0.024198728</v>
      </c>
      <c r="Q714" t="n">
        <v>0.049875953</v>
      </c>
      <c r="R714" t="n">
        <v>15.13586983</v>
      </c>
      <c r="S714" t="n">
        <v>603.5633467</v>
      </c>
      <c r="T714" t="n">
        <v>0.829906004</v>
      </c>
      <c r="U714" t="n">
        <v>1.884128748</v>
      </c>
      <c r="V714" t="n">
        <v>0.006946717</v>
      </c>
      <c r="W714" t="n">
        <v>21.51174357</v>
      </c>
      <c r="X714" t="n">
        <v>101.9293714</v>
      </c>
      <c r="Y714" t="n">
        <v>735.0595432</v>
      </c>
      <c r="Z714" t="n">
        <v>133144.9653</v>
      </c>
      <c r="AA714" t="n">
        <v>14335.66825</v>
      </c>
      <c r="AB714" t="n">
        <v>1723.343861</v>
      </c>
      <c r="AC714" t="n">
        <v>262.598077</v>
      </c>
      <c r="AD714" t="n">
        <v>10577.40558</v>
      </c>
      <c r="AE714" t="n">
        <v>7408.085713</v>
      </c>
      <c r="AF714" t="n">
        <v>408.7508788</v>
      </c>
      <c r="AG714" t="n">
        <v>52911.30772</v>
      </c>
      <c r="AH714" t="n">
        <v>9081574.933</v>
      </c>
      <c r="AI714" t="n">
        <v>20617824.59</v>
      </c>
      <c r="AJ714" t="n">
        <v>84729.78804</v>
      </c>
      <c r="AK714" t="n">
        <v>919.0752086</v>
      </c>
      <c r="AL714" t="n">
        <v>20404.9434</v>
      </c>
      <c r="AM714" t="n">
        <v>0</v>
      </c>
      <c r="AN714" t="n">
        <v>0</v>
      </c>
      <c r="AO714" t="n">
        <v>1840.713531</v>
      </c>
      <c r="AP714" t="inlineStr">
        <is>
          <t>Ohio</t>
        </is>
      </c>
      <c r="AQ714" t="n">
        <v>39017</v>
      </c>
      <c r="AR714" t="inlineStr">
        <is>
          <t>Butler</t>
        </is>
      </c>
    </row>
    <row r="715">
      <c r="A715" t="inlineStr">
        <is>
          <t>buildings NO2</t>
        </is>
      </c>
      <c r="B715" t="n">
        <v>2019</v>
      </c>
      <c r="C715" t="n">
        <v>7.318856262</v>
      </c>
      <c r="D715" t="n">
        <v>7.303657927</v>
      </c>
      <c r="E715" t="n">
        <v>0.015198335</v>
      </c>
      <c r="F715" t="n">
        <v>0.613595988</v>
      </c>
      <c r="G715" t="n">
        <v>0.024502734</v>
      </c>
      <c r="H715" t="n">
        <v>0.028994715</v>
      </c>
      <c r="I715" t="n">
        <v>0.00312077</v>
      </c>
      <c r="J715" t="n">
        <v>0.107406735</v>
      </c>
      <c r="K715" t="n">
        <v>0.14463835</v>
      </c>
      <c r="L715" t="n">
        <v>0.220984325</v>
      </c>
      <c r="M715" t="n">
        <v>0.010932813</v>
      </c>
      <c r="N715" t="n">
        <v>0.00724588</v>
      </c>
      <c r="O715" t="n">
        <v>0.005174088</v>
      </c>
      <c r="P715" t="n">
        <v>0.000482683</v>
      </c>
      <c r="Q715" t="n">
        <v>0.001456966</v>
      </c>
      <c r="R715" t="n">
        <v>0.311520436</v>
      </c>
      <c r="S715" t="n">
        <v>14.60974496</v>
      </c>
      <c r="T715" t="n">
        <v>0.03082631</v>
      </c>
      <c r="U715" t="n">
        <v>0.069544655</v>
      </c>
      <c r="V715" s="10" t="n">
        <v>7.47137e-05</v>
      </c>
      <c r="W715" t="n">
        <v>0.443116294</v>
      </c>
      <c r="X715" t="n">
        <v>2.415185834</v>
      </c>
      <c r="Y715" t="n">
        <v>15.12017672</v>
      </c>
      <c r="Z715" t="n">
        <v>4632.876067</v>
      </c>
      <c r="AA715" t="n">
        <v>498.6700789</v>
      </c>
      <c r="AB715" t="n">
        <v>35.10249519</v>
      </c>
      <c r="AC715" t="n">
        <v>6.15949303</v>
      </c>
      <c r="AD715" t="n">
        <v>369.8862746</v>
      </c>
      <c r="AE715" t="n">
        <v>264.3444671</v>
      </c>
      <c r="AF715" t="n">
        <v>8.412747552000001</v>
      </c>
      <c r="AG715" t="n">
        <v>1280.761523</v>
      </c>
      <c r="AH715" t="n">
        <v>337329.0985</v>
      </c>
      <c r="AI715" t="n">
        <v>761019.9101</v>
      </c>
      <c r="AJ715" t="n">
        <v>911.2909585</v>
      </c>
      <c r="AK715" t="n">
        <v>18.93185457</v>
      </c>
      <c r="AL715" t="n">
        <v>483.4890039</v>
      </c>
      <c r="AM715" t="n">
        <v>0</v>
      </c>
      <c r="AN715" t="n">
        <v>0</v>
      </c>
      <c r="AO715" t="n">
        <v>47.21116189</v>
      </c>
      <c r="AP715" t="inlineStr">
        <is>
          <t>Ohio</t>
        </is>
      </c>
      <c r="AQ715" t="n">
        <v>39019</v>
      </c>
      <c r="AR715" t="inlineStr">
        <is>
          <t>Carroll</t>
        </is>
      </c>
    </row>
    <row r="716">
      <c r="A716" t="inlineStr">
        <is>
          <t>buildings NO2</t>
        </is>
      </c>
      <c r="B716" t="n">
        <v>2020</v>
      </c>
      <c r="C716" t="n">
        <v>7.468735634</v>
      </c>
      <c r="D716" t="n">
        <v>7.449745631</v>
      </c>
      <c r="E716" t="n">
        <v>0.018990003</v>
      </c>
      <c r="F716" t="n">
        <v>0.581158835</v>
      </c>
      <c r="G716" t="n">
        <v>0.050309055</v>
      </c>
      <c r="H716" t="n">
        <v>0.043912653</v>
      </c>
      <c r="I716" t="n">
        <v>0.00472661</v>
      </c>
      <c r="J716" t="n">
        <v>0.213110926</v>
      </c>
      <c r="K716" t="n">
        <v>0.28698369</v>
      </c>
      <c r="L716" t="n">
        <v>0.438466347</v>
      </c>
      <c r="M716" t="n">
        <v>0.019628085</v>
      </c>
      <c r="N716" t="n">
        <v>0.010976942</v>
      </c>
      <c r="O716" t="n">
        <v>0.007502314</v>
      </c>
      <c r="P716" s="10" t="n">
        <v>0.000964509</v>
      </c>
      <c r="Q716" t="n">
        <v>0.002414318</v>
      </c>
      <c r="R716" t="n">
        <v>0.640357256</v>
      </c>
      <c r="S716" t="n">
        <v>25.52105197</v>
      </c>
      <c r="T716" t="n">
        <v>0.0443576</v>
      </c>
      <c r="U716" t="n">
        <v>0.100619156</v>
      </c>
      <c r="V716" s="10" t="n">
        <v>0.000149211</v>
      </c>
      <c r="W716" t="n">
        <v>0.912646786</v>
      </c>
      <c r="X716" t="n">
        <v>4.254306742</v>
      </c>
      <c r="Y716" t="n">
        <v>31.04477195</v>
      </c>
      <c r="Z716" t="n">
        <v>7089.857167</v>
      </c>
      <c r="AA716" t="n">
        <v>763.1631558</v>
      </c>
      <c r="AB716" t="n">
        <v>69.64859045999999</v>
      </c>
      <c r="AC716" t="n">
        <v>11.05836677</v>
      </c>
      <c r="AD716" t="n">
        <v>561.4119595</v>
      </c>
      <c r="AE716" t="n">
        <v>396.3819833</v>
      </c>
      <c r="AF716" t="n">
        <v>17.29313174</v>
      </c>
      <c r="AG716" t="n">
        <v>2237.299931</v>
      </c>
      <c r="AH716" t="n">
        <v>485400.5901</v>
      </c>
      <c r="AI716" t="n">
        <v>1101064.941</v>
      </c>
      <c r="AJ716" t="n">
        <v>1819.940871</v>
      </c>
      <c r="AK716" t="n">
        <v>38.99223849</v>
      </c>
      <c r="AL716" t="n">
        <v>851.6572514</v>
      </c>
      <c r="AM716" t="n">
        <v>0</v>
      </c>
      <c r="AN716" t="n">
        <v>0</v>
      </c>
      <c r="AO716" t="n">
        <v>72.8285381</v>
      </c>
      <c r="AP716" t="inlineStr">
        <is>
          <t>Ohio</t>
        </is>
      </c>
      <c r="AQ716" t="n">
        <v>39021</v>
      </c>
      <c r="AR716" t="inlineStr">
        <is>
          <t>Champaign</t>
        </is>
      </c>
    </row>
    <row r="717">
      <c r="A717" t="inlineStr">
        <is>
          <t>buildings NO2</t>
        </is>
      </c>
      <c r="B717" t="n">
        <v>2021</v>
      </c>
      <c r="C717" t="n">
        <v>7.61971518</v>
      </c>
      <c r="D717" t="n">
        <v>7.595359661</v>
      </c>
      <c r="E717" t="n">
        <v>0.024355519</v>
      </c>
      <c r="F717" t="n">
        <v>0.579227456</v>
      </c>
      <c r="G717" t="n">
        <v>0.214030316</v>
      </c>
      <c r="H717" t="n">
        <v>0.192549172</v>
      </c>
      <c r="I717" t="n">
        <v>0.020726537</v>
      </c>
      <c r="J717" t="n">
        <v>0.920894049</v>
      </c>
      <c r="K717" t="n">
        <v>1.240110929</v>
      </c>
      <c r="L717" t="n">
        <v>1.894702633</v>
      </c>
      <c r="M717" t="n">
        <v>0.083339278</v>
      </c>
      <c r="N717" t="n">
        <v>0.048589543</v>
      </c>
      <c r="O717" t="n">
        <v>0.034899708</v>
      </c>
      <c r="P717" t="n">
        <v>0.004210816</v>
      </c>
      <c r="Q717" t="n">
        <v>0.009607424</v>
      </c>
      <c r="R717" t="n">
        <v>2.721095262</v>
      </c>
      <c r="S717" t="n">
        <v>104.4379131</v>
      </c>
      <c r="T717" t="n">
        <v>0.239144501</v>
      </c>
      <c r="U717" t="n">
        <v>0.541002201</v>
      </c>
      <c r="V717" t="n">
        <v>0.000827131</v>
      </c>
      <c r="W717" t="n">
        <v>3.870653063</v>
      </c>
      <c r="X717" t="n">
        <v>17.45649961</v>
      </c>
      <c r="Y717" t="n">
        <v>132.0740838</v>
      </c>
      <c r="Z717" t="n">
        <v>30434.59844</v>
      </c>
      <c r="AA717" t="n">
        <v>3276.215283</v>
      </c>
      <c r="AB717" t="n">
        <v>300.9653392</v>
      </c>
      <c r="AC717" t="n">
        <v>46.95294048</v>
      </c>
      <c r="AD717" t="n">
        <v>2479.479046</v>
      </c>
      <c r="AE717" t="n">
        <v>1796.156867</v>
      </c>
      <c r="AF717" t="n">
        <v>73.48438456</v>
      </c>
      <c r="AG717" t="n">
        <v>9155.537005</v>
      </c>
      <c r="AH717" t="n">
        <v>2616933.355</v>
      </c>
      <c r="AI717" t="n">
        <v>5920130.717</v>
      </c>
      <c r="AJ717" t="n">
        <v>10088.60379</v>
      </c>
      <c r="AK717" t="n">
        <v>165.3711267</v>
      </c>
      <c r="AL717" t="n">
        <v>3494.565714</v>
      </c>
      <c r="AM717" t="n">
        <v>0</v>
      </c>
      <c r="AN717" t="n">
        <v>0</v>
      </c>
      <c r="AO717" t="n">
        <v>310.7103799</v>
      </c>
      <c r="AP717" t="inlineStr">
        <is>
          <t>Ohio</t>
        </is>
      </c>
      <c r="AQ717" t="n">
        <v>39023</v>
      </c>
      <c r="AR717" t="inlineStr">
        <is>
          <t>Clark</t>
        </is>
      </c>
    </row>
    <row r="718">
      <c r="A718" t="inlineStr">
        <is>
          <t>buildings NO2</t>
        </is>
      </c>
      <c r="B718" t="n">
        <v>2022</v>
      </c>
      <c r="C718" t="n">
        <v>9.062508328</v>
      </c>
      <c r="D718" t="n">
        <v>9.042571368999999</v>
      </c>
      <c r="E718" t="n">
        <v>0.019936959</v>
      </c>
      <c r="F718" t="n">
        <v>0.567742407</v>
      </c>
      <c r="G718" t="n">
        <v>0.302316418</v>
      </c>
      <c r="H718" t="n">
        <v>0.238127927</v>
      </c>
      <c r="I718" t="n">
        <v>0.025631538</v>
      </c>
      <c r="J718" t="n">
        <v>1.28793533</v>
      </c>
      <c r="K718" t="n">
        <v>1.734384745</v>
      </c>
      <c r="L718" t="n">
        <v>2.649871143</v>
      </c>
      <c r="M718" t="n">
        <v>0.117644139</v>
      </c>
      <c r="N718" t="n">
        <v>0.05938226</v>
      </c>
      <c r="O718" t="n">
        <v>0.039509328</v>
      </c>
      <c r="P718" s="10" t="n">
        <v>0.005991746</v>
      </c>
      <c r="Q718" t="n">
        <v>0.013762767</v>
      </c>
      <c r="R718" t="n">
        <v>3.840260665</v>
      </c>
      <c r="S718" t="n">
        <v>152.0671417</v>
      </c>
      <c r="T718" t="n">
        <v>0.226267557</v>
      </c>
      <c r="U718" t="n">
        <v>0.514134391</v>
      </c>
      <c r="V718" s="10" t="n">
        <v>0.001391011</v>
      </c>
      <c r="W718" t="n">
        <v>5.454745136</v>
      </c>
      <c r="X718" t="n">
        <v>25.52718792</v>
      </c>
      <c r="Y718" t="n">
        <v>186.5537774</v>
      </c>
      <c r="Z718" t="n">
        <v>38605.11006</v>
      </c>
      <c r="AA718" t="n">
        <v>4155.554072</v>
      </c>
      <c r="AB718" t="n">
        <v>420.9211111</v>
      </c>
      <c r="AC718" t="n">
        <v>66.28013054</v>
      </c>
      <c r="AD718" t="n">
        <v>3040.778986</v>
      </c>
      <c r="AE718" t="n">
        <v>2132.792205</v>
      </c>
      <c r="AF718" t="n">
        <v>103.7079427</v>
      </c>
      <c r="AG718" t="n">
        <v>13330.94757</v>
      </c>
      <c r="AH718" t="n">
        <v>2476022.303</v>
      </c>
      <c r="AI718" t="n">
        <v>5626119.081</v>
      </c>
      <c r="AJ718" t="n">
        <v>16966.30108</v>
      </c>
      <c r="AK718" t="n">
        <v>233.050427</v>
      </c>
      <c r="AL718" t="n">
        <v>5110.213255</v>
      </c>
      <c r="AM718" t="n">
        <v>0</v>
      </c>
      <c r="AN718" t="n">
        <v>0</v>
      </c>
      <c r="AO718" t="n">
        <v>276.3839104</v>
      </c>
      <c r="AP718" t="inlineStr">
        <is>
          <t>Ohio</t>
        </is>
      </c>
      <c r="AQ718" t="n">
        <v>39025</v>
      </c>
      <c r="AR718" t="inlineStr">
        <is>
          <t>Clermont</t>
        </is>
      </c>
    </row>
    <row r="719">
      <c r="A719" t="inlineStr">
        <is>
          <t>buildings NO2</t>
        </is>
      </c>
      <c r="B719" t="n">
        <v>2023</v>
      </c>
      <c r="C719" t="n">
        <v>7.868211289</v>
      </c>
      <c r="D719" t="n">
        <v>7.850587403</v>
      </c>
      <c r="E719" t="n">
        <v>0.017623886</v>
      </c>
      <c r="F719" t="n">
        <v>0.605390863</v>
      </c>
      <c r="G719" t="n">
        <v>0.049437941</v>
      </c>
      <c r="H719" t="n">
        <v>0.041356627</v>
      </c>
      <c r="I719" t="n">
        <v>0.004451423</v>
      </c>
      <c r="J719" t="n">
        <v>0.214918978</v>
      </c>
      <c r="K719" t="n">
        <v>0.289418592</v>
      </c>
      <c r="L719" t="n">
        <v>0.442186116</v>
      </c>
      <c r="M719" t="n">
        <v>0.019671187</v>
      </c>
      <c r="N719" t="n">
        <v>0.01032225</v>
      </c>
      <c r="O719" t="n">
        <v>0.007008721</v>
      </c>
      <c r="P719" t="n">
        <v>0.000975363</v>
      </c>
      <c r="Q719" t="n">
        <v>0.002310057</v>
      </c>
      <c r="R719" t="n">
        <v>0.629656557</v>
      </c>
      <c r="S719" t="n">
        <v>25.57489841</v>
      </c>
      <c r="T719" t="n">
        <v>0.046593564</v>
      </c>
      <c r="U719" t="n">
        <v>0.105671284</v>
      </c>
      <c r="V719" t="n">
        <v>0.000229962</v>
      </c>
      <c r="W719" t="n">
        <v>0.898312531</v>
      </c>
      <c r="X719" t="n">
        <v>4.281983079</v>
      </c>
      <c r="Y719" t="n">
        <v>30.50722367</v>
      </c>
      <c r="Z719" t="n">
        <v>6674.654303</v>
      </c>
      <c r="AA719" t="n">
        <v>718.4595981</v>
      </c>
      <c r="AB719" t="n">
        <v>70.23948709</v>
      </c>
      <c r="AC719" t="n">
        <v>11.08265046</v>
      </c>
      <c r="AD719" t="n">
        <v>528.125134</v>
      </c>
      <c r="AE719" t="n">
        <v>373.1928397</v>
      </c>
      <c r="AF719" t="n">
        <v>17.00415462</v>
      </c>
      <c r="AG719" t="n">
        <v>2242.020373</v>
      </c>
      <c r="AH719" t="n">
        <v>509868.5152</v>
      </c>
      <c r="AI719" t="n">
        <v>1156349.849</v>
      </c>
      <c r="AJ719" t="n">
        <v>2804.871099</v>
      </c>
      <c r="AK719" t="n">
        <v>38.37981679</v>
      </c>
      <c r="AL719" t="n">
        <v>857.1976966</v>
      </c>
      <c r="AM719" t="n">
        <v>0</v>
      </c>
      <c r="AN719" t="n">
        <v>0</v>
      </c>
      <c r="AO719" t="n">
        <v>65.84276644000001</v>
      </c>
      <c r="AP719" t="inlineStr">
        <is>
          <t>Ohio</t>
        </is>
      </c>
      <c r="AQ719" t="n">
        <v>39027</v>
      </c>
      <c r="AR719" t="inlineStr">
        <is>
          <t>Clinton</t>
        </is>
      </c>
    </row>
    <row r="720">
      <c r="A720" t="inlineStr">
        <is>
          <t>buildings NO2</t>
        </is>
      </c>
      <c r="B720" t="n">
        <v>2024</v>
      </c>
      <c r="C720" t="n">
        <v>7.457951563</v>
      </c>
      <c r="D720" t="n">
        <v>7.439504479</v>
      </c>
      <c r="E720" t="n">
        <v>0.018447084</v>
      </c>
      <c r="F720" t="n">
        <v>0.58882366</v>
      </c>
      <c r="G720" t="n">
        <v>0.115260832</v>
      </c>
      <c r="H720" t="n">
        <v>0.121892753</v>
      </c>
      <c r="I720" t="n">
        <v>0.013120056</v>
      </c>
      <c r="J720" t="n">
        <v>0.482659697</v>
      </c>
      <c r="K720" t="n">
        <v>0.649968934</v>
      </c>
      <c r="L720" t="n">
        <v>0.993050882</v>
      </c>
      <c r="M720" t="n">
        <v>0.048068192</v>
      </c>
      <c r="N720" t="n">
        <v>0.030541006</v>
      </c>
      <c r="O720" t="n">
        <v>0.021788163</v>
      </c>
      <c r="P720" s="10" t="n">
        <v>0.002202332</v>
      </c>
      <c r="Q720" s="10" t="n">
        <v>0.00614039</v>
      </c>
      <c r="R720" t="n">
        <v>1.466466585</v>
      </c>
      <c r="S720" t="n">
        <v>63.34244723</v>
      </c>
      <c r="T720" t="n">
        <v>0.139372131</v>
      </c>
      <c r="U720" t="n">
        <v>0.315577447</v>
      </c>
      <c r="V720" s="10" t="n">
        <v>0.000505196</v>
      </c>
      <c r="W720" t="n">
        <v>2.088533387</v>
      </c>
      <c r="X720" t="n">
        <v>10.56123991</v>
      </c>
      <c r="Y720" t="n">
        <v>71.12529198999999</v>
      </c>
      <c r="Z720" t="n">
        <v>19389.85931</v>
      </c>
      <c r="AA720" t="n">
        <v>2087.143229</v>
      </c>
      <c r="AB720" t="n">
        <v>157.742105</v>
      </c>
      <c r="AC720" t="n">
        <v>27.08138333</v>
      </c>
      <c r="AD720" t="n">
        <v>1559.099751</v>
      </c>
      <c r="AE720" t="n">
        <v>1116.642951</v>
      </c>
      <c r="AF720" t="n">
        <v>39.60258062</v>
      </c>
      <c r="AG720" t="n">
        <v>5552.907968</v>
      </c>
      <c r="AH720" t="n">
        <v>1525134.713</v>
      </c>
      <c r="AI720" t="n">
        <v>3453331.121</v>
      </c>
      <c r="AJ720" t="n">
        <v>6161.921954</v>
      </c>
      <c r="AK720" t="n">
        <v>89.23122626999999</v>
      </c>
      <c r="AL720" t="n">
        <v>2114.223797</v>
      </c>
      <c r="AM720" t="n">
        <v>0</v>
      </c>
      <c r="AN720" t="n">
        <v>0</v>
      </c>
      <c r="AO720" t="n">
        <v>177.4689395</v>
      </c>
      <c r="AP720" t="inlineStr">
        <is>
          <t>Ohio</t>
        </is>
      </c>
      <c r="AQ720" t="n">
        <v>39029</v>
      </c>
      <c r="AR720" t="inlineStr">
        <is>
          <t>Columbiana</t>
        </is>
      </c>
    </row>
    <row r="721">
      <c r="A721" t="inlineStr">
        <is>
          <t>buildings NO2</t>
        </is>
      </c>
      <c r="B721" t="n">
        <v>2025</v>
      </c>
      <c r="C721" t="n">
        <v>6.37815361</v>
      </c>
      <c r="D721" t="n">
        <v>6.365108232</v>
      </c>
      <c r="E721" t="n">
        <v>0.013045378</v>
      </c>
      <c r="F721" t="n">
        <v>0.570339474</v>
      </c>
      <c r="G721" t="n">
        <v>0.032073124</v>
      </c>
      <c r="H721" t="n">
        <v>0.028531819</v>
      </c>
      <c r="I721" t="n">
        <v>0.003070877</v>
      </c>
      <c r="J721" t="n">
        <v>0.135332053</v>
      </c>
      <c r="K721" t="n">
        <v>0.182243845</v>
      </c>
      <c r="L721" t="n">
        <v>0.278439142</v>
      </c>
      <c r="M721" t="n">
        <v>0.012436285</v>
      </c>
      <c r="N721" t="n">
        <v>0.00715138</v>
      </c>
      <c r="O721" t="n">
        <v>0.005035391</v>
      </c>
      <c r="P721" t="n">
        <v>0.000617002</v>
      </c>
      <c r="Q721" t="n">
        <v>0.001480544</v>
      </c>
      <c r="R721" t="n">
        <v>0.407976366</v>
      </c>
      <c r="S721" t="n">
        <v>15.85209197</v>
      </c>
      <c r="T721" t="n">
        <v>0.032592757</v>
      </c>
      <c r="U721" t="n">
        <v>0.07360517</v>
      </c>
      <c r="V721" t="n">
        <v>9.4262e-05</v>
      </c>
      <c r="W721" t="n">
        <v>0.580809386</v>
      </c>
      <c r="X721" t="n">
        <v>2.650646451</v>
      </c>
      <c r="Y721" t="n">
        <v>19.79172201</v>
      </c>
      <c r="Z721" t="n">
        <v>4549.531757</v>
      </c>
      <c r="AA721" t="n">
        <v>489.6879195</v>
      </c>
      <c r="AB721" t="n">
        <v>44.22899424</v>
      </c>
      <c r="AC721" t="n">
        <v>7.006541953</v>
      </c>
      <c r="AD721" t="n">
        <v>365.2850369</v>
      </c>
      <c r="AE721" t="n">
        <v>261.7983793</v>
      </c>
      <c r="AF721" t="n">
        <v>11.01758274</v>
      </c>
      <c r="AG721" t="n">
        <v>1389.671724</v>
      </c>
      <c r="AH721" t="n">
        <v>356659.1463</v>
      </c>
      <c r="AI721" t="n">
        <v>805453.71</v>
      </c>
      <c r="AJ721" t="n">
        <v>1149.723475</v>
      </c>
      <c r="AK721" t="n">
        <v>24.81470208</v>
      </c>
      <c r="AL721" t="n">
        <v>530.6251778</v>
      </c>
      <c r="AM721" t="n">
        <v>0</v>
      </c>
      <c r="AN721" t="n">
        <v>0</v>
      </c>
      <c r="AO721" t="n">
        <v>61.30232009</v>
      </c>
      <c r="AP721" t="inlineStr">
        <is>
          <t>Ohio</t>
        </is>
      </c>
      <c r="AQ721" t="n">
        <v>39031</v>
      </c>
      <c r="AR721" t="inlineStr">
        <is>
          <t>Coshocton</t>
        </is>
      </c>
    </row>
    <row r="722">
      <c r="A722" t="inlineStr">
        <is>
          <t>buildings NO2</t>
        </is>
      </c>
      <c r="B722" t="n">
        <v>2026</v>
      </c>
      <c r="C722" t="n">
        <v>7.213940252</v>
      </c>
      <c r="D722" t="n">
        <v>7.196538827</v>
      </c>
      <c r="E722" t="n">
        <v>0.017401426</v>
      </c>
      <c r="F722" t="n">
        <v>0.57978918</v>
      </c>
      <c r="G722" t="n">
        <v>0.04449786</v>
      </c>
      <c r="H722" t="n">
        <v>0.044735785</v>
      </c>
      <c r="I722" t="n">
        <v>0.004815132</v>
      </c>
      <c r="J722" t="n">
        <v>0.189360237</v>
      </c>
      <c r="K722" t="n">
        <v>0.255000172</v>
      </c>
      <c r="L722" t="n">
        <v>0.389600126</v>
      </c>
      <c r="M722" t="n">
        <v>0.018002995</v>
      </c>
      <c r="N722" t="n">
        <v>0.011283955</v>
      </c>
      <c r="O722" t="n">
        <v>0.008170762999999999</v>
      </c>
      <c r="P722" t="n">
        <v>0.0008662229999999999</v>
      </c>
      <c r="Q722" t="n">
        <v>0.002189385</v>
      </c>
      <c r="R722" t="n">
        <v>0.565474659</v>
      </c>
      <c r="S722" t="n">
        <v>23.00516643</v>
      </c>
      <c r="T722" t="n">
        <v>0.054718021</v>
      </c>
      <c r="U722" t="n">
        <v>0.123719496</v>
      </c>
      <c r="V722" s="10" t="n">
        <v>0.000130898</v>
      </c>
      <c r="W722" t="n">
        <v>0.803741352</v>
      </c>
      <c r="X722" t="n">
        <v>3.832918779</v>
      </c>
      <c r="Y722" t="n">
        <v>27.45879295</v>
      </c>
      <c r="Z722" t="n">
        <v>7056.690127</v>
      </c>
      <c r="AA722" t="n">
        <v>759.5807759</v>
      </c>
      <c r="AB722" t="n">
        <v>61.8864177</v>
      </c>
      <c r="AC722" t="n">
        <v>10.14279915</v>
      </c>
      <c r="AD722" t="n">
        <v>575.5919122</v>
      </c>
      <c r="AE722" t="n">
        <v>416.5950901</v>
      </c>
      <c r="AF722" t="n">
        <v>15.27089399</v>
      </c>
      <c r="AG722" t="n">
        <v>2016.74513</v>
      </c>
      <c r="AH722" t="n">
        <v>598773.6057</v>
      </c>
      <c r="AI722" t="n">
        <v>1353849.551</v>
      </c>
      <c r="AJ722" t="n">
        <v>1596.577468</v>
      </c>
      <c r="AK722" t="n">
        <v>34.33932485</v>
      </c>
      <c r="AL722" t="n">
        <v>767.3008248</v>
      </c>
      <c r="AM722" t="n">
        <v>0</v>
      </c>
      <c r="AN722" t="n">
        <v>0</v>
      </c>
      <c r="AO722" t="n">
        <v>81.80787175</v>
      </c>
      <c r="AP722" t="inlineStr">
        <is>
          <t>Ohio</t>
        </is>
      </c>
      <c r="AQ722" t="n">
        <v>39033</v>
      </c>
      <c r="AR722" t="inlineStr">
        <is>
          <t>Crawford</t>
        </is>
      </c>
    </row>
    <row r="723">
      <c r="A723" t="inlineStr">
        <is>
          <t>buildings NO2</t>
        </is>
      </c>
      <c r="B723" t="n">
        <v>2027</v>
      </c>
      <c r="C723" t="n">
        <v>7.297867928</v>
      </c>
      <c r="D723" t="n">
        <v>7.222913743</v>
      </c>
      <c r="E723" t="n">
        <v>0.07495418399999999</v>
      </c>
      <c r="F723" t="n">
        <v>0.7014785180000001</v>
      </c>
      <c r="G723" t="n">
        <v>5.626081511</v>
      </c>
      <c r="H723" t="n">
        <v>5.040533117</v>
      </c>
      <c r="I723" t="n">
        <v>0.542867926</v>
      </c>
      <c r="J723" t="n">
        <v>23.74498724</v>
      </c>
      <c r="K723" t="n">
        <v>31.97546418</v>
      </c>
      <c r="L723" t="n">
        <v>48.85525359</v>
      </c>
      <c r="M723" t="n">
        <v>2.293741341</v>
      </c>
      <c r="N723" t="n">
        <v>1.276907737</v>
      </c>
      <c r="O723" t="n">
        <v>0.890707454</v>
      </c>
      <c r="P723" t="n">
        <v>0.108846068</v>
      </c>
      <c r="Q723" t="n">
        <v>0.268288657</v>
      </c>
      <c r="R723" t="n">
        <v>71.58061845</v>
      </c>
      <c r="S723" t="n">
        <v>3045.256194</v>
      </c>
      <c r="T723" t="n">
        <v>5.590148383</v>
      </c>
      <c r="U723" t="n">
        <v>12.64916534</v>
      </c>
      <c r="V723" t="n">
        <v>0.03146097</v>
      </c>
      <c r="W723" t="n">
        <v>101.9664455</v>
      </c>
      <c r="X723" t="n">
        <v>515.9039308</v>
      </c>
      <c r="Y723" t="n">
        <v>3471.749114</v>
      </c>
      <c r="Z723" t="n">
        <v>802226.5549</v>
      </c>
      <c r="AA723" t="n">
        <v>86404.1311</v>
      </c>
      <c r="AB723" t="n">
        <v>7760.338157</v>
      </c>
      <c r="AC723" t="n">
        <v>1292.282619</v>
      </c>
      <c r="AD723" t="n">
        <v>65243.80814</v>
      </c>
      <c r="AE723" t="n">
        <v>46470.19989</v>
      </c>
      <c r="AF723" t="n">
        <v>1933.066353</v>
      </c>
      <c r="AG723" t="n">
        <v>266962.0156</v>
      </c>
      <c r="AH723" t="n">
        <v>61172411.35</v>
      </c>
      <c r="AI723" t="n">
        <v>138418498.5</v>
      </c>
      <c r="AJ723" t="n">
        <v>383732.5617</v>
      </c>
      <c r="AK723" t="n">
        <v>4356.449856</v>
      </c>
      <c r="AL723" t="n">
        <v>103277.3023</v>
      </c>
      <c r="AM723" t="n">
        <v>0</v>
      </c>
      <c r="AN723" t="n">
        <v>0</v>
      </c>
      <c r="AO723" t="n">
        <v>3396.184347</v>
      </c>
      <c r="AP723" t="inlineStr">
        <is>
          <t>Ohio</t>
        </is>
      </c>
      <c r="AQ723" t="n">
        <v>39035</v>
      </c>
      <c r="AR723" t="inlineStr">
        <is>
          <t>Cuyahoga</t>
        </is>
      </c>
    </row>
    <row r="724">
      <c r="A724" t="inlineStr">
        <is>
          <t>buildings NO2</t>
        </is>
      </c>
      <c r="B724" t="n">
        <v>2028</v>
      </c>
      <c r="C724" t="n">
        <v>7.517791927</v>
      </c>
      <c r="D724" t="n">
        <v>7.502675925</v>
      </c>
      <c r="E724" t="n">
        <v>0.015116002</v>
      </c>
      <c r="F724" t="n">
        <v>0.606231167</v>
      </c>
      <c r="G724" t="n">
        <v>0.053836401</v>
      </c>
      <c r="H724" t="n">
        <v>0.047703904</v>
      </c>
      <c r="I724" t="n">
        <v>0.005134481</v>
      </c>
      <c r="J724" t="n">
        <v>0.227955661</v>
      </c>
      <c r="K724" t="n">
        <v>0.306974526</v>
      </c>
      <c r="L724" t="n">
        <v>0.46900808</v>
      </c>
      <c r="M724" t="n">
        <v>0.020199705</v>
      </c>
      <c r="N724" t="n">
        <v>0.012025966</v>
      </c>
      <c r="O724" t="n">
        <v>0.008677953</v>
      </c>
      <c r="P724" t="n">
        <v>0.001054239</v>
      </c>
      <c r="Q724" t="n">
        <v>0.002352524</v>
      </c>
      <c r="R724" t="n">
        <v>0.684184678</v>
      </c>
      <c r="S724" t="n">
        <v>24.71906323</v>
      </c>
      <c r="T724" t="n">
        <v>0.050912967</v>
      </c>
      <c r="U724" t="n">
        <v>0.115083496</v>
      </c>
      <c r="V724" s="10" t="n">
        <v>0.000250219</v>
      </c>
      <c r="W724" t="n">
        <v>0.972549648</v>
      </c>
      <c r="X724" t="n">
        <v>4.109876063</v>
      </c>
      <c r="Y724" t="n">
        <v>33.2214308</v>
      </c>
      <c r="Z724" t="n">
        <v>7551.418577</v>
      </c>
      <c r="AA724" t="n">
        <v>812.8135495</v>
      </c>
      <c r="AB724" t="n">
        <v>74.50009965</v>
      </c>
      <c r="AC724" t="n">
        <v>11.38041496</v>
      </c>
      <c r="AD724" t="n">
        <v>613.5403198</v>
      </c>
      <c r="AE724" t="n">
        <v>445.8153578</v>
      </c>
      <c r="AF724" t="n">
        <v>18.47671073</v>
      </c>
      <c r="AG724" t="n">
        <v>2166.993685</v>
      </c>
      <c r="AH724" t="n">
        <v>557135.2965000001</v>
      </c>
      <c r="AI724" t="n">
        <v>1259346.707</v>
      </c>
      <c r="AJ724" t="n">
        <v>3051.940067</v>
      </c>
      <c r="AK724" t="n">
        <v>41.55154916</v>
      </c>
      <c r="AL724" t="n">
        <v>822.7440953</v>
      </c>
      <c r="AM724" t="n">
        <v>0</v>
      </c>
      <c r="AN724" t="n">
        <v>0</v>
      </c>
      <c r="AO724" t="n">
        <v>82.55489369999999</v>
      </c>
      <c r="AP724" t="inlineStr">
        <is>
          <t>Ohio</t>
        </is>
      </c>
      <c r="AQ724" t="n">
        <v>39037</v>
      </c>
      <c r="AR724" t="inlineStr">
        <is>
          <t>Darke</t>
        </is>
      </c>
    </row>
    <row r="725">
      <c r="A725" t="inlineStr">
        <is>
          <t>buildings NO2</t>
        </is>
      </c>
      <c r="B725" t="n">
        <v>2029</v>
      </c>
      <c r="C725" t="n">
        <v>7.543767802</v>
      </c>
      <c r="D725" t="n">
        <v>7.5359692</v>
      </c>
      <c r="E725" t="n">
        <v>0.007798602</v>
      </c>
      <c r="F725" t="n">
        <v>0.649561268</v>
      </c>
      <c r="G725" t="n">
        <v>0.019713298</v>
      </c>
      <c r="H725" t="n">
        <v>0.01723719</v>
      </c>
      <c r="I725" t="n">
        <v>0.001855134</v>
      </c>
      <c r="J725" t="n">
        <v>0.08434825899999999</v>
      </c>
      <c r="K725" t="n">
        <v>0.113587081</v>
      </c>
      <c r="L725" t="n">
        <v>0.173542127</v>
      </c>
      <c r="M725" t="n">
        <v>0.007759386</v>
      </c>
      <c r="N725" t="n">
        <v>0.004334004</v>
      </c>
      <c r="O725" t="n">
        <v>0.003077803</v>
      </c>
      <c r="P725" s="10" t="n">
        <v>0.000392046</v>
      </c>
      <c r="Q725" s="10" t="n">
        <v>0.000882633</v>
      </c>
      <c r="R725" t="n">
        <v>0.250426578</v>
      </c>
      <c r="S725" t="n">
        <v>9.775263983</v>
      </c>
      <c r="T725" t="n">
        <v>0.017665306</v>
      </c>
      <c r="U725" t="n">
        <v>0.039942425</v>
      </c>
      <c r="V725" s="10" t="n">
        <v>9.302280000000001e-05</v>
      </c>
      <c r="W725" t="n">
        <v>0.355722403</v>
      </c>
      <c r="X725" t="n">
        <v>1.638770866</v>
      </c>
      <c r="Y725" t="n">
        <v>12.16470559</v>
      </c>
      <c r="Z725" t="n">
        <v>2722.708051</v>
      </c>
      <c r="AA725" t="n">
        <v>293.0418796</v>
      </c>
      <c r="AB725" t="n">
        <v>27.5665439</v>
      </c>
      <c r="AC725" t="n">
        <v>4.371600102</v>
      </c>
      <c r="AD725" t="n">
        <v>221.2885651</v>
      </c>
      <c r="AE725" t="n">
        <v>159.7328454</v>
      </c>
      <c r="AF725" t="n">
        <v>6.762880811</v>
      </c>
      <c r="AG725" t="n">
        <v>856.9473336</v>
      </c>
      <c r="AH725" t="n">
        <v>193309.6017</v>
      </c>
      <c r="AI725" t="n">
        <v>437085.7961</v>
      </c>
      <c r="AJ725" t="n">
        <v>1134.608708</v>
      </c>
      <c r="AK725" t="n">
        <v>15.19800758</v>
      </c>
      <c r="AL725" t="n">
        <v>328.0607572</v>
      </c>
      <c r="AM725" t="n">
        <v>0</v>
      </c>
      <c r="AN725" t="n">
        <v>0</v>
      </c>
      <c r="AO725" t="n">
        <v>91.66251878999999</v>
      </c>
      <c r="AP725" t="inlineStr">
        <is>
          <t>Ohio</t>
        </is>
      </c>
      <c r="AQ725" t="n">
        <v>39039</v>
      </c>
      <c r="AR725" t="inlineStr">
        <is>
          <t>Defiance</t>
        </is>
      </c>
    </row>
    <row r="726">
      <c r="A726" t="inlineStr">
        <is>
          <t>buildings NO2</t>
        </is>
      </c>
      <c r="B726" t="n">
        <v>2030</v>
      </c>
      <c r="C726" t="n">
        <v>7.067640976</v>
      </c>
      <c r="D726" t="n">
        <v>7.038828062</v>
      </c>
      <c r="E726" t="n">
        <v>0.028812914</v>
      </c>
      <c r="F726" t="n">
        <v>0.5338121179999999</v>
      </c>
      <c r="G726" t="n">
        <v>0.437879658</v>
      </c>
      <c r="H726" t="n">
        <v>0.336617585</v>
      </c>
      <c r="I726" t="n">
        <v>0.036236127</v>
      </c>
      <c r="J726" t="n">
        <v>1.97967601</v>
      </c>
      <c r="K726" t="n">
        <v>2.665903745</v>
      </c>
      <c r="L726" t="n">
        <v>4.073110685</v>
      </c>
      <c r="M726" t="n">
        <v>0.178232538</v>
      </c>
      <c r="N726" t="n">
        <v>0.083593105</v>
      </c>
      <c r="O726" t="n">
        <v>0.052619837</v>
      </c>
      <c r="P726" s="10" t="n">
        <v>0.009054896999999999</v>
      </c>
      <c r="Q726" s="10" t="n">
        <v>0.02136168</v>
      </c>
      <c r="R726" t="n">
        <v>5.564117466</v>
      </c>
      <c r="S726" t="n">
        <v>234.938834</v>
      </c>
      <c r="T726" t="n">
        <v>0.248956993</v>
      </c>
      <c r="U726" t="n">
        <v>0.563091755</v>
      </c>
      <c r="V726" s="10" t="n">
        <v>0.001683362</v>
      </c>
      <c r="W726" t="n">
        <v>7.907950186</v>
      </c>
      <c r="X726" t="n">
        <v>38.92415511</v>
      </c>
      <c r="Y726" t="n">
        <v>270.2073038</v>
      </c>
      <c r="Z726" t="n">
        <v>55109.03913</v>
      </c>
      <c r="AA726" t="n">
        <v>5932.63506</v>
      </c>
      <c r="AB726" t="n">
        <v>646.9952661</v>
      </c>
      <c r="AC726" t="n">
        <v>100.4153372</v>
      </c>
      <c r="AD726" t="n">
        <v>4290.040435</v>
      </c>
      <c r="AE726" t="n">
        <v>2940.753416</v>
      </c>
      <c r="AF726" t="n">
        <v>150.2614603</v>
      </c>
      <c r="AG726" t="n">
        <v>20595.88444</v>
      </c>
      <c r="AH726" t="n">
        <v>2724310.433</v>
      </c>
      <c r="AI726" t="n">
        <v>6161854.414</v>
      </c>
      <c r="AJ726" t="n">
        <v>20532.1295</v>
      </c>
      <c r="AK726" t="n">
        <v>337.8620121</v>
      </c>
      <c r="AL726" t="n">
        <v>7792.113019</v>
      </c>
      <c r="AM726" t="n">
        <v>0</v>
      </c>
      <c r="AN726" t="n">
        <v>0</v>
      </c>
      <c r="AO726" t="n">
        <v>384.316196</v>
      </c>
      <c r="AP726" t="inlineStr">
        <is>
          <t>Ohio</t>
        </is>
      </c>
      <c r="AQ726" t="n">
        <v>39041</v>
      </c>
      <c r="AR726" t="inlineStr">
        <is>
          <t>Delaware</t>
        </is>
      </c>
    </row>
    <row r="727">
      <c r="A727" t="inlineStr">
        <is>
          <t>buildings NO2</t>
        </is>
      </c>
      <c r="B727" t="n">
        <v>2031</v>
      </c>
      <c r="C727" t="n">
        <v>7.137862894</v>
      </c>
      <c r="D727" t="n">
        <v>7.118971605</v>
      </c>
      <c r="E727" t="n">
        <v>0.018891289</v>
      </c>
      <c r="F727" t="n">
        <v>0.756723145</v>
      </c>
      <c r="G727" t="n">
        <v>0.083033486</v>
      </c>
      <c r="H727" t="n">
        <v>0.093888455</v>
      </c>
      <c r="I727" t="n">
        <v>0.010105837</v>
      </c>
      <c r="J727" t="n">
        <v>0.351496104</v>
      </c>
      <c r="K727" t="n">
        <v>0.473338714</v>
      </c>
      <c r="L727" t="n">
        <v>0.723187732</v>
      </c>
      <c r="M727" t="n">
        <v>0.035344371</v>
      </c>
      <c r="N727" t="n">
        <v>0.023750756</v>
      </c>
      <c r="O727" t="n">
        <v>0.017640216</v>
      </c>
      <c r="P727" s="10" t="n">
        <v>0.001631346</v>
      </c>
      <c r="Q727" t="n">
        <v>0.00432371</v>
      </c>
      <c r="R727" t="n">
        <v>1.054747903</v>
      </c>
      <c r="S727" t="n">
        <v>45.48518703</v>
      </c>
      <c r="T727" t="n">
        <v>0.109211245</v>
      </c>
      <c r="U727" t="n">
        <v>0.246831676</v>
      </c>
      <c r="V727" s="10" t="n">
        <v>0.000624346</v>
      </c>
      <c r="W727" t="n">
        <v>1.498147941</v>
      </c>
      <c r="X727" t="n">
        <v>7.614736339</v>
      </c>
      <c r="Y727" t="n">
        <v>51.23840297</v>
      </c>
      <c r="Z727" t="n">
        <v>14715.63881</v>
      </c>
      <c r="AA727" t="n">
        <v>1584.013938</v>
      </c>
      <c r="AB727" t="n">
        <v>114.875424</v>
      </c>
      <c r="AC727" t="n">
        <v>19.91284518</v>
      </c>
      <c r="AD727" t="n">
        <v>1210.097293</v>
      </c>
      <c r="AE727" t="n">
        <v>884.187879</v>
      </c>
      <c r="AF727" t="n">
        <v>28.48393498</v>
      </c>
      <c r="AG727" t="n">
        <v>3987.453414</v>
      </c>
      <c r="AH727" t="n">
        <v>1195087.278</v>
      </c>
      <c r="AI727" t="n">
        <v>2701053.316</v>
      </c>
      <c r="AJ727" t="n">
        <v>7615.204769</v>
      </c>
      <c r="AK727" t="n">
        <v>64.00739332000001</v>
      </c>
      <c r="AL727" t="n">
        <v>1524.371846</v>
      </c>
      <c r="AM727" t="n">
        <v>0</v>
      </c>
      <c r="AN727" t="n">
        <v>0</v>
      </c>
      <c r="AO727" t="n">
        <v>159.0926826</v>
      </c>
      <c r="AP727" t="inlineStr">
        <is>
          <t>Ohio</t>
        </is>
      </c>
      <c r="AQ727" t="n">
        <v>39043</v>
      </c>
      <c r="AR727" t="inlineStr">
        <is>
          <t>Erie</t>
        </is>
      </c>
    </row>
    <row r="728">
      <c r="A728" t="inlineStr">
        <is>
          <t>buildings NO2</t>
        </is>
      </c>
      <c r="B728" t="n">
        <v>2032</v>
      </c>
      <c r="C728" t="n">
        <v>6.914538178</v>
      </c>
      <c r="D728" t="n">
        <v>6.895471526</v>
      </c>
      <c r="E728" t="n">
        <v>0.019066652</v>
      </c>
      <c r="F728" t="n">
        <v>0.523701465</v>
      </c>
      <c r="G728" t="n">
        <v>0.210727937</v>
      </c>
      <c r="H728" t="n">
        <v>0.169750033</v>
      </c>
      <c r="I728" t="n">
        <v>0.018271332</v>
      </c>
      <c r="J728" t="n">
        <v>0.910602684</v>
      </c>
      <c r="K728" t="n">
        <v>1.226253942</v>
      </c>
      <c r="L728" t="n">
        <v>1.873524981</v>
      </c>
      <c r="M728" t="n">
        <v>0.085293931</v>
      </c>
      <c r="N728" t="n">
        <v>0.042455169</v>
      </c>
      <c r="O728" t="n">
        <v>0.027846393</v>
      </c>
      <c r="P728" t="n">
        <v>0.004184294</v>
      </c>
      <c r="Q728" t="n">
        <v>0.010084656</v>
      </c>
      <c r="R728" t="n">
        <v>2.677409782</v>
      </c>
      <c r="S728" t="n">
        <v>113.3998364</v>
      </c>
      <c r="T728" t="n">
        <v>0.156137061</v>
      </c>
      <c r="U728" t="n">
        <v>0.352951574</v>
      </c>
      <c r="V728" s="10" t="n">
        <v>0.000873017</v>
      </c>
      <c r="W728" t="n">
        <v>3.804385079</v>
      </c>
      <c r="X728" t="n">
        <v>19.05207195</v>
      </c>
      <c r="Y728" t="n">
        <v>130.0362476</v>
      </c>
      <c r="Z728" t="n">
        <v>27529.3914</v>
      </c>
      <c r="AA728" t="n">
        <v>2963.307675</v>
      </c>
      <c r="AB728" t="n">
        <v>297.6017938</v>
      </c>
      <c r="AC728" t="n">
        <v>48.05418215</v>
      </c>
      <c r="AD728" t="n">
        <v>2175.147545</v>
      </c>
      <c r="AE728" t="n">
        <v>1512.460122</v>
      </c>
      <c r="AF728" t="n">
        <v>72.30463880000001</v>
      </c>
      <c r="AG728" t="n">
        <v>9941.182930999999</v>
      </c>
      <c r="AH728" t="n">
        <v>1708591.592</v>
      </c>
      <c r="AI728" t="n">
        <v>3862312.303</v>
      </c>
      <c r="AJ728" t="n">
        <v>10648.27427</v>
      </c>
      <c r="AK728" t="n">
        <v>162.5398703</v>
      </c>
      <c r="AL728" t="n">
        <v>3813.978684</v>
      </c>
      <c r="AM728" t="n">
        <v>0</v>
      </c>
      <c r="AN728" t="n">
        <v>0</v>
      </c>
      <c r="AO728" t="n">
        <v>258.383454</v>
      </c>
      <c r="AP728" t="inlineStr">
        <is>
          <t>Ohio</t>
        </is>
      </c>
      <c r="AQ728" t="n">
        <v>39045</v>
      </c>
      <c r="AR728" t="inlineStr">
        <is>
          <t>Fairfield</t>
        </is>
      </c>
    </row>
    <row r="729">
      <c r="A729" t="inlineStr">
        <is>
          <t>buildings NO2</t>
        </is>
      </c>
      <c r="B729" t="n">
        <v>2033</v>
      </c>
      <c r="C729" t="n">
        <v>7.318389931</v>
      </c>
      <c r="D729" t="n">
        <v>7.300958965</v>
      </c>
      <c r="E729" t="n">
        <v>0.017430966</v>
      </c>
      <c r="F729" t="n">
        <v>0.613724497</v>
      </c>
      <c r="G729" t="n">
        <v>0.034406587</v>
      </c>
      <c r="H729" t="n">
        <v>0.028368571</v>
      </c>
      <c r="I729" t="n">
        <v>0.003053447</v>
      </c>
      <c r="J729" t="n">
        <v>0.145795909</v>
      </c>
      <c r="K729" t="n">
        <v>0.196334681</v>
      </c>
      <c r="L729" t="n">
        <v>0.299968494</v>
      </c>
      <c r="M729" t="n">
        <v>0.013318909</v>
      </c>
      <c r="N729" t="n">
        <v>0.007076909</v>
      </c>
      <c r="O729" t="n">
        <v>0.004780798</v>
      </c>
      <c r="P729" t="n">
        <v>0.000672087</v>
      </c>
      <c r="Q729" t="n">
        <v>0.001594726</v>
      </c>
      <c r="R729" t="n">
        <v>0.437473846</v>
      </c>
      <c r="S729" t="n">
        <v>17.15589063</v>
      </c>
      <c r="T729" t="n">
        <v>0.034736627</v>
      </c>
      <c r="U729" t="n">
        <v>0.07872329</v>
      </c>
      <c r="V729" t="n">
        <v>0.000105029</v>
      </c>
      <c r="W729" t="n">
        <v>0.622374047</v>
      </c>
      <c r="X729" t="n">
        <v>2.867331157</v>
      </c>
      <c r="Y729" t="n">
        <v>21.23165767</v>
      </c>
      <c r="Z729" t="n">
        <v>4578.542534</v>
      </c>
      <c r="AA729" t="n">
        <v>492.8331744</v>
      </c>
      <c r="AB729" t="n">
        <v>47.64879201</v>
      </c>
      <c r="AC729" t="n">
        <v>7.503808051</v>
      </c>
      <c r="AD729" t="n">
        <v>362.1447673</v>
      </c>
      <c r="AE729" t="n">
        <v>255.1912444</v>
      </c>
      <c r="AF729" t="n">
        <v>11.81417528</v>
      </c>
      <c r="AG729" t="n">
        <v>1503.969075</v>
      </c>
      <c r="AH729" t="n">
        <v>380119.2882</v>
      </c>
      <c r="AI729" t="n">
        <v>861460.7647000001</v>
      </c>
      <c r="AJ729" t="n">
        <v>1281.046874</v>
      </c>
      <c r="AK729" t="n">
        <v>26.59052507</v>
      </c>
      <c r="AL729" t="n">
        <v>574.0026566</v>
      </c>
      <c r="AM729" t="n">
        <v>0</v>
      </c>
      <c r="AN729" t="n">
        <v>0</v>
      </c>
      <c r="AO729" t="n">
        <v>57.9375713</v>
      </c>
      <c r="AP729" t="inlineStr">
        <is>
          <t>Ohio</t>
        </is>
      </c>
      <c r="AQ729" t="n">
        <v>39047</v>
      </c>
      <c r="AR729" t="inlineStr">
        <is>
          <t>Fayette</t>
        </is>
      </c>
    </row>
    <row r="730">
      <c r="A730" t="inlineStr">
        <is>
          <t>buildings NO2</t>
        </is>
      </c>
      <c r="B730" t="n">
        <v>2034</v>
      </c>
      <c r="C730" t="n">
        <v>6.9571967</v>
      </c>
      <c r="D730" t="n">
        <v>6.904194158</v>
      </c>
      <c r="E730" t="n">
        <v>0.053002542</v>
      </c>
      <c r="F730" t="n">
        <v>0.467876019</v>
      </c>
      <c r="G730" t="n">
        <v>4.924647851</v>
      </c>
      <c r="H730" t="n">
        <v>2.791142361</v>
      </c>
      <c r="I730" t="n">
        <v>0.300537113</v>
      </c>
      <c r="J730" t="n">
        <v>20.72966327</v>
      </c>
      <c r="K730" t="n">
        <v>27.91513592</v>
      </c>
      <c r="L730" t="n">
        <v>42.65089362</v>
      </c>
      <c r="M730" t="n">
        <v>1.896359476</v>
      </c>
      <c r="N730" t="n">
        <v>0.704699131</v>
      </c>
      <c r="O730" t="n">
        <v>0.422323533</v>
      </c>
      <c r="P730" t="n">
        <v>0.098809244</v>
      </c>
      <c r="Q730" t="n">
        <v>0.192139393</v>
      </c>
      <c r="R730" t="n">
        <v>62.54044344</v>
      </c>
      <c r="S730" t="n">
        <v>2520.478867</v>
      </c>
      <c r="T730" t="n">
        <v>2.751525543</v>
      </c>
      <c r="U730" t="n">
        <v>6.244089596</v>
      </c>
      <c r="V730" t="n">
        <v>0.030476148</v>
      </c>
      <c r="W730" t="n">
        <v>88.80542086</v>
      </c>
      <c r="X730" t="n">
        <v>433.0109983</v>
      </c>
      <c r="Y730" t="n">
        <v>3038.907591</v>
      </c>
      <c r="Z730" t="n">
        <v>455846.7766</v>
      </c>
      <c r="AA730" t="n">
        <v>49085.68391</v>
      </c>
      <c r="AB730" t="n">
        <v>6774.857012</v>
      </c>
      <c r="AC730" t="n">
        <v>1068.399625</v>
      </c>
      <c r="AD730" t="n">
        <v>36232.17594</v>
      </c>
      <c r="AE730" t="n">
        <v>24657.5656</v>
      </c>
      <c r="AF730" t="n">
        <v>1688.932417</v>
      </c>
      <c r="AG730" t="n">
        <v>220957.4747</v>
      </c>
      <c r="AH730" t="n">
        <v>30109657.35</v>
      </c>
      <c r="AI730" t="n">
        <v>68328421.90000001</v>
      </c>
      <c r="AJ730" t="n">
        <v>371720.5806</v>
      </c>
      <c r="AK730" t="n">
        <v>3794.153665</v>
      </c>
      <c r="AL730" t="n">
        <v>86683.20811000001</v>
      </c>
      <c r="AM730" t="n">
        <v>0</v>
      </c>
      <c r="AN730" t="n">
        <v>0</v>
      </c>
      <c r="AO730" t="n">
        <v>2797.024062</v>
      </c>
      <c r="AP730" t="inlineStr">
        <is>
          <t>Ohio</t>
        </is>
      </c>
      <c r="AQ730" t="n">
        <v>39049</v>
      </c>
      <c r="AR730" t="inlineStr">
        <is>
          <t>Franklin</t>
        </is>
      </c>
    </row>
    <row r="731">
      <c r="A731" t="inlineStr">
        <is>
          <t>buildings NO2</t>
        </is>
      </c>
      <c r="B731" t="n">
        <v>2035</v>
      </c>
      <c r="C731" t="n">
        <v>7.495163045</v>
      </c>
      <c r="D731" t="n">
        <v>7.482071214</v>
      </c>
      <c r="E731" t="n">
        <v>0.01309183</v>
      </c>
      <c r="F731" t="n">
        <v>0.719952985</v>
      </c>
      <c r="G731" t="n">
        <v>0.038843434</v>
      </c>
      <c r="H731" t="n">
        <v>0.032746241</v>
      </c>
      <c r="I731" s="10" t="n">
        <v>0.003524476</v>
      </c>
      <c r="J731" t="n">
        <v>0.160912752</v>
      </c>
      <c r="K731" t="n">
        <v>0.216691889</v>
      </c>
      <c r="L731" t="n">
        <v>0.331070197</v>
      </c>
      <c r="M731" t="n">
        <v>0.014468715</v>
      </c>
      <c r="N731" t="n">
        <v>0.008204427</v>
      </c>
      <c r="O731" t="n">
        <v>0.005772318</v>
      </c>
      <c r="P731" s="10" t="n">
        <v>0.000748734</v>
      </c>
      <c r="Q731" s="10" t="n">
        <v>0.001702505</v>
      </c>
      <c r="R731" t="n">
        <v>0.493584253</v>
      </c>
      <c r="S731" t="n">
        <v>18.01419488</v>
      </c>
      <c r="T731" t="n">
        <v>0.032613174</v>
      </c>
      <c r="U731" t="n">
        <v>0.07373453200000001</v>
      </c>
      <c r="V731" s="10" t="n">
        <v>0.000170049</v>
      </c>
      <c r="W731" t="n">
        <v>0.7014656970000001</v>
      </c>
      <c r="X731" t="n">
        <v>3.01014401</v>
      </c>
      <c r="Y731" t="n">
        <v>23.96955264</v>
      </c>
      <c r="Z731" t="n">
        <v>5230.487811</v>
      </c>
      <c r="AA731" t="n">
        <v>562.9827758</v>
      </c>
      <c r="AB731" t="n">
        <v>52.58923563</v>
      </c>
      <c r="AC731" t="n">
        <v>8.151602855</v>
      </c>
      <c r="AD731" t="n">
        <v>419.0926384</v>
      </c>
      <c r="AE731" t="n">
        <v>301.0683285</v>
      </c>
      <c r="AF731" t="n">
        <v>13.32946169</v>
      </c>
      <c r="AG731" t="n">
        <v>1579.212213</v>
      </c>
      <c r="AH731" t="n">
        <v>356882.5679</v>
      </c>
      <c r="AI731" t="n">
        <v>806869.3016</v>
      </c>
      <c r="AJ731" t="n">
        <v>2074.099407</v>
      </c>
      <c r="AK731" t="n">
        <v>29.96966423</v>
      </c>
      <c r="AL731" t="n">
        <v>602.591945</v>
      </c>
      <c r="AM731" t="n">
        <v>0</v>
      </c>
      <c r="AN731" t="n">
        <v>0</v>
      </c>
      <c r="AO731" t="n">
        <v>316.9498049</v>
      </c>
      <c r="AP731" t="inlineStr">
        <is>
          <t>Ohio</t>
        </is>
      </c>
      <c r="AQ731" t="n">
        <v>39051</v>
      </c>
      <c r="AR731" t="inlineStr">
        <is>
          <t>Fulton</t>
        </is>
      </c>
    </row>
    <row r="732">
      <c r="A732" t="inlineStr">
        <is>
          <t>buildings NO2</t>
        </is>
      </c>
      <c r="B732" t="n">
        <v>2036</v>
      </c>
      <c r="C732" t="n">
        <v>7.438644316</v>
      </c>
      <c r="D732" t="n">
        <v>7.434045084</v>
      </c>
      <c r="E732" t="n">
        <v>0.004599231</v>
      </c>
      <c r="F732" t="n">
        <v>0.418231166</v>
      </c>
      <c r="G732" t="n">
        <v>0.009678713</v>
      </c>
      <c r="H732" t="n">
        <v>0.008077215</v>
      </c>
      <c r="I732" t="n">
        <v>0.000869272</v>
      </c>
      <c r="J732" t="n">
        <v>0.040737248</v>
      </c>
      <c r="K732" t="n">
        <v>0.05485862</v>
      </c>
      <c r="L732" t="n">
        <v>0.083814658</v>
      </c>
      <c r="M732" t="n">
        <v>0.003668235</v>
      </c>
      <c r="N732" t="n">
        <v>0.002020779</v>
      </c>
      <c r="O732" t="n">
        <v>0.001420288</v>
      </c>
      <c r="P732" t="n">
        <v>0.000186191</v>
      </c>
      <c r="Q732" t="n">
        <v>0.000421674</v>
      </c>
      <c r="R732" t="n">
        <v>0.12302999</v>
      </c>
      <c r="S732" t="n">
        <v>4.617195396</v>
      </c>
      <c r="T732" t="n">
        <v>0.009780868</v>
      </c>
      <c r="U732" t="n">
        <v>0.02214907</v>
      </c>
      <c r="V732" t="n">
        <v>4.27315e-05</v>
      </c>
      <c r="W732" t="n">
        <v>0.174941514</v>
      </c>
      <c r="X732" t="n">
        <v>0.772884897</v>
      </c>
      <c r="Y732" t="n">
        <v>5.972551783</v>
      </c>
      <c r="Z732" t="n">
        <v>1286.496442</v>
      </c>
      <c r="AA732" t="n">
        <v>138.4593823</v>
      </c>
      <c r="AB732" t="n">
        <v>13.31366926</v>
      </c>
      <c r="AC732" t="n">
        <v>2.066665405</v>
      </c>
      <c r="AD732" t="n">
        <v>103.2333123</v>
      </c>
      <c r="AE732" t="n">
        <v>74.18930716</v>
      </c>
      <c r="AF732" t="n">
        <v>3.322479449</v>
      </c>
      <c r="AG732" t="n">
        <v>404.7658754</v>
      </c>
      <c r="AH732" t="n">
        <v>107031.023</v>
      </c>
      <c r="AI732" t="n">
        <v>242374.9677</v>
      </c>
      <c r="AJ732" t="n">
        <v>521.2000159</v>
      </c>
      <c r="AK732" t="n">
        <v>7.474262048</v>
      </c>
      <c r="AL732" t="n">
        <v>154.721572</v>
      </c>
      <c r="AM732" t="n">
        <v>0</v>
      </c>
      <c r="AN732" t="n">
        <v>0</v>
      </c>
      <c r="AO732" t="n">
        <v>39.05910782</v>
      </c>
      <c r="AP732" t="inlineStr">
        <is>
          <t>Ohio</t>
        </is>
      </c>
      <c r="AQ732" t="n">
        <v>39053</v>
      </c>
      <c r="AR732" t="inlineStr">
        <is>
          <t>Gallia</t>
        </is>
      </c>
    </row>
    <row r="733">
      <c r="A733" t="inlineStr">
        <is>
          <t>buildings NO2</t>
        </is>
      </c>
      <c r="B733" t="n">
        <v>2037</v>
      </c>
      <c r="C733" t="n">
        <v>7.149263903</v>
      </c>
      <c r="D733" t="n">
        <v>7.117053819</v>
      </c>
      <c r="E733" t="n">
        <v>0.032210085</v>
      </c>
      <c r="F733" t="n">
        <v>0.566565788</v>
      </c>
      <c r="G733" t="n">
        <v>0.196624607</v>
      </c>
      <c r="H733" t="n">
        <v>0.214150011</v>
      </c>
      <c r="I733" t="n">
        <v>0.023053636</v>
      </c>
      <c r="J733" t="n">
        <v>0.856750479</v>
      </c>
      <c r="K733" t="n">
        <v>1.153730306</v>
      </c>
      <c r="L733" t="n">
        <v>1.762734809</v>
      </c>
      <c r="M733" t="n">
        <v>0.078895643</v>
      </c>
      <c r="N733" t="n">
        <v>0.053916797</v>
      </c>
      <c r="O733" t="n">
        <v>0.039426876</v>
      </c>
      <c r="P733" s="10" t="n">
        <v>0.003802158</v>
      </c>
      <c r="Q733" s="10" t="n">
        <v>0.010210644</v>
      </c>
      <c r="R733" t="n">
        <v>2.500655494</v>
      </c>
      <c r="S733" t="n">
        <v>99.55846188</v>
      </c>
      <c r="T733" t="n">
        <v>0.19214671</v>
      </c>
      <c r="U733" t="n">
        <v>0.433494959</v>
      </c>
      <c r="V733" s="10" t="n">
        <v>0.000798312</v>
      </c>
      <c r="W733" t="n">
        <v>3.559216502</v>
      </c>
      <c r="X733" t="n">
        <v>16.3401486</v>
      </c>
      <c r="Y733" t="n">
        <v>121.3333476</v>
      </c>
      <c r="Z733" t="n">
        <v>34089.39832</v>
      </c>
      <c r="AA733" t="n">
        <v>3669.952158</v>
      </c>
      <c r="AB733" t="n">
        <v>280.002214</v>
      </c>
      <c r="AC733" t="n">
        <v>44.4494182</v>
      </c>
      <c r="AD733" t="n">
        <v>2749.036987</v>
      </c>
      <c r="AE733" t="n">
        <v>1993.541085</v>
      </c>
      <c r="AF733" t="n">
        <v>67.53131087</v>
      </c>
      <c r="AG733" t="n">
        <v>8727.780506999999</v>
      </c>
      <c r="AH733" t="n">
        <v>2102641.433</v>
      </c>
      <c r="AI733" t="n">
        <v>4743690.176</v>
      </c>
      <c r="AJ733" t="n">
        <v>9737.093991</v>
      </c>
      <c r="AK733" t="n">
        <v>152.0652028</v>
      </c>
      <c r="AL733" t="n">
        <v>3271.086664</v>
      </c>
      <c r="AM733" t="n">
        <v>0</v>
      </c>
      <c r="AN733" t="n">
        <v>0</v>
      </c>
      <c r="AO733" t="n">
        <v>155.209397</v>
      </c>
      <c r="AP733" t="inlineStr">
        <is>
          <t>Ohio</t>
        </is>
      </c>
      <c r="AQ733" t="n">
        <v>39055</v>
      </c>
      <c r="AR733" t="inlineStr">
        <is>
          <t>Geauga</t>
        </is>
      </c>
    </row>
    <row r="734">
      <c r="A734" t="inlineStr">
        <is>
          <t>buildings NO2</t>
        </is>
      </c>
      <c r="B734" t="n">
        <v>2038</v>
      </c>
      <c r="C734" t="n">
        <v>7.664084253</v>
      </c>
      <c r="D734" t="n">
        <v>7.63936986</v>
      </c>
      <c r="E734" t="n">
        <v>0.024714393</v>
      </c>
      <c r="F734" t="n">
        <v>0.580985661</v>
      </c>
      <c r="G734" t="n">
        <v>0.250168515</v>
      </c>
      <c r="H734" t="n">
        <v>0.227797253</v>
      </c>
      <c r="I734" t="n">
        <v>0.024520828</v>
      </c>
      <c r="J734" t="n">
        <v>1.150938166</v>
      </c>
      <c r="K734" t="n">
        <v>1.549896931</v>
      </c>
      <c r="L734" t="n">
        <v>2.368009501</v>
      </c>
      <c r="M734" t="n">
        <v>0.108626645</v>
      </c>
      <c r="N734" t="n">
        <v>0.057709316</v>
      </c>
      <c r="O734" t="n">
        <v>0.040658591</v>
      </c>
      <c r="P734" t="n">
        <v>0.005103008</v>
      </c>
      <c r="Q734" t="n">
        <v>0.011943012</v>
      </c>
      <c r="R734" t="n">
        <v>3.181415424</v>
      </c>
      <c r="S734" t="n">
        <v>144.1589356</v>
      </c>
      <c r="T734" t="n">
        <v>0.224453074</v>
      </c>
      <c r="U734" t="n">
        <v>0.507144856</v>
      </c>
      <c r="V734" t="n">
        <v>0.00072521</v>
      </c>
      <c r="W734" t="n">
        <v>4.527527977</v>
      </c>
      <c r="X734" t="n">
        <v>24.33136251</v>
      </c>
      <c r="Y734" t="n">
        <v>154.3742864</v>
      </c>
      <c r="Z734" t="n">
        <v>36067.18497</v>
      </c>
      <c r="AA734" t="n">
        <v>3882.564545</v>
      </c>
      <c r="AB734" t="n">
        <v>376.1480561</v>
      </c>
      <c r="AC734" t="n">
        <v>61.19971913</v>
      </c>
      <c r="AD734" t="n">
        <v>2947.438675</v>
      </c>
      <c r="AE734" t="n">
        <v>2115.991188</v>
      </c>
      <c r="AF734" t="n">
        <v>85.91553474</v>
      </c>
      <c r="AG734" t="n">
        <v>12637.67564</v>
      </c>
      <c r="AH734" t="n">
        <v>2456166.605</v>
      </c>
      <c r="AI734" t="n">
        <v>5549633.318</v>
      </c>
      <c r="AJ734" t="n">
        <v>8845.454379000001</v>
      </c>
      <c r="AK734" t="n">
        <v>193.4356788</v>
      </c>
      <c r="AL734" t="n">
        <v>4870.824456</v>
      </c>
      <c r="AM734" t="n">
        <v>0</v>
      </c>
      <c r="AN734" t="n">
        <v>0</v>
      </c>
      <c r="AO734" t="n">
        <v>359.1369231</v>
      </c>
      <c r="AP734" t="inlineStr">
        <is>
          <t>Ohio</t>
        </is>
      </c>
      <c r="AQ734" t="n">
        <v>39057</v>
      </c>
      <c r="AR734" t="inlineStr">
        <is>
          <t>Greene</t>
        </is>
      </c>
    </row>
    <row r="735">
      <c r="A735" t="inlineStr">
        <is>
          <t>buildings NO2</t>
        </is>
      </c>
      <c r="B735" t="n">
        <v>2039</v>
      </c>
      <c r="C735" t="n">
        <v>6.528266261</v>
      </c>
      <c r="D735" t="n">
        <v>6.5168802</v>
      </c>
      <c r="E735" t="n">
        <v>0.01138606</v>
      </c>
      <c r="F735" t="n">
        <v>0.5625553129999999</v>
      </c>
      <c r="G735" t="n">
        <v>0.029322667</v>
      </c>
      <c r="H735" t="n">
        <v>0.025989952</v>
      </c>
      <c r="I735" t="n">
        <v>0.002797246</v>
      </c>
      <c r="J735" t="n">
        <v>0.123731691</v>
      </c>
      <c r="K735" t="n">
        <v>0.166622383</v>
      </c>
      <c r="L735" t="n">
        <v>0.254571807</v>
      </c>
      <c r="M735" t="n">
        <v>0.011595277</v>
      </c>
      <c r="N735" t="n">
        <v>0.00647679</v>
      </c>
      <c r="O735" t="n">
        <v>0.004467615</v>
      </c>
      <c r="P735" t="n">
        <v>0.000562049</v>
      </c>
      <c r="Q735" t="n">
        <v>0.001404688</v>
      </c>
      <c r="R735" t="n">
        <v>0.373354425</v>
      </c>
      <c r="S735" t="n">
        <v>15.0962373</v>
      </c>
      <c r="T735" t="n">
        <v>0.029392429</v>
      </c>
      <c r="U735" t="n">
        <v>0.066642483</v>
      </c>
      <c r="V735" t="n">
        <v>8.74979e-05</v>
      </c>
      <c r="W735" t="n">
        <v>0.532384403</v>
      </c>
      <c r="X735" t="n">
        <v>2.525703303</v>
      </c>
      <c r="Y735" t="n">
        <v>18.0944667</v>
      </c>
      <c r="Z735" t="n">
        <v>4173.116128</v>
      </c>
      <c r="AA735" t="n">
        <v>449.164462</v>
      </c>
      <c r="AB735" t="n">
        <v>40.43777765</v>
      </c>
      <c r="AC735" t="n">
        <v>6.532722376</v>
      </c>
      <c r="AD735" t="n">
        <v>331.1569287</v>
      </c>
      <c r="AE735" t="n">
        <v>234.9408465</v>
      </c>
      <c r="AF735" t="n">
        <v>10.08260186</v>
      </c>
      <c r="AG735" t="n">
        <v>1323.409815</v>
      </c>
      <c r="AH735" t="n">
        <v>321638.2898</v>
      </c>
      <c r="AI735" t="n">
        <v>729261.7511</v>
      </c>
      <c r="AJ735" t="n">
        <v>1067.22075</v>
      </c>
      <c r="AK735" t="n">
        <v>22.74577627</v>
      </c>
      <c r="AL735" t="n">
        <v>505.6131736</v>
      </c>
      <c r="AM735" t="n">
        <v>0</v>
      </c>
      <c r="AN735" t="n">
        <v>0</v>
      </c>
      <c r="AO735" t="n">
        <v>125.2367042</v>
      </c>
      <c r="AP735" t="inlineStr">
        <is>
          <t>Ohio</t>
        </is>
      </c>
      <c r="AQ735" t="n">
        <v>39059</v>
      </c>
      <c r="AR735" t="inlineStr">
        <is>
          <t>Guernsey</t>
        </is>
      </c>
    </row>
    <row r="736">
      <c r="A736" t="inlineStr">
        <is>
          <t>buildings NO2</t>
        </is>
      </c>
      <c r="B736" t="n">
        <v>2040</v>
      </c>
      <c r="C736" t="n">
        <v>8.623580634</v>
      </c>
      <c r="D736" t="n">
        <v>8.58164303</v>
      </c>
      <c r="E736" t="n">
        <v>0.041937604</v>
      </c>
      <c r="F736" t="n">
        <v>0.491706513</v>
      </c>
      <c r="G736" t="n">
        <v>2.301527218</v>
      </c>
      <c r="H736" t="n">
        <v>1.609847993</v>
      </c>
      <c r="I736" t="n">
        <v>0.173320715</v>
      </c>
      <c r="J736" t="n">
        <v>9.727720413</v>
      </c>
      <c r="K736" t="n">
        <v>13.09965569</v>
      </c>
      <c r="L736" t="n">
        <v>20.01452241</v>
      </c>
      <c r="M736" t="n">
        <v>0.874857462</v>
      </c>
      <c r="N736" t="n">
        <v>0.405661978</v>
      </c>
      <c r="O736" t="n">
        <v>0.268074666</v>
      </c>
      <c r="P736" t="n">
        <v>0.045073943</v>
      </c>
      <c r="Q736" t="n">
        <v>0.09482033400000001</v>
      </c>
      <c r="R736" t="n">
        <v>29.27789658</v>
      </c>
      <c r="S736" t="n">
        <v>1134.70969</v>
      </c>
      <c r="T736" t="n">
        <v>1.709144225</v>
      </c>
      <c r="U736" t="n">
        <v>3.87532206</v>
      </c>
      <c r="V736" t="n">
        <v>0.013792346</v>
      </c>
      <c r="W736" t="n">
        <v>41.69047701</v>
      </c>
      <c r="X736" t="n">
        <v>193.2198468</v>
      </c>
      <c r="Y736" t="n">
        <v>1420.229171</v>
      </c>
      <c r="Z736" t="n">
        <v>259609.1584</v>
      </c>
      <c r="AA736" t="n">
        <v>27951.51831</v>
      </c>
      <c r="AB736" t="n">
        <v>3179.205147</v>
      </c>
      <c r="AC736" t="n">
        <v>492.8904021</v>
      </c>
      <c r="AD736" t="n">
        <v>20777.00557</v>
      </c>
      <c r="AE736" t="n">
        <v>14595.95973</v>
      </c>
      <c r="AF736" t="n">
        <v>790.6625842</v>
      </c>
      <c r="AG736" t="n">
        <v>99474.18756000001</v>
      </c>
      <c r="AH736" t="n">
        <v>18702987.19</v>
      </c>
      <c r="AI736" t="n">
        <v>42407245.55</v>
      </c>
      <c r="AJ736" t="n">
        <v>168226.6099</v>
      </c>
      <c r="AK736" t="n">
        <v>1781.198429</v>
      </c>
      <c r="AL736" t="n">
        <v>38680.11727</v>
      </c>
      <c r="AM736" t="n">
        <v>0</v>
      </c>
      <c r="AN736" t="n">
        <v>0</v>
      </c>
      <c r="AO736" t="n">
        <v>1883.643839</v>
      </c>
      <c r="AP736" t="inlineStr">
        <is>
          <t>Ohio</t>
        </is>
      </c>
      <c r="AQ736" t="n">
        <v>39061</v>
      </c>
      <c r="AR736" t="inlineStr">
        <is>
          <t>Hamilton</t>
        </is>
      </c>
    </row>
    <row r="737">
      <c r="A737" t="inlineStr">
        <is>
          <t>buildings NO2</t>
        </is>
      </c>
      <c r="B737" t="n">
        <v>2041</v>
      </c>
      <c r="C737" t="n">
        <v>7.382851344</v>
      </c>
      <c r="D737" t="n">
        <v>7.36925212</v>
      </c>
      <c r="E737" t="n">
        <v>0.013599224</v>
      </c>
      <c r="F737" t="n">
        <v>0.635291216</v>
      </c>
      <c r="G737" t="n">
        <v>0.068138846</v>
      </c>
      <c r="H737" t="n">
        <v>0.058164207</v>
      </c>
      <c r="I737" t="n">
        <v>0.006260245</v>
      </c>
      <c r="J737" t="n">
        <v>0.288783885</v>
      </c>
      <c r="K737" t="n">
        <v>0.388888489</v>
      </c>
      <c r="L737" t="n">
        <v>0.594158972</v>
      </c>
      <c r="M737" t="n">
        <v>0.027070043</v>
      </c>
      <c r="N737" t="n">
        <v>0.014671301</v>
      </c>
      <c r="O737" t="n">
        <v>0.010248614</v>
      </c>
      <c r="P737" t="n">
        <v>0.001338508</v>
      </c>
      <c r="Q737" t="n">
        <v>0.003083343</v>
      </c>
      <c r="R737" t="n">
        <v>0.866596538</v>
      </c>
      <c r="S737" t="n">
        <v>35.00776802</v>
      </c>
      <c r="T737" t="n">
        <v>0.058353989</v>
      </c>
      <c r="U737" t="n">
        <v>0.131876718</v>
      </c>
      <c r="V737" s="10" t="n">
        <v>0.000323524</v>
      </c>
      <c r="W737" t="n">
        <v>1.233379752</v>
      </c>
      <c r="X737" t="n">
        <v>5.907787186</v>
      </c>
      <c r="Y737" t="n">
        <v>42.04720069</v>
      </c>
      <c r="Z737" t="n">
        <v>9254.375905000001</v>
      </c>
      <c r="AA737" t="n">
        <v>996.0987911</v>
      </c>
      <c r="AB737" t="n">
        <v>94.37986887</v>
      </c>
      <c r="AC737" t="n">
        <v>15.25112961</v>
      </c>
      <c r="AD737" t="n">
        <v>749.6147359</v>
      </c>
      <c r="AE737" t="n">
        <v>536.2990096</v>
      </c>
      <c r="AF737" t="n">
        <v>23.40282391</v>
      </c>
      <c r="AG737" t="n">
        <v>3068.951745</v>
      </c>
      <c r="AH737" t="n">
        <v>638561.6182</v>
      </c>
      <c r="AI737" t="n">
        <v>1443113.181</v>
      </c>
      <c r="AJ737" t="n">
        <v>3946.051902</v>
      </c>
      <c r="AK737" t="n">
        <v>52.69534516</v>
      </c>
      <c r="AL737" t="n">
        <v>1182.662676</v>
      </c>
      <c r="AM737" t="n">
        <v>0</v>
      </c>
      <c r="AN737" t="n">
        <v>0</v>
      </c>
      <c r="AO737" t="n">
        <v>174.645866</v>
      </c>
      <c r="AP737" t="inlineStr">
        <is>
          <t>Ohio</t>
        </is>
      </c>
      <c r="AQ737" t="n">
        <v>39063</v>
      </c>
      <c r="AR737" t="inlineStr">
        <is>
          <t>Hancock</t>
        </is>
      </c>
    </row>
    <row r="738">
      <c r="A738" t="inlineStr">
        <is>
          <t>buildings NO2</t>
        </is>
      </c>
      <c r="B738" t="n">
        <v>2042</v>
      </c>
      <c r="C738" t="n">
        <v>7.332365034</v>
      </c>
      <c r="D738" t="n">
        <v>7.318355966</v>
      </c>
      <c r="E738" t="n">
        <v>0.014009068</v>
      </c>
      <c r="F738" t="n">
        <v>0.607351869</v>
      </c>
      <c r="G738" t="n">
        <v>0.029518436</v>
      </c>
      <c r="H738" t="n">
        <v>0.021343586</v>
      </c>
      <c r="I738" t="n">
        <v>0.00229723</v>
      </c>
      <c r="J738" t="n">
        <v>0.134466546</v>
      </c>
      <c r="K738" t="n">
        <v>0.181078269</v>
      </c>
      <c r="L738" t="n">
        <v>0.2766585</v>
      </c>
      <c r="M738" t="n">
        <v>0.011902342</v>
      </c>
      <c r="N738" t="n">
        <v>0.005373656</v>
      </c>
      <c r="O738" t="n">
        <v>0.00358993</v>
      </c>
      <c r="P738" t="n">
        <v>0.000617798</v>
      </c>
      <c r="Q738" t="n">
        <v>0.001247012</v>
      </c>
      <c r="R738" t="n">
        <v>0.374214699</v>
      </c>
      <c r="S738" t="n">
        <v>15.26898609</v>
      </c>
      <c r="T738" t="n">
        <v>0.024701596</v>
      </c>
      <c r="U738" t="n">
        <v>0.055927794</v>
      </c>
      <c r="V738" t="n">
        <v>9.51725e-05</v>
      </c>
      <c r="W738" t="n">
        <v>0.529734577</v>
      </c>
      <c r="X738" t="n">
        <v>2.557421683</v>
      </c>
      <c r="Y738" t="n">
        <v>18.21527201</v>
      </c>
      <c r="Z738" t="n">
        <v>3441.226434</v>
      </c>
      <c r="AA738" t="n">
        <v>370.3993449</v>
      </c>
      <c r="AB738" t="n">
        <v>43.94613431</v>
      </c>
      <c r="AC738" t="n">
        <v>6.705721071</v>
      </c>
      <c r="AD738" t="n">
        <v>275.1006434</v>
      </c>
      <c r="AE738" t="n">
        <v>195.1489251</v>
      </c>
      <c r="AF738" t="n">
        <v>10.10583394</v>
      </c>
      <c r="AG738" t="n">
        <v>1338.553817</v>
      </c>
      <c r="AH738" t="n">
        <v>270306.9918</v>
      </c>
      <c r="AI738" t="n">
        <v>612012.0242</v>
      </c>
      <c r="AJ738" t="n">
        <v>1160.828275</v>
      </c>
      <c r="AK738" t="n">
        <v>22.63256418</v>
      </c>
      <c r="AL738" t="n">
        <v>511.9627835</v>
      </c>
      <c r="AM738" t="n">
        <v>0</v>
      </c>
      <c r="AN738" t="n">
        <v>0</v>
      </c>
      <c r="AO738" t="n">
        <v>57.22904484</v>
      </c>
      <c r="AP738" t="inlineStr">
        <is>
          <t>Ohio</t>
        </is>
      </c>
      <c r="AQ738" t="n">
        <v>39065</v>
      </c>
      <c r="AR738" t="inlineStr">
        <is>
          <t>Hardin</t>
        </is>
      </c>
    </row>
    <row r="739">
      <c r="A739" t="inlineStr">
        <is>
          <t>buildings NO2</t>
        </is>
      </c>
      <c r="B739" t="n">
        <v>2043</v>
      </c>
      <c r="C739" t="n">
        <v>6.961530143</v>
      </c>
      <c r="D739" t="n">
        <v>6.948520208</v>
      </c>
      <c r="E739" t="n">
        <v>0.013009936</v>
      </c>
      <c r="F739" t="n">
        <v>0.596972873</v>
      </c>
      <c r="G739" t="n">
        <v>0.011374862</v>
      </c>
      <c r="H739" t="n">
        <v>0.013369864</v>
      </c>
      <c r="I739" t="n">
        <v>0.001438997</v>
      </c>
      <c r="J739" t="n">
        <v>0.048640209</v>
      </c>
      <c r="K739" t="n">
        <v>0.065500956</v>
      </c>
      <c r="L739" t="n">
        <v>0.100074873</v>
      </c>
      <c r="M739" t="n">
        <v>0.004914574</v>
      </c>
      <c r="N739" t="n">
        <v>0.003343134</v>
      </c>
      <c r="O739" t="n">
        <v>0.002455993</v>
      </c>
      <c r="P739" t="n">
        <v>0.000228211</v>
      </c>
      <c r="Q739" t="n">
        <v>0.000630252</v>
      </c>
      <c r="R739" t="n">
        <v>0.144340197</v>
      </c>
      <c r="S739" t="n">
        <v>6.280014417</v>
      </c>
      <c r="T739" t="n">
        <v>0.015909251</v>
      </c>
      <c r="U739" t="n">
        <v>0.03586704</v>
      </c>
      <c r="V739" t="n">
        <v>3.83813e-05</v>
      </c>
      <c r="W739" t="n">
        <v>0.204653962</v>
      </c>
      <c r="X739" t="n">
        <v>1.038799036</v>
      </c>
      <c r="Y739" t="n">
        <v>7.019213659</v>
      </c>
      <c r="Z739" t="n">
        <v>2115.633324</v>
      </c>
      <c r="AA739" t="n">
        <v>227.7157311</v>
      </c>
      <c r="AB739" t="n">
        <v>15.8965115</v>
      </c>
      <c r="AC739" t="n">
        <v>2.768847017</v>
      </c>
      <c r="AD739" t="n">
        <v>170.4424441</v>
      </c>
      <c r="AE739" t="n">
        <v>123.8608981</v>
      </c>
      <c r="AF739" t="n">
        <v>3.897971033</v>
      </c>
      <c r="AG739" t="n">
        <v>550.5367035</v>
      </c>
      <c r="AH739" t="n">
        <v>174093.2727</v>
      </c>
      <c r="AI739" t="n">
        <v>392489.2773</v>
      </c>
      <c r="AJ739" t="n">
        <v>468.1403083</v>
      </c>
      <c r="AK739" t="n">
        <v>8.743706992</v>
      </c>
      <c r="AL739" t="n">
        <v>207.9541476</v>
      </c>
      <c r="AM739" t="n">
        <v>0</v>
      </c>
      <c r="AN739" t="n">
        <v>0</v>
      </c>
      <c r="AO739" t="n">
        <v>35.76558669</v>
      </c>
      <c r="AP739" t="inlineStr">
        <is>
          <t>Ohio</t>
        </is>
      </c>
      <c r="AQ739" t="n">
        <v>39067</v>
      </c>
      <c r="AR739" t="inlineStr">
        <is>
          <t>Harrison</t>
        </is>
      </c>
    </row>
    <row r="740">
      <c r="A740" t="inlineStr">
        <is>
          <t>buildings NO2</t>
        </is>
      </c>
      <c r="B740" t="n">
        <v>2044</v>
      </c>
      <c r="C740" t="n">
        <v>7.510565197</v>
      </c>
      <c r="D740" t="n">
        <v>7.50083957</v>
      </c>
      <c r="E740" t="n">
        <v>0.009725627000000001</v>
      </c>
      <c r="F740" t="n">
        <v>0.671837429</v>
      </c>
      <c r="G740" t="n">
        <v>0.018310283</v>
      </c>
      <c r="H740" t="n">
        <v>0.016442801</v>
      </c>
      <c r="I740" t="n">
        <v>0.001769675</v>
      </c>
      <c r="J740" t="n">
        <v>0.076868641</v>
      </c>
      <c r="K740" t="n">
        <v>0.103514644</v>
      </c>
      <c r="L740" t="n">
        <v>0.158153315</v>
      </c>
      <c r="M740" t="n">
        <v>0.007002329</v>
      </c>
      <c r="N740" t="n">
        <v>0.004134928</v>
      </c>
      <c r="O740" t="n">
        <v>0.002945788</v>
      </c>
      <c r="P740" t="n">
        <v>0.000351632</v>
      </c>
      <c r="Q740" t="n">
        <v>0.000833472</v>
      </c>
      <c r="R740" t="n">
        <v>0.2327995</v>
      </c>
      <c r="S740" t="n">
        <v>8.818799137999999</v>
      </c>
      <c r="T740" t="n">
        <v>0.015658154</v>
      </c>
      <c r="U740" t="n">
        <v>0.035391712</v>
      </c>
      <c r="V740" s="10" t="n">
        <v>5.35901e-05</v>
      </c>
      <c r="W740" t="n">
        <v>0.331153396</v>
      </c>
      <c r="X740" t="n">
        <v>1.472008049</v>
      </c>
      <c r="Y740" t="n">
        <v>11.29893148</v>
      </c>
      <c r="Z740" t="n">
        <v>2606.709091</v>
      </c>
      <c r="AA740" t="n">
        <v>280.5628061</v>
      </c>
      <c r="AB740" t="n">
        <v>25.12207304</v>
      </c>
      <c r="AC740" t="n">
        <v>3.945077743</v>
      </c>
      <c r="AD740" t="n">
        <v>211.0869883</v>
      </c>
      <c r="AE740" t="n">
        <v>152.1209921</v>
      </c>
      <c r="AF740" t="n">
        <v>6.286853756</v>
      </c>
      <c r="AG740" t="n">
        <v>773.0989587</v>
      </c>
      <c r="AH740" t="n">
        <v>171345.5525</v>
      </c>
      <c r="AI740" t="n">
        <v>387287.8163</v>
      </c>
      <c r="AJ740" t="n">
        <v>653.6441153</v>
      </c>
      <c r="AK740" t="n">
        <v>14.1483128</v>
      </c>
      <c r="AL740" t="n">
        <v>294.6769957</v>
      </c>
      <c r="AM740" t="n">
        <v>0</v>
      </c>
      <c r="AN740" t="n">
        <v>0</v>
      </c>
      <c r="AO740" t="n">
        <v>61.02017851</v>
      </c>
      <c r="AP740" t="inlineStr">
        <is>
          <t>Ohio</t>
        </is>
      </c>
      <c r="AQ740" t="n">
        <v>39069</v>
      </c>
      <c r="AR740" t="inlineStr">
        <is>
          <t>Henry</t>
        </is>
      </c>
    </row>
    <row r="741">
      <c r="A741" t="inlineStr">
        <is>
          <t>buildings NO2</t>
        </is>
      </c>
      <c r="B741" t="n">
        <v>2045</v>
      </c>
      <c r="C741" t="n">
        <v>7.178637092</v>
      </c>
      <c r="D741" t="n">
        <v>7.165678412</v>
      </c>
      <c r="E741" t="n">
        <v>0.012958679</v>
      </c>
      <c r="F741" t="n">
        <v>0.586139721</v>
      </c>
      <c r="G741" t="n">
        <v>0.038125926</v>
      </c>
      <c r="H741" t="n">
        <v>0.031542789</v>
      </c>
      <c r="I741" t="n">
        <v>0.003394943</v>
      </c>
      <c r="J741" t="n">
        <v>0.162207276</v>
      </c>
      <c r="K741" t="n">
        <v>0.218435158</v>
      </c>
      <c r="L741" t="n">
        <v>0.333733602</v>
      </c>
      <c r="M741" t="n">
        <v>0.014799955</v>
      </c>
      <c r="N741" t="n">
        <v>0.007880491</v>
      </c>
      <c r="O741" t="n">
        <v>0.005380278</v>
      </c>
      <c r="P741" t="n">
        <v>0.000749657</v>
      </c>
      <c r="Q741" t="n">
        <v>0.001741616</v>
      </c>
      <c r="R741" t="n">
        <v>0.48436691</v>
      </c>
      <c r="S741" t="n">
        <v>18.95148816</v>
      </c>
      <c r="T741" t="n">
        <v>0.035222674</v>
      </c>
      <c r="U741" t="n">
        <v>0.07977738199999999</v>
      </c>
      <c r="V741" t="n">
        <v>0.000175696</v>
      </c>
      <c r="W741" t="n">
        <v>0.688127779</v>
      </c>
      <c r="X741" t="n">
        <v>3.16950921</v>
      </c>
      <c r="Y741" t="n">
        <v>23.52679208</v>
      </c>
      <c r="Z741" t="n">
        <v>5076.168585</v>
      </c>
      <c r="AA741" t="n">
        <v>546.3716951</v>
      </c>
      <c r="AB741" t="n">
        <v>53.01230926</v>
      </c>
      <c r="AC741" t="n">
        <v>8.338222074999999</v>
      </c>
      <c r="AD741" t="n">
        <v>403.0842801</v>
      </c>
      <c r="AE741" t="n">
        <v>285.6750909</v>
      </c>
      <c r="AF741" t="n">
        <v>13.08054327</v>
      </c>
      <c r="AG741" t="n">
        <v>1661.379915</v>
      </c>
      <c r="AH741" t="n">
        <v>385438.0484</v>
      </c>
      <c r="AI741" t="n">
        <v>872995.5797</v>
      </c>
      <c r="AJ741" t="n">
        <v>2142.978783</v>
      </c>
      <c r="AK741" t="n">
        <v>29.39981039</v>
      </c>
      <c r="AL741" t="n">
        <v>634.4947991</v>
      </c>
      <c r="AM741" t="n">
        <v>0</v>
      </c>
      <c r="AN741" t="n">
        <v>0</v>
      </c>
      <c r="AO741" t="n">
        <v>47.97911604</v>
      </c>
      <c r="AP741" t="inlineStr">
        <is>
          <t>Ohio</t>
        </is>
      </c>
      <c r="AQ741" t="n">
        <v>39071</v>
      </c>
      <c r="AR741" t="inlineStr">
        <is>
          <t>Highland</t>
        </is>
      </c>
    </row>
    <row r="742">
      <c r="A742" t="inlineStr">
        <is>
          <t>buildings NO2</t>
        </is>
      </c>
      <c r="B742" t="n">
        <v>2046</v>
      </c>
      <c r="C742" t="n">
        <v>6.840562513</v>
      </c>
      <c r="D742" t="n">
        <v>6.830044547</v>
      </c>
      <c r="E742" t="n">
        <v>0.010517966</v>
      </c>
      <c r="F742" t="n">
        <v>0.557486088</v>
      </c>
      <c r="G742" t="n">
        <v>0.020054576</v>
      </c>
      <c r="H742" t="n">
        <v>0.018220788</v>
      </c>
      <c r="I742" t="n">
        <v>0.001961048</v>
      </c>
      <c r="J742" t="n">
        <v>0.08552122099999999</v>
      </c>
      <c r="K742" t="n">
        <v>0.115166558</v>
      </c>
      <c r="L742" t="n">
        <v>0.175955607</v>
      </c>
      <c r="M742" t="n">
        <v>0.008082611</v>
      </c>
      <c r="N742" t="n">
        <v>0.004527236</v>
      </c>
      <c r="O742" t="n">
        <v>0.003097413</v>
      </c>
      <c r="P742" t="n">
        <v>0.000385308</v>
      </c>
      <c r="Q742" t="n">
        <v>0.0009997059999999999</v>
      </c>
      <c r="R742" t="n">
        <v>0.255218586</v>
      </c>
      <c r="S742" t="n">
        <v>10.62437058</v>
      </c>
      <c r="T742" t="n">
        <v>0.019296164</v>
      </c>
      <c r="U742" t="n">
        <v>0.043565424</v>
      </c>
      <c r="V742" t="n">
        <v>5.83269e-05</v>
      </c>
      <c r="W742" t="n">
        <v>0.36362135</v>
      </c>
      <c r="X742" t="n">
        <v>1.767302384</v>
      </c>
      <c r="Y742" t="n">
        <v>12.37530184</v>
      </c>
      <c r="Z742" t="n">
        <v>2934.197168</v>
      </c>
      <c r="AA742" t="n">
        <v>315.813109</v>
      </c>
      <c r="AB742" t="n">
        <v>27.94989561</v>
      </c>
      <c r="AC742" t="n">
        <v>4.553703146</v>
      </c>
      <c r="AD742" t="n">
        <v>231.5606705</v>
      </c>
      <c r="AE742" t="n">
        <v>163.4722168</v>
      </c>
      <c r="AF742" t="n">
        <v>6.892291129</v>
      </c>
      <c r="AG742" t="n">
        <v>931.3841608</v>
      </c>
      <c r="AH742" t="n">
        <v>211155.917</v>
      </c>
      <c r="AI742" t="n">
        <v>476731.9012</v>
      </c>
      <c r="AJ742" t="n">
        <v>711.4190278999999</v>
      </c>
      <c r="AK742" t="n">
        <v>15.53548494</v>
      </c>
      <c r="AL742" t="n">
        <v>353.7911068</v>
      </c>
      <c r="AM742" t="n">
        <v>0</v>
      </c>
      <c r="AN742" t="n">
        <v>0</v>
      </c>
      <c r="AO742" t="n">
        <v>36.67798095</v>
      </c>
      <c r="AP742" t="inlineStr">
        <is>
          <t>Ohio</t>
        </is>
      </c>
      <c r="AQ742" t="n">
        <v>39073</v>
      </c>
      <c r="AR742" t="inlineStr">
        <is>
          <t>Hocking</t>
        </is>
      </c>
    </row>
    <row r="743">
      <c r="A743" t="inlineStr">
        <is>
          <t>buildings NO2</t>
        </is>
      </c>
      <c r="B743" t="n">
        <v>2047</v>
      </c>
      <c r="C743" t="n">
        <v>6.998138191</v>
      </c>
      <c r="D743" t="n">
        <v>6.98409556</v>
      </c>
      <c r="E743" t="n">
        <v>0.014042631</v>
      </c>
      <c r="F743" t="n">
        <v>0.57963188</v>
      </c>
      <c r="G743" t="n">
        <v>0.061127569</v>
      </c>
      <c r="H743" t="n">
        <v>0.028283456</v>
      </c>
      <c r="I743" t="n">
        <v>0.003044176</v>
      </c>
      <c r="J743" t="n">
        <v>0.249558239</v>
      </c>
      <c r="K743" t="n">
        <v>0.336065549</v>
      </c>
      <c r="L743" t="n">
        <v>0.513454171</v>
      </c>
      <c r="M743" t="n">
        <v>0.019042445</v>
      </c>
      <c r="N743" t="n">
        <v>0.007135525</v>
      </c>
      <c r="O743" t="n">
        <v>0.004733556</v>
      </c>
      <c r="P743" t="n">
        <v>0.001234752</v>
      </c>
      <c r="Q743" t="n">
        <v>0.001670124</v>
      </c>
      <c r="R743" t="n">
        <v>0.774537977</v>
      </c>
      <c r="S743" t="n">
        <v>20.91756402</v>
      </c>
      <c r="T743" t="n">
        <v>0.025802925</v>
      </c>
      <c r="U743" t="n">
        <v>0.058669507</v>
      </c>
      <c r="V743" t="n">
        <v>0.000334203</v>
      </c>
      <c r="W743" t="n">
        <v>1.095482866</v>
      </c>
      <c r="X743" t="n">
        <v>3.551123449</v>
      </c>
      <c r="Y743" t="n">
        <v>37.72067346</v>
      </c>
      <c r="Z743" t="n">
        <v>4535.157454</v>
      </c>
      <c r="AA743" t="n">
        <v>488.1456941</v>
      </c>
      <c r="AB743" t="n">
        <v>81.56021146</v>
      </c>
      <c r="AC743" t="n">
        <v>10.72842036</v>
      </c>
      <c r="AD743" t="n">
        <v>365.4075076</v>
      </c>
      <c r="AE743" t="n">
        <v>266.2869431</v>
      </c>
      <c r="AF743" t="n">
        <v>20.91674164</v>
      </c>
      <c r="AG743" t="n">
        <v>1833.735717</v>
      </c>
      <c r="AH743" t="n">
        <v>282358.7199</v>
      </c>
      <c r="AI743" t="n">
        <v>642014.3037</v>
      </c>
      <c r="AJ743" t="n">
        <v>4076.310969</v>
      </c>
      <c r="AK743" t="n">
        <v>46.80379068</v>
      </c>
      <c r="AL743" t="n">
        <v>710.8890401</v>
      </c>
      <c r="AM743" t="n">
        <v>0</v>
      </c>
      <c r="AN743" t="n">
        <v>0</v>
      </c>
      <c r="AO743" t="n">
        <v>52.34606799</v>
      </c>
      <c r="AP743" t="inlineStr">
        <is>
          <t>Ohio</t>
        </is>
      </c>
      <c r="AQ743" t="n">
        <v>39075</v>
      </c>
      <c r="AR743" t="inlineStr">
        <is>
          <t>Holmes</t>
        </is>
      </c>
    </row>
    <row r="744">
      <c r="A744" t="inlineStr">
        <is>
          <t>buildings NO2</t>
        </is>
      </c>
      <c r="B744" t="n">
        <v>2048</v>
      </c>
      <c r="C744" t="n">
        <v>7.190296357</v>
      </c>
      <c r="D744" t="n">
        <v>7.173294465</v>
      </c>
      <c r="E744" t="n">
        <v>0.017001892</v>
      </c>
      <c r="F744" t="n">
        <v>0.632480571</v>
      </c>
      <c r="G744" t="n">
        <v>0.067948499</v>
      </c>
      <c r="H744" t="n">
        <v>0.055067789</v>
      </c>
      <c r="I744" t="n">
        <v>0.005927186</v>
      </c>
      <c r="J744" t="n">
        <v>0.288179542</v>
      </c>
      <c r="K744" t="n">
        <v>0.388074298</v>
      </c>
      <c r="L744" t="n">
        <v>0.592916295</v>
      </c>
      <c r="M744" t="n">
        <v>0.026074048</v>
      </c>
      <c r="N744" t="n">
        <v>0.013751116</v>
      </c>
      <c r="O744" t="n">
        <v>0.009355369000000001</v>
      </c>
      <c r="P744" t="n">
        <v>0.001341808</v>
      </c>
      <c r="Q744" t="n">
        <v>0.003059769</v>
      </c>
      <c r="R744" t="n">
        <v>0.8633144190000001</v>
      </c>
      <c r="S744" t="n">
        <v>33.14363164</v>
      </c>
      <c r="T744" t="n">
        <v>0.060785225</v>
      </c>
      <c r="U744" t="n">
        <v>0.13755057</v>
      </c>
      <c r="V744" t="n">
        <v>0.000320569</v>
      </c>
      <c r="W744" t="n">
        <v>1.22667396</v>
      </c>
      <c r="X744" t="n">
        <v>5.547059668</v>
      </c>
      <c r="Y744" t="n">
        <v>41.92974112</v>
      </c>
      <c r="Z744" t="n">
        <v>8871.838898</v>
      </c>
      <c r="AA744" t="n">
        <v>954.9582519000001</v>
      </c>
      <c r="AB744" t="n">
        <v>94.18238612</v>
      </c>
      <c r="AC744" t="n">
        <v>14.6899907</v>
      </c>
      <c r="AD744" t="n">
        <v>703.4761686000001</v>
      </c>
      <c r="AE744" t="n">
        <v>498.3135155</v>
      </c>
      <c r="AF744" t="n">
        <v>23.31418884</v>
      </c>
      <c r="AG744" t="n">
        <v>2905.532455</v>
      </c>
      <c r="AH744" t="n">
        <v>665166.3882</v>
      </c>
      <c r="AI744" t="n">
        <v>1505201.552</v>
      </c>
      <c r="AJ744" t="n">
        <v>3910.015309</v>
      </c>
      <c r="AK744" t="n">
        <v>52.40884457</v>
      </c>
      <c r="AL744" t="n">
        <v>1110.449687</v>
      </c>
      <c r="AM744" t="n">
        <v>0</v>
      </c>
      <c r="AN744" t="n">
        <v>0</v>
      </c>
      <c r="AO744" t="n">
        <v>95.35256631</v>
      </c>
      <c r="AP744" t="inlineStr">
        <is>
          <t>Ohio</t>
        </is>
      </c>
      <c r="AQ744" t="n">
        <v>39077</v>
      </c>
      <c r="AR744" t="inlineStr">
        <is>
          <t>Huron</t>
        </is>
      </c>
    </row>
    <row r="745">
      <c r="A745" t="inlineStr">
        <is>
          <t>buildings NO2</t>
        </is>
      </c>
      <c r="B745" t="n">
        <v>2049</v>
      </c>
      <c r="C745" t="n">
        <v>7.088460783</v>
      </c>
      <c r="D745" t="n">
        <v>7.081122019</v>
      </c>
      <c r="E745" t="n">
        <v>0.007338764</v>
      </c>
      <c r="F745" t="n">
        <v>0.514924562</v>
      </c>
      <c r="G745" t="n">
        <v>0.016518263</v>
      </c>
      <c r="H745" t="n">
        <v>0.013155769</v>
      </c>
      <c r="I745" t="n">
        <v>0.001415868</v>
      </c>
      <c r="J745" t="n">
        <v>0.069759376</v>
      </c>
      <c r="K745" t="n">
        <v>0.09394106100000001</v>
      </c>
      <c r="L745" t="n">
        <v>0.143526241</v>
      </c>
      <c r="M745" t="n">
        <v>0.006393745</v>
      </c>
      <c r="N745" t="n">
        <v>0.003285879</v>
      </c>
      <c r="O745" t="n">
        <v>0.002208027</v>
      </c>
      <c r="P745" t="n">
        <v>0.000320523</v>
      </c>
      <c r="Q745" t="n">
        <v>0.000747893</v>
      </c>
      <c r="R745" t="n">
        <v>0.209989653</v>
      </c>
      <c r="S745" t="n">
        <v>8.287562057000001</v>
      </c>
      <c r="T745" t="n">
        <v>0.017099717</v>
      </c>
      <c r="U745" t="n">
        <v>0.038755573</v>
      </c>
      <c r="V745" t="n">
        <v>7.416520000000001e-05</v>
      </c>
      <c r="W745" t="n">
        <v>0.298642465</v>
      </c>
      <c r="X745" t="n">
        <v>1.390583767</v>
      </c>
      <c r="Y745" t="n">
        <v>10.19310978</v>
      </c>
      <c r="Z745" t="n">
        <v>2116.698186</v>
      </c>
      <c r="AA745" t="n">
        <v>227.8165013</v>
      </c>
      <c r="AB745" t="n">
        <v>22.79863105</v>
      </c>
      <c r="AC745" t="n">
        <v>3.602204799</v>
      </c>
      <c r="AD745" t="n">
        <v>168.1828705</v>
      </c>
      <c r="AE745" t="n">
        <v>118.3568036</v>
      </c>
      <c r="AF745" t="n">
        <v>5.670863738</v>
      </c>
      <c r="AG745" t="n">
        <v>726.5281244</v>
      </c>
      <c r="AH745" t="n">
        <v>187120.4227</v>
      </c>
      <c r="AI745" t="n">
        <v>424098.1995</v>
      </c>
      <c r="AJ745" t="n">
        <v>904.6007301</v>
      </c>
      <c r="AK745" t="n">
        <v>12.75930445</v>
      </c>
      <c r="AL745" t="n">
        <v>278.3769061</v>
      </c>
      <c r="AM745" t="n">
        <v>0</v>
      </c>
      <c r="AN745" t="n">
        <v>0</v>
      </c>
      <c r="AO745" t="n">
        <v>42.52177326</v>
      </c>
      <c r="AP745" t="inlineStr">
        <is>
          <t>Ohio</t>
        </is>
      </c>
      <c r="AQ745" t="n">
        <v>39079</v>
      </c>
      <c r="AR745" t="inlineStr">
        <is>
          <t>Jackson</t>
        </is>
      </c>
    </row>
    <row r="746">
      <c r="A746" t="inlineStr">
        <is>
          <t>buildings NO2</t>
        </is>
      </c>
      <c r="B746" t="n">
        <v>2050</v>
      </c>
      <c r="C746" t="n">
        <v>6.094381069</v>
      </c>
      <c r="D746" t="n">
        <v>6.082785677</v>
      </c>
      <c r="E746" t="n">
        <v>0.011595392</v>
      </c>
      <c r="F746" t="n">
        <v>0.520076518</v>
      </c>
      <c r="G746" t="n">
        <v>0.042260414</v>
      </c>
      <c r="H746" t="n">
        <v>0.048292689</v>
      </c>
      <c r="I746" t="n">
        <v>0.005197659</v>
      </c>
      <c r="J746" t="n">
        <v>0.182105589</v>
      </c>
      <c r="K746" t="n">
        <v>0.245231155</v>
      </c>
      <c r="L746" t="n">
        <v>0.374673229</v>
      </c>
      <c r="M746" t="n">
        <v>0.018620944</v>
      </c>
      <c r="N746" t="n">
        <v>0.012137063</v>
      </c>
      <c r="O746" t="n">
        <v>0.008816009</v>
      </c>
      <c r="P746" t="n">
        <v>0.000822578</v>
      </c>
      <c r="Q746" t="n">
        <v>0.002348822</v>
      </c>
      <c r="R746" t="n">
        <v>0.53737651</v>
      </c>
      <c r="S746" t="n">
        <v>24.76092411</v>
      </c>
      <c r="T746" t="n">
        <v>0.063000416</v>
      </c>
      <c r="U746" t="n">
        <v>0.14245447</v>
      </c>
      <c r="V746" t="n">
        <v>0.000280157</v>
      </c>
      <c r="W746" t="n">
        <v>0.764585337</v>
      </c>
      <c r="X746" t="n">
        <v>4.130030932</v>
      </c>
      <c r="Y746" t="n">
        <v>26.07810672</v>
      </c>
      <c r="Z746" t="n">
        <v>7631.817546</v>
      </c>
      <c r="AA746" t="n">
        <v>821.4367956</v>
      </c>
      <c r="AB746" t="n">
        <v>59.51543519</v>
      </c>
      <c r="AC746" t="n">
        <v>10.4909484</v>
      </c>
      <c r="AD746" t="n">
        <v>619.0804219</v>
      </c>
      <c r="AE746" t="n">
        <v>446.9302792</v>
      </c>
      <c r="AF746" t="n">
        <v>14.51209102</v>
      </c>
      <c r="AG746" t="n">
        <v>2170.663414</v>
      </c>
      <c r="AH746" t="n">
        <v>689406.9925000001</v>
      </c>
      <c r="AI746" t="n">
        <v>1558864.421</v>
      </c>
      <c r="AJ746" t="n">
        <v>3417.100438</v>
      </c>
      <c r="AK746" t="n">
        <v>32.66640968</v>
      </c>
      <c r="AL746" t="n">
        <v>826.7788397</v>
      </c>
      <c r="AM746" t="n">
        <v>0</v>
      </c>
      <c r="AN746" t="n">
        <v>0</v>
      </c>
      <c r="AO746" t="n">
        <v>127.8627697</v>
      </c>
      <c r="AP746" t="inlineStr">
        <is>
          <t>Ohio</t>
        </is>
      </c>
      <c r="AQ746" t="n">
        <v>39081</v>
      </c>
      <c r="AR746" t="inlineStr">
        <is>
          <t>Jefferson</t>
        </is>
      </c>
    </row>
    <row r="747">
      <c r="A747" t="inlineStr">
        <is>
          <t>buildings NO2</t>
        </is>
      </c>
      <c r="B747" t="n">
        <v>2051</v>
      </c>
      <c r="C747" t="n">
        <v>6.968044775</v>
      </c>
      <c r="D747" t="n">
        <v>6.952293673</v>
      </c>
      <c r="E747" t="n">
        <v>0.015751102</v>
      </c>
      <c r="F747" t="n">
        <v>0.557045306</v>
      </c>
      <c r="G747" t="n">
        <v>0.06877398</v>
      </c>
      <c r="H747" t="n">
        <v>0.055149168</v>
      </c>
      <c r="I747" t="n">
        <v>0.005935869</v>
      </c>
      <c r="J747" t="n">
        <v>0.305149101</v>
      </c>
      <c r="K747" t="n">
        <v>0.410926336</v>
      </c>
      <c r="L747" t="n">
        <v>0.627830106</v>
      </c>
      <c r="M747" t="n">
        <v>0.02659113</v>
      </c>
      <c r="N747" t="n">
        <v>0.013872017</v>
      </c>
      <c r="O747" t="n">
        <v>0.009752981000000001</v>
      </c>
      <c r="P747" t="n">
        <v>0.001377414</v>
      </c>
      <c r="Q747" t="n">
        <v>0.002898805</v>
      </c>
      <c r="R747" t="n">
        <v>0.874358618</v>
      </c>
      <c r="S747" t="n">
        <v>33.25527032</v>
      </c>
      <c r="T747" t="n">
        <v>0.057363909</v>
      </c>
      <c r="U747" t="n">
        <v>0.129761437</v>
      </c>
      <c r="V747" s="10" t="n">
        <v>0.00031321</v>
      </c>
      <c r="W747" t="n">
        <v>1.243685942</v>
      </c>
      <c r="X747" t="n">
        <v>5.555708584</v>
      </c>
      <c r="Y747" t="n">
        <v>42.43912991</v>
      </c>
      <c r="Z747" t="n">
        <v>8781.756511</v>
      </c>
      <c r="AA747" t="n">
        <v>945.2496812000001</v>
      </c>
      <c r="AB747" t="n">
        <v>99.72833998</v>
      </c>
      <c r="AC747" t="n">
        <v>14.98131197</v>
      </c>
      <c r="AD747" t="n">
        <v>708.6157894</v>
      </c>
      <c r="AE747" t="n">
        <v>511.4865388</v>
      </c>
      <c r="AF747" t="n">
        <v>23.61244234</v>
      </c>
      <c r="AG747" t="n">
        <v>2915.319246</v>
      </c>
      <c r="AH747" t="n">
        <v>627727.278</v>
      </c>
      <c r="AI747" t="n">
        <v>1419965.884</v>
      </c>
      <c r="AJ747" t="n">
        <v>3820.257155</v>
      </c>
      <c r="AK747" t="n">
        <v>53.13567042</v>
      </c>
      <c r="AL747" t="n">
        <v>1112.181088</v>
      </c>
      <c r="AM747" t="n">
        <v>0</v>
      </c>
      <c r="AN747" t="n">
        <v>0</v>
      </c>
      <c r="AO747" t="n">
        <v>100.7326053</v>
      </c>
      <c r="AP747" t="inlineStr">
        <is>
          <t>Ohio</t>
        </is>
      </c>
      <c r="AQ747" t="n">
        <v>39083</v>
      </c>
      <c r="AR747" t="inlineStr">
        <is>
          <t>Knox</t>
        </is>
      </c>
    </row>
    <row r="748">
      <c r="A748" t="inlineStr">
        <is>
          <t>buildings NO2</t>
        </is>
      </c>
      <c r="B748" t="n">
        <v>2052</v>
      </c>
      <c r="C748" t="n">
        <v>7.069050811</v>
      </c>
      <c r="D748" t="n">
        <v>7.030800269</v>
      </c>
      <c r="E748" t="n">
        <v>0.038250542</v>
      </c>
      <c r="F748" t="n">
        <v>0.818586992</v>
      </c>
      <c r="G748" t="n">
        <v>0.507735579</v>
      </c>
      <c r="H748" t="n">
        <v>0.575955011</v>
      </c>
      <c r="I748" t="n">
        <v>0.062006557</v>
      </c>
      <c r="J748" t="n">
        <v>2.18177423</v>
      </c>
      <c r="K748" t="n">
        <v>2.938049052</v>
      </c>
      <c r="L748" t="n">
        <v>4.488935658</v>
      </c>
      <c r="M748" t="n">
        <v>0.22238171</v>
      </c>
      <c r="N748" t="n">
        <v>0.145492892</v>
      </c>
      <c r="O748" t="n">
        <v>0.105187073</v>
      </c>
      <c r="P748" t="n">
        <v>0.009920549000000001</v>
      </c>
      <c r="Q748" t="n">
        <v>0.028240242</v>
      </c>
      <c r="R748" t="n">
        <v>6.459058365</v>
      </c>
      <c r="S748" t="n">
        <v>296.4417429</v>
      </c>
      <c r="T748" t="n">
        <v>0.611867601</v>
      </c>
      <c r="U748" t="n">
        <v>1.38160272</v>
      </c>
      <c r="V748" t="n">
        <v>0.001113084</v>
      </c>
      <c r="W748" t="n">
        <v>9.197571788999999</v>
      </c>
      <c r="X748" t="n">
        <v>49.54313604</v>
      </c>
      <c r="Y748" t="n">
        <v>313.3140792</v>
      </c>
      <c r="Z748" t="n">
        <v>91172.72675</v>
      </c>
      <c r="AA748" t="n">
        <v>9815.982088999999</v>
      </c>
      <c r="AB748" t="n">
        <v>713.0453353</v>
      </c>
      <c r="AC748" t="n">
        <v>125.2887647</v>
      </c>
      <c r="AD748" t="n">
        <v>7422.00259</v>
      </c>
      <c r="AE748" t="n">
        <v>5340.202663</v>
      </c>
      <c r="AF748" t="n">
        <v>174.4297363</v>
      </c>
      <c r="AG748" t="n">
        <v>25987.5295</v>
      </c>
      <c r="AH748" t="n">
        <v>6695603.414</v>
      </c>
      <c r="AI748" t="n">
        <v>15118734.62</v>
      </c>
      <c r="AJ748" t="n">
        <v>13576.39678</v>
      </c>
      <c r="AK748" t="n">
        <v>392.9602537</v>
      </c>
      <c r="AL748" t="n">
        <v>9917.895822</v>
      </c>
      <c r="AM748" t="n">
        <v>0</v>
      </c>
      <c r="AN748" t="n">
        <v>0</v>
      </c>
      <c r="AO748" t="n">
        <v>515.1815687</v>
      </c>
      <c r="AP748" t="inlineStr">
        <is>
          <t>Ohio</t>
        </is>
      </c>
      <c r="AQ748" t="n">
        <v>39085</v>
      </c>
      <c r="AR748" t="inlineStr">
        <is>
          <t>Lake</t>
        </is>
      </c>
    </row>
    <row r="749">
      <c r="A749" t="inlineStr">
        <is>
          <t>buildings NO2</t>
        </is>
      </c>
      <c r="B749" t="n">
        <v>2053</v>
      </c>
      <c r="C749" t="n">
        <v>7.449144691</v>
      </c>
      <c r="D749" t="n">
        <v>7.443616556</v>
      </c>
      <c r="E749" t="n">
        <v>0.005528134</v>
      </c>
      <c r="F749" t="n">
        <v>0.5129229749999999</v>
      </c>
      <c r="G749" t="n">
        <v>0.021331965</v>
      </c>
      <c r="H749" t="n">
        <v>0.019073716</v>
      </c>
      <c r="I749" t="n">
        <v>0.002052738</v>
      </c>
      <c r="J749" t="n">
        <v>0.091732416</v>
      </c>
      <c r="K749" t="n">
        <v>0.123530988</v>
      </c>
      <c r="L749" t="n">
        <v>0.188734489</v>
      </c>
      <c r="M749" t="n">
        <v>0.008719774</v>
      </c>
      <c r="N749" t="n">
        <v>0.004764044</v>
      </c>
      <c r="O749" t="n">
        <v>0.00321963</v>
      </c>
      <c r="P749" t="n">
        <v>0.000417699</v>
      </c>
      <c r="Q749" t="n">
        <v>0.001071286</v>
      </c>
      <c r="R749" t="n">
        <v>0.271044646</v>
      </c>
      <c r="S749" t="n">
        <v>11.55655415</v>
      </c>
      <c r="T749" t="n">
        <v>0.023588408</v>
      </c>
      <c r="U749" t="n">
        <v>0.053324171</v>
      </c>
      <c r="V749" t="n">
        <v>9.28982e-05</v>
      </c>
      <c r="W749" t="n">
        <v>0.385138472</v>
      </c>
      <c r="X749" t="n">
        <v>1.928164369</v>
      </c>
      <c r="Y749" t="n">
        <v>13.1635542</v>
      </c>
      <c r="Z749" t="n">
        <v>3072.038429</v>
      </c>
      <c r="AA749" t="n">
        <v>330.6317872</v>
      </c>
      <c r="AB749" t="n">
        <v>29.97981475</v>
      </c>
      <c r="AC749" t="n">
        <v>4.912677917</v>
      </c>
      <c r="AD749" t="n">
        <v>243.7757628</v>
      </c>
      <c r="AE749" t="n">
        <v>171.0991589</v>
      </c>
      <c r="AF749" t="n">
        <v>7.319680907</v>
      </c>
      <c r="AG749" t="n">
        <v>1013.10392</v>
      </c>
      <c r="AH749" t="n">
        <v>258125.4966</v>
      </c>
      <c r="AI749" t="n">
        <v>583520.8465</v>
      </c>
      <c r="AJ749" t="n">
        <v>1133.088694</v>
      </c>
      <c r="AK749" t="n">
        <v>16.45478994</v>
      </c>
      <c r="AL749" t="n">
        <v>385.9935981</v>
      </c>
      <c r="AM749" t="n">
        <v>0</v>
      </c>
      <c r="AN749" t="n">
        <v>0</v>
      </c>
      <c r="AO749" t="n">
        <v>81.63221269</v>
      </c>
      <c r="AP749" t="inlineStr">
        <is>
          <t>Ohio</t>
        </is>
      </c>
      <c r="AQ749" t="n">
        <v>39087</v>
      </c>
      <c r="AR749" t="inlineStr">
        <is>
          <t>Lawrence</t>
        </is>
      </c>
    </row>
    <row r="750">
      <c r="A750" t="inlineStr">
        <is>
          <t>buildings NO2</t>
        </is>
      </c>
      <c r="B750" t="n">
        <v>2054</v>
      </c>
      <c r="C750" t="n">
        <v>6.863292372</v>
      </c>
      <c r="D750" t="n">
        <v>6.842850852</v>
      </c>
      <c r="E750" t="n">
        <v>0.02044152</v>
      </c>
      <c r="F750" t="n">
        <v>0.531625834</v>
      </c>
      <c r="G750" t="n">
        <v>0.251059754</v>
      </c>
      <c r="H750" t="n">
        <v>0.195364447</v>
      </c>
      <c r="I750" t="n">
        <v>0.021028691</v>
      </c>
      <c r="J750" t="n">
        <v>1.074621603</v>
      </c>
      <c r="K750" t="n">
        <v>1.447127831</v>
      </c>
      <c r="L750" t="n">
        <v>2.210987793</v>
      </c>
      <c r="M750" t="n">
        <v>0.096463639</v>
      </c>
      <c r="N750" t="n">
        <v>0.048851682</v>
      </c>
      <c r="O750" t="n">
        <v>0.032619708</v>
      </c>
      <c r="P750" t="n">
        <v>0.004889822</v>
      </c>
      <c r="Q750" t="n">
        <v>0.011235614</v>
      </c>
      <c r="R750" t="n">
        <v>3.193584944</v>
      </c>
      <c r="S750" t="n">
        <v>124.8202245</v>
      </c>
      <c r="T750" t="n">
        <v>0.199163116</v>
      </c>
      <c r="U750" t="n">
        <v>0.450051594</v>
      </c>
      <c r="V750" t="n">
        <v>0.001186003</v>
      </c>
      <c r="W750" t="n">
        <v>4.54676172</v>
      </c>
      <c r="X750" t="n">
        <v>20.93755262</v>
      </c>
      <c r="Y750" t="n">
        <v>154.9242536</v>
      </c>
      <c r="Z750" t="n">
        <v>31628.01996</v>
      </c>
      <c r="AA750" t="n">
        <v>3404.540514</v>
      </c>
      <c r="AB750" t="n">
        <v>351.2062508</v>
      </c>
      <c r="AC750" t="n">
        <v>54.34714078</v>
      </c>
      <c r="AD750" t="n">
        <v>2501.032547</v>
      </c>
      <c r="AE750" t="n">
        <v>1756.434879</v>
      </c>
      <c r="AF750" t="n">
        <v>86.24417802000001</v>
      </c>
      <c r="AG750" t="n">
        <v>10942.34987</v>
      </c>
      <c r="AH750" t="n">
        <v>2179421.227</v>
      </c>
      <c r="AI750" t="n">
        <v>4924867.706</v>
      </c>
      <c r="AJ750" t="n">
        <v>14465.79299</v>
      </c>
      <c r="AK750" t="n">
        <v>194.2574279</v>
      </c>
      <c r="AL750" t="n">
        <v>4191.427556</v>
      </c>
      <c r="AM750" t="n">
        <v>0</v>
      </c>
      <c r="AN750" t="n">
        <v>0</v>
      </c>
      <c r="AO750" t="n">
        <v>323.1683931</v>
      </c>
      <c r="AP750" t="inlineStr">
        <is>
          <t>Ohio</t>
        </is>
      </c>
      <c r="AQ750" t="n">
        <v>39089</v>
      </c>
      <c r="AR750" t="inlineStr">
        <is>
          <t>Licking</t>
        </is>
      </c>
    </row>
    <row r="751">
      <c r="A751" t="inlineStr">
        <is>
          <t>buildings NO2</t>
        </is>
      </c>
      <c r="B751" t="n">
        <v>2055</v>
      </c>
      <c r="C751" t="n">
        <v>7.387273829</v>
      </c>
      <c r="D751" t="n">
        <v>7.371895652</v>
      </c>
      <c r="E751" t="n">
        <v>0.015378177</v>
      </c>
      <c r="F751" t="n">
        <v>0.597505005</v>
      </c>
      <c r="G751" t="n">
        <v>0.048375278</v>
      </c>
      <c r="H751" t="n">
        <v>0.040501914</v>
      </c>
      <c r="I751" t="n">
        <v>0.004359323</v>
      </c>
      <c r="J751" t="n">
        <v>0.206171233</v>
      </c>
      <c r="K751" t="n">
        <v>0.277638693</v>
      </c>
      <c r="L751" t="n">
        <v>0.42418768</v>
      </c>
      <c r="M751" t="n">
        <v>0.018609527</v>
      </c>
      <c r="N751" t="n">
        <v>0.010090423</v>
      </c>
      <c r="O751" t="n">
        <v>0.006900457</v>
      </c>
      <c r="P751" t="n">
        <v>0.0009353</v>
      </c>
      <c r="Q751" t="n">
        <v>0.002226194</v>
      </c>
      <c r="R751" t="n">
        <v>0.615688322</v>
      </c>
      <c r="S751" t="n">
        <v>23.84456437</v>
      </c>
      <c r="T751" t="n">
        <v>0.043610387</v>
      </c>
      <c r="U751" t="n">
        <v>0.098801453</v>
      </c>
      <c r="V751" s="10" t="n">
        <v>0.000143305</v>
      </c>
      <c r="W751" t="n">
        <v>0.877345437</v>
      </c>
      <c r="X751" t="n">
        <v>3.97700854</v>
      </c>
      <c r="Y751" t="n">
        <v>29.85147427</v>
      </c>
      <c r="Z751" t="n">
        <v>6517.985854</v>
      </c>
      <c r="AA751" t="n">
        <v>701.5791566</v>
      </c>
      <c r="AB751" t="n">
        <v>67.38054950999999</v>
      </c>
      <c r="AC751" t="n">
        <v>10.48451617</v>
      </c>
      <c r="AD751" t="n">
        <v>516.107917</v>
      </c>
      <c r="AE751" t="n">
        <v>365.6791039</v>
      </c>
      <c r="AF751" t="n">
        <v>16.62693626</v>
      </c>
      <c r="AG751" t="n">
        <v>2090.330849</v>
      </c>
      <c r="AH751" t="n">
        <v>477223.9197</v>
      </c>
      <c r="AI751" t="n">
        <v>1081174.011</v>
      </c>
      <c r="AJ751" t="n">
        <v>1747.902012</v>
      </c>
      <c r="AK751" t="n">
        <v>37.48401137</v>
      </c>
      <c r="AL751" t="n">
        <v>796.1457336</v>
      </c>
      <c r="AM751" t="n">
        <v>0</v>
      </c>
      <c r="AN751" t="n">
        <v>0</v>
      </c>
      <c r="AO751" t="n">
        <v>82.86238093</v>
      </c>
      <c r="AP751" t="inlineStr">
        <is>
          <t>Ohio</t>
        </is>
      </c>
      <c r="AQ751" t="n">
        <v>39091</v>
      </c>
      <c r="AR751" t="inlineStr">
        <is>
          <t>Logan</t>
        </is>
      </c>
    </row>
    <row r="752">
      <c r="A752" t="inlineStr">
        <is>
          <t>buildings NO2</t>
        </is>
      </c>
      <c r="B752" t="n">
        <v>2056</v>
      </c>
      <c r="C752" t="n">
        <v>6.438311406</v>
      </c>
      <c r="D752" t="n">
        <v>6.407222491</v>
      </c>
      <c r="E752" t="n">
        <v>0.031088915</v>
      </c>
      <c r="F752" t="n">
        <v>0.655164087</v>
      </c>
      <c r="G752" t="n">
        <v>0.605960666</v>
      </c>
      <c r="H752" t="n">
        <v>0.570249926</v>
      </c>
      <c r="I752" t="n">
        <v>0.061387679</v>
      </c>
      <c r="J752" t="n">
        <v>2.60808585</v>
      </c>
      <c r="K752" t="n">
        <v>3.512141135</v>
      </c>
      <c r="L752" t="n">
        <v>5.366045266</v>
      </c>
      <c r="M752" t="n">
        <v>0.24569984</v>
      </c>
      <c r="N752" t="n">
        <v>0.143608616</v>
      </c>
      <c r="O752" t="n">
        <v>0.100852376</v>
      </c>
      <c r="P752" t="n">
        <v>0.011715164</v>
      </c>
      <c r="Q752" t="n">
        <v>0.029848582</v>
      </c>
      <c r="R752" t="n">
        <v>7.71347764</v>
      </c>
      <c r="S752" t="n">
        <v>321.7461327</v>
      </c>
      <c r="T752" t="n">
        <v>0.597162631</v>
      </c>
      <c r="U752" t="n">
        <v>1.351613216</v>
      </c>
      <c r="V752" t="n">
        <v>0.002211009</v>
      </c>
      <c r="W752" t="n">
        <v>10.99512759</v>
      </c>
      <c r="X752" t="n">
        <v>53.72146678</v>
      </c>
      <c r="Y752" t="n">
        <v>373.9269333</v>
      </c>
      <c r="Z752" t="n">
        <v>90839.98837000001</v>
      </c>
      <c r="AA752" t="n">
        <v>9779.41358</v>
      </c>
      <c r="AB752" t="n">
        <v>852.3715601</v>
      </c>
      <c r="AC752" t="n">
        <v>138.4260843</v>
      </c>
      <c r="AD752" t="n">
        <v>7335.666486</v>
      </c>
      <c r="AE752" t="n">
        <v>5235.880069</v>
      </c>
      <c r="AF752" t="n">
        <v>208.3058852</v>
      </c>
      <c r="AG752" t="n">
        <v>28205.83577</v>
      </c>
      <c r="AH752" t="n">
        <v>6534688.452</v>
      </c>
      <c r="AI752" t="n">
        <v>14790562.6</v>
      </c>
      <c r="AJ752" t="n">
        <v>26967.90054</v>
      </c>
      <c r="AK752" t="n">
        <v>469.7596524</v>
      </c>
      <c r="AL752" t="n">
        <v>10754.34366</v>
      </c>
      <c r="AM752" t="n">
        <v>0</v>
      </c>
      <c r="AN752" t="n">
        <v>0</v>
      </c>
      <c r="AO752" t="n">
        <v>577.4472123</v>
      </c>
      <c r="AP752" t="inlineStr">
        <is>
          <t>Ohio</t>
        </is>
      </c>
      <c r="AQ752" t="n">
        <v>39093</v>
      </c>
      <c r="AR752" t="inlineStr">
        <is>
          <t>Lorain</t>
        </is>
      </c>
    </row>
    <row r="753">
      <c r="A753" t="inlineStr">
        <is>
          <t>buildings NO2</t>
        </is>
      </c>
      <c r="B753" t="n">
        <v>2057</v>
      </c>
      <c r="C753" t="n">
        <v>7.582371564</v>
      </c>
      <c r="D753" t="n">
        <v>7.557064643</v>
      </c>
      <c r="E753" t="n">
        <v>0.025306921</v>
      </c>
      <c r="F753" t="n">
        <v>0.732321111</v>
      </c>
      <c r="G753" t="n">
        <v>0.74224219</v>
      </c>
      <c r="H753" t="n">
        <v>0.557579266</v>
      </c>
      <c r="I753" t="n">
        <v>0.060019975</v>
      </c>
      <c r="J753" t="n">
        <v>3.16075391</v>
      </c>
      <c r="K753" t="n">
        <v>4.25639026</v>
      </c>
      <c r="L753" t="n">
        <v>6.503126851</v>
      </c>
      <c r="M753" t="n">
        <v>0.285404903</v>
      </c>
      <c r="N753" t="n">
        <v>0.14036635</v>
      </c>
      <c r="O753" t="n">
        <v>0.09465839099999999</v>
      </c>
      <c r="P753" t="n">
        <v>0.014652912</v>
      </c>
      <c r="Q753" t="n">
        <v>0.031668079</v>
      </c>
      <c r="R753" t="n">
        <v>9.431122548999999</v>
      </c>
      <c r="S753" t="n">
        <v>367.1949955</v>
      </c>
      <c r="T753" t="n">
        <v>0.631398985</v>
      </c>
      <c r="U753" t="n">
        <v>1.429536934</v>
      </c>
      <c r="V753" s="10" t="n">
        <v>0.004336457</v>
      </c>
      <c r="W753" t="n">
        <v>13.40248535</v>
      </c>
      <c r="X753" t="n">
        <v>62.11005688</v>
      </c>
      <c r="Y753" t="n">
        <v>458.0236991</v>
      </c>
      <c r="Z753" t="n">
        <v>89501.54614000001</v>
      </c>
      <c r="AA753" t="n">
        <v>9634.729412999999</v>
      </c>
      <c r="AB753" t="n">
        <v>1032.993374</v>
      </c>
      <c r="AC753" t="n">
        <v>160.7957221</v>
      </c>
      <c r="AD753" t="n">
        <v>7182.996696</v>
      </c>
      <c r="AE753" t="n">
        <v>5081.709417</v>
      </c>
      <c r="AF753" t="n">
        <v>254.6916479</v>
      </c>
      <c r="AG753" t="n">
        <v>32190.10482</v>
      </c>
      <c r="AH753" t="n">
        <v>6909333.306</v>
      </c>
      <c r="AI753" t="n">
        <v>15643273.73</v>
      </c>
      <c r="AJ753" t="n">
        <v>52892.19728</v>
      </c>
      <c r="AK753" t="n">
        <v>572.6124419</v>
      </c>
      <c r="AL753" t="n">
        <v>12433.63103</v>
      </c>
      <c r="AM753" t="n">
        <v>0</v>
      </c>
      <c r="AN753" t="n">
        <v>0</v>
      </c>
      <c r="AO753" t="n">
        <v>1054.745295</v>
      </c>
      <c r="AP753" t="inlineStr">
        <is>
          <t>Ohio</t>
        </is>
      </c>
      <c r="AQ753" t="n">
        <v>39095</v>
      </c>
      <c r="AR753" t="inlineStr">
        <is>
          <t>Lucas</t>
        </is>
      </c>
    </row>
    <row r="754">
      <c r="A754" t="inlineStr">
        <is>
          <t>buildings NO2</t>
        </is>
      </c>
      <c r="B754" t="n">
        <v>2058</v>
      </c>
      <c r="C754" t="n">
        <v>7.328676124</v>
      </c>
      <c r="D754" t="n">
        <v>7.309875282</v>
      </c>
      <c r="E754" t="n">
        <v>0.018800842</v>
      </c>
      <c r="F754" t="n">
        <v>0.588664141</v>
      </c>
      <c r="G754" t="n">
        <v>0.050308162</v>
      </c>
      <c r="H754" t="n">
        <v>0.045938985</v>
      </c>
      <c r="I754" t="n">
        <v>0.004944705</v>
      </c>
      <c r="J754" t="n">
        <v>0.220059725</v>
      </c>
      <c r="K754" t="n">
        <v>0.296341236</v>
      </c>
      <c r="L754" t="n">
        <v>0.452763165</v>
      </c>
      <c r="M754" t="n">
        <v>0.022140914</v>
      </c>
      <c r="N754" t="n">
        <v>0.011420371</v>
      </c>
      <c r="O754" t="n">
        <v>0.007202618</v>
      </c>
      <c r="P754" t="n">
        <v>0.0009957290000000001</v>
      </c>
      <c r="Q754" t="n">
        <v>0.002885278</v>
      </c>
      <c r="R754" t="n">
        <v>0.6398557070000001</v>
      </c>
      <c r="S754" t="n">
        <v>31.19887576</v>
      </c>
      <c r="T754" t="n">
        <v>0.047473547</v>
      </c>
      <c r="U754" t="n">
        <v>0.107496419</v>
      </c>
      <c r="V754" t="n">
        <v>0.000230433</v>
      </c>
      <c r="W754" t="n">
        <v>0.91076518</v>
      </c>
      <c r="X754" t="n">
        <v>5.220165166</v>
      </c>
      <c r="Y754" t="n">
        <v>31.04422066</v>
      </c>
      <c r="Z754" t="n">
        <v>7559.641063</v>
      </c>
      <c r="AA754" t="n">
        <v>813.729302</v>
      </c>
      <c r="AB754" t="n">
        <v>71.91958543</v>
      </c>
      <c r="AC754" t="n">
        <v>12.47408223</v>
      </c>
      <c r="AD754" t="n">
        <v>586.0487147</v>
      </c>
      <c r="AE754" t="n">
        <v>396.7098613</v>
      </c>
      <c r="AF754" t="n">
        <v>17.2795872</v>
      </c>
      <c r="AG754" t="n">
        <v>2735.045667</v>
      </c>
      <c r="AH754" t="n">
        <v>519498.0824</v>
      </c>
      <c r="AI754" t="n">
        <v>1176322.118</v>
      </c>
      <c r="AJ754" t="n">
        <v>2810.608451</v>
      </c>
      <c r="AK754" t="n">
        <v>38.91184807</v>
      </c>
      <c r="AL754" t="n">
        <v>1045.009631</v>
      </c>
      <c r="AM754" t="n">
        <v>0</v>
      </c>
      <c r="AN754" t="n">
        <v>0</v>
      </c>
      <c r="AO754" t="n">
        <v>66.52339504</v>
      </c>
      <c r="AP754" t="inlineStr">
        <is>
          <t>Ohio</t>
        </is>
      </c>
      <c r="AQ754" t="n">
        <v>39097</v>
      </c>
      <c r="AR754" t="inlineStr">
        <is>
          <t>Madison</t>
        </is>
      </c>
    </row>
    <row r="755">
      <c r="A755" t="inlineStr">
        <is>
          <t>buildings NO2</t>
        </is>
      </c>
      <c r="B755" t="n">
        <v>2059</v>
      </c>
      <c r="C755" t="n">
        <v>7.441887451</v>
      </c>
      <c r="D755" t="n">
        <v>7.412849782</v>
      </c>
      <c r="E755" t="n">
        <v>0.029037669</v>
      </c>
      <c r="F755" t="n">
        <v>0.573074431</v>
      </c>
      <c r="G755" t="n">
        <v>0.378662091</v>
      </c>
      <c r="H755" t="n">
        <v>0.420508185</v>
      </c>
      <c r="I755" t="n">
        <v>0.045266955</v>
      </c>
      <c r="J755" t="n">
        <v>1.6090793</v>
      </c>
      <c r="K755" t="n">
        <v>2.166844599</v>
      </c>
      <c r="L755" t="n">
        <v>3.310621834</v>
      </c>
      <c r="M755" t="n">
        <v>0.161446178</v>
      </c>
      <c r="N755" t="n">
        <v>0.106634252</v>
      </c>
      <c r="O755" t="n">
        <v>0.07878837399999999</v>
      </c>
      <c r="P755" t="n">
        <v>0.007307221</v>
      </c>
      <c r="Q755" t="n">
        <v>0.01969101</v>
      </c>
      <c r="R755" t="n">
        <v>4.81709942</v>
      </c>
      <c r="S755" t="n">
        <v>211.311898</v>
      </c>
      <c r="T755" t="n">
        <v>0.516826966</v>
      </c>
      <c r="U755" t="n">
        <v>1.168020775</v>
      </c>
      <c r="V755" t="n">
        <v>0.002133836</v>
      </c>
      <c r="W755" t="n">
        <v>6.859269286</v>
      </c>
      <c r="X755" t="n">
        <v>35.37845538</v>
      </c>
      <c r="Y755" t="n">
        <v>233.6652561</v>
      </c>
      <c r="Z755" t="n">
        <v>65772.95344</v>
      </c>
      <c r="AA755" t="n">
        <v>7080.66308</v>
      </c>
      <c r="AB755" t="n">
        <v>525.8773177</v>
      </c>
      <c r="AC755" t="n">
        <v>90.95798478</v>
      </c>
      <c r="AD755" t="n">
        <v>5434.257174</v>
      </c>
      <c r="AE755" t="n">
        <v>3959.446628</v>
      </c>
      <c r="AF755" t="n">
        <v>130.0879066</v>
      </c>
      <c r="AG755" t="n">
        <v>18524.63195</v>
      </c>
      <c r="AH755" t="n">
        <v>5655583.648</v>
      </c>
      <c r="AI755" t="n">
        <v>12781529.65</v>
      </c>
      <c r="AJ755" t="n">
        <v>26026.61143</v>
      </c>
      <c r="AK755" t="n">
        <v>293.0578049</v>
      </c>
      <c r="AL755" t="n">
        <v>7082.309739</v>
      </c>
      <c r="AM755" t="n">
        <v>0</v>
      </c>
      <c r="AN755" t="n">
        <v>0</v>
      </c>
      <c r="AO755" t="n">
        <v>543.0271143</v>
      </c>
      <c r="AP755" t="inlineStr">
        <is>
          <t>Ohio</t>
        </is>
      </c>
      <c r="AQ755" t="n">
        <v>39099</v>
      </c>
      <c r="AR755" t="inlineStr">
        <is>
          <t>Mahoning</t>
        </is>
      </c>
    </row>
    <row r="756">
      <c r="A756" t="inlineStr">
        <is>
          <t>buildings NO2</t>
        </is>
      </c>
      <c r="B756" t="n">
        <v>2060</v>
      </c>
      <c r="C756" t="n">
        <v>7.226091421</v>
      </c>
      <c r="D756" t="n">
        <v>7.208816625</v>
      </c>
      <c r="E756" t="n">
        <v>0.017274796</v>
      </c>
      <c r="F756" t="n">
        <v>0.586695661</v>
      </c>
      <c r="G756" t="n">
        <v>0.071471935</v>
      </c>
      <c r="H756" t="n">
        <v>0.06298475000000001</v>
      </c>
      <c r="I756" t="n">
        <v>0.006779343</v>
      </c>
      <c r="J756" t="n">
        <v>0.293794352</v>
      </c>
      <c r="K756" t="n">
        <v>0.3956354</v>
      </c>
      <c r="L756" t="n">
        <v>0.604468569</v>
      </c>
      <c r="M756" t="n">
        <v>0.029292279</v>
      </c>
      <c r="N756" t="n">
        <v>0.015796293</v>
      </c>
      <c r="O756" t="n">
        <v>0.010618552</v>
      </c>
      <c r="P756" t="n">
        <v>0.001373401</v>
      </c>
      <c r="Q756" t="n">
        <v>0.003577834</v>
      </c>
      <c r="R756" t="n">
        <v>0.908407549</v>
      </c>
      <c r="S756" t="n">
        <v>39.5733525</v>
      </c>
      <c r="T756" t="n">
        <v>0.072519506</v>
      </c>
      <c r="U756" t="n">
        <v>0.164354032</v>
      </c>
      <c r="V756" t="n">
        <v>0.000327154</v>
      </c>
      <c r="W756" t="n">
        <v>1.291525495</v>
      </c>
      <c r="X756" t="n">
        <v>6.666818444</v>
      </c>
      <c r="Y756" t="n">
        <v>44.10398738</v>
      </c>
      <c r="Z756" t="n">
        <v>10151.29443</v>
      </c>
      <c r="AA756" t="n">
        <v>1092.681108</v>
      </c>
      <c r="AB756" t="n">
        <v>96.0174116</v>
      </c>
      <c r="AC756" t="n">
        <v>16.50312623</v>
      </c>
      <c r="AD756" t="n">
        <v>808.4552809</v>
      </c>
      <c r="AE756" t="n">
        <v>565.3772821</v>
      </c>
      <c r="AF756" t="n">
        <v>24.53194882</v>
      </c>
      <c r="AG756" t="n">
        <v>3469.193156</v>
      </c>
      <c r="AH756" t="n">
        <v>793573.3953</v>
      </c>
      <c r="AI756" t="n">
        <v>1798509.05</v>
      </c>
      <c r="AJ756" t="n">
        <v>3990.323886</v>
      </c>
      <c r="AK756" t="n">
        <v>55.1795841</v>
      </c>
      <c r="AL756" t="n">
        <v>1334.610929</v>
      </c>
      <c r="AM756" t="n">
        <v>0</v>
      </c>
      <c r="AN756" t="n">
        <v>0</v>
      </c>
      <c r="AO756" t="n">
        <v>120.1204519</v>
      </c>
      <c r="AP756" t="inlineStr">
        <is>
          <t>Ohio</t>
        </is>
      </c>
      <c r="AQ756" t="n">
        <v>39101</v>
      </c>
      <c r="AR756" t="inlineStr">
        <is>
          <t>Marion</t>
        </is>
      </c>
    </row>
    <row r="757">
      <c r="A757" t="inlineStr">
        <is>
          <t>buildings NO2</t>
        </is>
      </c>
      <c r="B757" t="n">
        <v>2061</v>
      </c>
      <c r="C757" t="n">
        <v>7.193498228</v>
      </c>
      <c r="D757" t="n">
        <v>7.167562217</v>
      </c>
      <c r="E757" t="n">
        <v>0.025936011</v>
      </c>
      <c r="F757" t="n">
        <v>0.561654345</v>
      </c>
      <c r="G757" t="n">
        <v>0.298623144</v>
      </c>
      <c r="H757" t="n">
        <v>0.305546828</v>
      </c>
      <c r="I757" t="n">
        <v>0.032890461</v>
      </c>
      <c r="J757" t="n">
        <v>1.297195987</v>
      </c>
      <c r="K757" t="n">
        <v>1.746852676</v>
      </c>
      <c r="L757" t="n">
        <v>2.668930329</v>
      </c>
      <c r="M757" t="n">
        <v>0.126280419</v>
      </c>
      <c r="N757" t="n">
        <v>0.07659218299999999</v>
      </c>
      <c r="O757" t="n">
        <v>0.052981537</v>
      </c>
      <c r="P757" t="n">
        <v>0.005803416</v>
      </c>
      <c r="Q757" t="n">
        <v>0.016395921</v>
      </c>
      <c r="R757" t="n">
        <v>3.802464821</v>
      </c>
      <c r="S757" t="n">
        <v>169.2311513</v>
      </c>
      <c r="T757" t="n">
        <v>0.285408574</v>
      </c>
      <c r="U757" t="n">
        <v>0.644264703</v>
      </c>
      <c r="V757" s="10" t="n">
        <v>0.001030318</v>
      </c>
      <c r="W757" t="n">
        <v>5.422923144</v>
      </c>
      <c r="X757" t="n">
        <v>28.11655049</v>
      </c>
      <c r="Y757" t="n">
        <v>184.2747272</v>
      </c>
      <c r="Z757" t="n">
        <v>49154.20199</v>
      </c>
      <c r="AA757" t="n">
        <v>5291.424453</v>
      </c>
      <c r="AB757" t="n">
        <v>423.947884</v>
      </c>
      <c r="AC757" t="n">
        <v>71.14576833</v>
      </c>
      <c r="AD757" t="n">
        <v>3915.015969</v>
      </c>
      <c r="AE757" t="n">
        <v>2762.312614</v>
      </c>
      <c r="AF757" t="n">
        <v>102.6872492</v>
      </c>
      <c r="AG757" t="n">
        <v>14835.62839</v>
      </c>
      <c r="AH757" t="n">
        <v>3123196.287</v>
      </c>
      <c r="AI757" t="n">
        <v>7050121.519</v>
      </c>
      <c r="AJ757" t="n">
        <v>12566.88725</v>
      </c>
      <c r="AK757" t="n">
        <v>231.6908531</v>
      </c>
      <c r="AL757" t="n">
        <v>5628.570191</v>
      </c>
      <c r="AM757" t="n">
        <v>0</v>
      </c>
      <c r="AN757" t="n">
        <v>0</v>
      </c>
      <c r="AO757" t="n">
        <v>343.7137463</v>
      </c>
      <c r="AP757" t="inlineStr">
        <is>
          <t>Ohio</t>
        </is>
      </c>
      <c r="AQ757" t="n">
        <v>39103</v>
      </c>
      <c r="AR757" t="inlineStr">
        <is>
          <t>Medina</t>
        </is>
      </c>
    </row>
    <row r="758">
      <c r="A758" t="inlineStr">
        <is>
          <t>buildings NO2</t>
        </is>
      </c>
      <c r="B758" t="n">
        <v>2062</v>
      </c>
      <c r="C758" t="n">
        <v>6.906790086</v>
      </c>
      <c r="D758" t="n">
        <v>6.901184667</v>
      </c>
      <c r="E758" t="n">
        <v>0.005605419</v>
      </c>
      <c r="F758" t="n">
        <v>0.5085792</v>
      </c>
      <c r="G758" t="n">
        <v>0.007882574</v>
      </c>
      <c r="H758" t="n">
        <v>0.008194977000000001</v>
      </c>
      <c r="I758" t="n">
        <v>0.000881955</v>
      </c>
      <c r="J758" t="n">
        <v>0.033426187</v>
      </c>
      <c r="K758" t="n">
        <v>0.045013202</v>
      </c>
      <c r="L758" t="n">
        <v>0.068772575</v>
      </c>
      <c r="M758" t="n">
        <v>0.00333584</v>
      </c>
      <c r="N758" t="n">
        <v>0.002039799</v>
      </c>
      <c r="O758" t="n">
        <v>0.001418725</v>
      </c>
      <c r="P758" t="n">
        <v>0.000150273</v>
      </c>
      <c r="Q758" t="n">
        <v>0.000434129</v>
      </c>
      <c r="R758" t="n">
        <v>0.100388364</v>
      </c>
      <c r="S758" t="n">
        <v>4.47423869</v>
      </c>
      <c r="T758" t="n">
        <v>0.009115969</v>
      </c>
      <c r="U758" t="n">
        <v>0.020578873</v>
      </c>
      <c r="V758" t="n">
        <v>2.23889e-05</v>
      </c>
      <c r="W758" t="n">
        <v>0.143199101</v>
      </c>
      <c r="X758" t="n">
        <v>0.742808878</v>
      </c>
      <c r="Y758" t="n">
        <v>4.864187927</v>
      </c>
      <c r="Z758" t="n">
        <v>1313.409718</v>
      </c>
      <c r="AA758" t="n">
        <v>141.3574137</v>
      </c>
      <c r="AB758" t="n">
        <v>10.92428325</v>
      </c>
      <c r="AC758" t="n">
        <v>1.879396015</v>
      </c>
      <c r="AD758" t="n">
        <v>104.2539425</v>
      </c>
      <c r="AE758" t="n">
        <v>73.73903901</v>
      </c>
      <c r="AF758" t="n">
        <v>2.711032304</v>
      </c>
      <c r="AG758" t="n">
        <v>392.2335931</v>
      </c>
      <c r="AH758" t="n">
        <v>99755.1004</v>
      </c>
      <c r="AI758" t="n">
        <v>225192.4667</v>
      </c>
      <c r="AJ758" t="n">
        <v>273.0795065</v>
      </c>
      <c r="AK758" t="n">
        <v>6.118088179</v>
      </c>
      <c r="AL758" t="n">
        <v>148.7007415</v>
      </c>
      <c r="AM758" t="n">
        <v>0</v>
      </c>
      <c r="AN758" t="n">
        <v>0</v>
      </c>
      <c r="AO758" t="n">
        <v>26.05919185</v>
      </c>
      <c r="AP758" t="inlineStr">
        <is>
          <t>Ohio</t>
        </is>
      </c>
      <c r="AQ758" t="n">
        <v>39105</v>
      </c>
      <c r="AR758" t="inlineStr">
        <is>
          <t>Meigs</t>
        </is>
      </c>
    </row>
    <row r="759">
      <c r="A759" t="inlineStr">
        <is>
          <t>buildings NO2</t>
        </is>
      </c>
      <c r="B759" t="n">
        <v>2063</v>
      </c>
      <c r="C759" t="n">
        <v>7.454821349</v>
      </c>
      <c r="D759" t="n">
        <v>7.445548929</v>
      </c>
      <c r="E759" t="n">
        <v>0.009272420999999999</v>
      </c>
      <c r="F759" t="n">
        <v>0.618551467</v>
      </c>
      <c r="G759" t="n">
        <v>0.028091673</v>
      </c>
      <c r="H759" t="n">
        <v>0.022570725</v>
      </c>
      <c r="I759" t="n">
        <v>0.002429189</v>
      </c>
      <c r="J759" t="n">
        <v>0.117965564</v>
      </c>
      <c r="K759" t="n">
        <v>0.158857561</v>
      </c>
      <c r="L759" t="n">
        <v>0.242708101</v>
      </c>
      <c r="M759" t="n">
        <v>0.010012052</v>
      </c>
      <c r="N759" t="n">
        <v>0.005691244</v>
      </c>
      <c r="O759" t="n">
        <v>0.004144244</v>
      </c>
      <c r="P759" t="n">
        <v>0.000550393</v>
      </c>
      <c r="Q759" t="n">
        <v>0.001092169</v>
      </c>
      <c r="R759" t="n">
        <v>0.356822874</v>
      </c>
      <c r="S759" t="n">
        <v>11.80722053</v>
      </c>
      <c r="T759" t="n">
        <v>0.024117919</v>
      </c>
      <c r="U759" t="n">
        <v>0.054474597</v>
      </c>
      <c r="V759" t="n">
        <v>8.95755e-05</v>
      </c>
      <c r="W759" t="n">
        <v>0.506767403</v>
      </c>
      <c r="X759" t="n">
        <v>1.977464633</v>
      </c>
      <c r="Y759" t="n">
        <v>17.33484296</v>
      </c>
      <c r="Z759" t="n">
        <v>3551.333402</v>
      </c>
      <c r="AA759" t="n">
        <v>382.2319483</v>
      </c>
      <c r="AB759" t="n">
        <v>38.55329484</v>
      </c>
      <c r="AC759" t="n">
        <v>5.640741034</v>
      </c>
      <c r="AD759" t="n">
        <v>290.251897</v>
      </c>
      <c r="AE759" t="n">
        <v>213.0147138</v>
      </c>
      <c r="AF759" t="n">
        <v>9.636160004000001</v>
      </c>
      <c r="AG759" t="n">
        <v>1035.078558</v>
      </c>
      <c r="AH759" t="n">
        <v>263919.8788</v>
      </c>
      <c r="AI759" t="n">
        <v>596109.8441</v>
      </c>
      <c r="AJ759" t="n">
        <v>1092.560811</v>
      </c>
      <c r="AK759" t="n">
        <v>21.65130664</v>
      </c>
      <c r="AL759" t="n">
        <v>395.8628741</v>
      </c>
      <c r="AM759" t="n">
        <v>0</v>
      </c>
      <c r="AN759" t="n">
        <v>0</v>
      </c>
      <c r="AO759" t="n">
        <v>71.6538676</v>
      </c>
      <c r="AP759" t="inlineStr">
        <is>
          <t>Ohio</t>
        </is>
      </c>
      <c r="AQ759" t="n">
        <v>39107</v>
      </c>
      <c r="AR759" t="inlineStr">
        <is>
          <t>Mercer</t>
        </is>
      </c>
    </row>
    <row r="760">
      <c r="A760" t="inlineStr">
        <is>
          <t>buildings NO2</t>
        </is>
      </c>
      <c r="B760" t="n">
        <v>2064</v>
      </c>
      <c r="C760" t="n">
        <v>7.629274771</v>
      </c>
      <c r="D760" t="n">
        <v>7.60591846</v>
      </c>
      <c r="E760" t="n">
        <v>0.023356311</v>
      </c>
      <c r="F760" t="n">
        <v>0.56703929</v>
      </c>
      <c r="G760" t="n">
        <v>0.16610925</v>
      </c>
      <c r="H760" t="n">
        <v>0.146319607</v>
      </c>
      <c r="I760" t="n">
        <v>0.015750084</v>
      </c>
      <c r="J760" t="n">
        <v>0.70805225</v>
      </c>
      <c r="K760" t="n">
        <v>0.953490331</v>
      </c>
      <c r="L760" t="n">
        <v>1.456788629</v>
      </c>
      <c r="M760" t="n">
        <v>0.06440354299999999</v>
      </c>
      <c r="N760" t="n">
        <v>0.036767482</v>
      </c>
      <c r="O760" t="n">
        <v>0.025877696</v>
      </c>
      <c r="P760" t="n">
        <v>0.003214961</v>
      </c>
      <c r="Q760" t="n">
        <v>0.007606232</v>
      </c>
      <c r="R760" t="n">
        <v>2.114086181</v>
      </c>
      <c r="S760" t="n">
        <v>81.91458446</v>
      </c>
      <c r="T760" t="n">
        <v>0.150473776</v>
      </c>
      <c r="U760" t="n">
        <v>0.339954538</v>
      </c>
      <c r="V760" s="10" t="n">
        <v>0.000739725</v>
      </c>
      <c r="W760" t="n">
        <v>3.012530152</v>
      </c>
      <c r="X760" t="n">
        <v>13.69197876</v>
      </c>
      <c r="Y760" t="n">
        <v>102.5028949</v>
      </c>
      <c r="Z760" t="n">
        <v>23248.68649</v>
      </c>
      <c r="AA760" t="n">
        <v>2502.641025</v>
      </c>
      <c r="AB760" t="n">
        <v>231.4046524</v>
      </c>
      <c r="AC760" t="n">
        <v>36.28464006</v>
      </c>
      <c r="AD760" t="n">
        <v>1877.978289</v>
      </c>
      <c r="AE760" t="n">
        <v>1346.229317</v>
      </c>
      <c r="AF760" t="n">
        <v>57.09183509</v>
      </c>
      <c r="AG760" t="n">
        <v>7181.03213</v>
      </c>
      <c r="AH760" t="n">
        <v>1646618.85</v>
      </c>
      <c r="AI760" t="n">
        <v>3720087.086</v>
      </c>
      <c r="AJ760" t="n">
        <v>9022.497901000001</v>
      </c>
      <c r="AK760" t="n">
        <v>128.7083852</v>
      </c>
      <c r="AL760" t="n">
        <v>2740.95727</v>
      </c>
      <c r="AM760" t="n">
        <v>0</v>
      </c>
      <c r="AN760" t="n">
        <v>0</v>
      </c>
      <c r="AO760" t="n">
        <v>186.1573138</v>
      </c>
      <c r="AP760" t="inlineStr">
        <is>
          <t>Ohio</t>
        </is>
      </c>
      <c r="AQ760" t="n">
        <v>39109</v>
      </c>
      <c r="AR760" t="inlineStr">
        <is>
          <t>Miami</t>
        </is>
      </c>
    </row>
    <row r="761">
      <c r="A761" t="inlineStr">
        <is>
          <t>buildings NO2</t>
        </is>
      </c>
      <c r="B761" t="n">
        <v>2065</v>
      </c>
      <c r="C761" t="n">
        <v>6.802819957</v>
      </c>
      <c r="D761" t="n">
        <v>6.795125206</v>
      </c>
      <c r="E761" t="n">
        <v>0.007694751</v>
      </c>
      <c r="F761" t="n">
        <v>0.597882224</v>
      </c>
      <c r="G761" t="n">
        <v>0.006445683</v>
      </c>
      <c r="H761" t="n">
        <v>0.007567359</v>
      </c>
      <c r="I761" t="n">
        <v>0.000814428</v>
      </c>
      <c r="J761" t="n">
        <v>0.026933665</v>
      </c>
      <c r="K761" t="n">
        <v>0.036270061</v>
      </c>
      <c r="L761" t="n">
        <v>0.055414604</v>
      </c>
      <c r="M761" t="n">
        <v>0.00269554</v>
      </c>
      <c r="N761" t="n">
        <v>0.001898749</v>
      </c>
      <c r="O761" t="n">
        <v>0.001394575</v>
      </c>
      <c r="P761" t="n">
        <v>0.000123018</v>
      </c>
      <c r="Q761" t="n">
        <v>0.000355461</v>
      </c>
      <c r="R761" t="n">
        <v>0.081863352</v>
      </c>
      <c r="S761" t="n">
        <v>3.464275232</v>
      </c>
      <c r="T761" t="n">
        <v>0.008361156999999999</v>
      </c>
      <c r="U761" t="n">
        <v>0.01884736</v>
      </c>
      <c r="V761" t="n">
        <v>1.81955e-05</v>
      </c>
      <c r="W761" t="n">
        <v>0.116238868</v>
      </c>
      <c r="X761" t="n">
        <v>0.570569069</v>
      </c>
      <c r="Y761" t="n">
        <v>3.977509862</v>
      </c>
      <c r="Z761" t="n">
        <v>1194.469</v>
      </c>
      <c r="AA761" t="n">
        <v>128.5591897</v>
      </c>
      <c r="AB761" t="n">
        <v>8.802411191999999</v>
      </c>
      <c r="AC761" t="n">
        <v>1.518653989</v>
      </c>
      <c r="AD761" t="n">
        <v>96.79270313000001</v>
      </c>
      <c r="AE761" t="n">
        <v>70.13884727</v>
      </c>
      <c r="AF761" t="n">
        <v>2.210756129</v>
      </c>
      <c r="AG761" t="n">
        <v>303.6952688</v>
      </c>
      <c r="AH761" t="n">
        <v>91495.27477</v>
      </c>
      <c r="AI761" t="n">
        <v>206244.7014</v>
      </c>
      <c r="AJ761" t="n">
        <v>221.9320123</v>
      </c>
      <c r="AK761" t="n">
        <v>4.9662298</v>
      </c>
      <c r="AL761" t="n">
        <v>114.2205569</v>
      </c>
      <c r="AM761" t="n">
        <v>0</v>
      </c>
      <c r="AN761" t="n">
        <v>0</v>
      </c>
      <c r="AO761" t="n">
        <v>25.63896765</v>
      </c>
      <c r="AP761" t="inlineStr">
        <is>
          <t>Ohio</t>
        </is>
      </c>
      <c r="AQ761" t="n">
        <v>39111</v>
      </c>
      <c r="AR761" t="inlineStr">
        <is>
          <t>Monroe</t>
        </is>
      </c>
    </row>
    <row r="762">
      <c r="A762" t="inlineStr">
        <is>
          <t>buildings NO2</t>
        </is>
      </c>
      <c r="B762" t="n">
        <v>2066</v>
      </c>
      <c r="C762" t="n">
        <v>8.074369784</v>
      </c>
      <c r="D762" t="n">
        <v>8.030955376</v>
      </c>
      <c r="E762" t="n">
        <v>0.043414408</v>
      </c>
      <c r="F762" t="n">
        <v>0.542197098</v>
      </c>
      <c r="G762" t="n">
        <v>1.492489797</v>
      </c>
      <c r="H762" t="n">
        <v>1.237216704</v>
      </c>
      <c r="I762" t="n">
        <v>0.13320437</v>
      </c>
      <c r="J762" t="n">
        <v>6.348709615</v>
      </c>
      <c r="K762" t="n">
        <v>8.549369556</v>
      </c>
      <c r="L762" t="n">
        <v>13.06230579</v>
      </c>
      <c r="M762" t="n">
        <v>0.584539649</v>
      </c>
      <c r="N762" t="n">
        <v>0.313570378</v>
      </c>
      <c r="O762" t="n">
        <v>0.219767581</v>
      </c>
      <c r="P762" t="n">
        <v>0.029290973</v>
      </c>
      <c r="Q762" t="n">
        <v>0.065297114</v>
      </c>
      <c r="R762" t="n">
        <v>18.9751859</v>
      </c>
      <c r="S762" t="n">
        <v>751.7069185</v>
      </c>
      <c r="T762" t="n">
        <v>1.421839449</v>
      </c>
      <c r="U762" t="n">
        <v>3.224121001</v>
      </c>
      <c r="V762" t="n">
        <v>0.007837859000000001</v>
      </c>
      <c r="W762" t="n">
        <v>26.99408815</v>
      </c>
      <c r="X762" t="n">
        <v>126.9594144</v>
      </c>
      <c r="Y762" t="n">
        <v>920.9873907</v>
      </c>
      <c r="Z762" t="n">
        <v>196503.1989</v>
      </c>
      <c r="AA762" t="n">
        <v>21157.38983</v>
      </c>
      <c r="AB762" t="n">
        <v>2074.880033</v>
      </c>
      <c r="AC762" t="n">
        <v>329.3267707</v>
      </c>
      <c r="AD762" t="n">
        <v>16018.29213</v>
      </c>
      <c r="AE762" t="n">
        <v>11490.43129</v>
      </c>
      <c r="AF762" t="n">
        <v>512.4333123</v>
      </c>
      <c r="AG762" t="n">
        <v>65898.29601000001</v>
      </c>
      <c r="AH762" t="n">
        <v>15559040.96</v>
      </c>
      <c r="AI762" t="n">
        <v>35281220.21</v>
      </c>
      <c r="AJ762" t="n">
        <v>95599.14277999999</v>
      </c>
      <c r="AK762" t="n">
        <v>1153.304804</v>
      </c>
      <c r="AL762" t="n">
        <v>25415.63466</v>
      </c>
      <c r="AM762" t="n">
        <v>0</v>
      </c>
      <c r="AN762" t="n">
        <v>0</v>
      </c>
      <c r="AO762" t="n">
        <v>1140.337233</v>
      </c>
      <c r="AP762" t="inlineStr">
        <is>
          <t>Ohio</t>
        </is>
      </c>
      <c r="AQ762" t="n">
        <v>39113</v>
      </c>
      <c r="AR762" t="inlineStr">
        <is>
          <t>Montgomery</t>
        </is>
      </c>
    </row>
    <row r="763">
      <c r="A763" t="inlineStr">
        <is>
          <t>buildings NO2</t>
        </is>
      </c>
      <c r="B763" t="n">
        <v>2067</v>
      </c>
      <c r="C763" t="n">
        <v>6.568744059</v>
      </c>
      <c r="D763" t="n">
        <v>6.559808191</v>
      </c>
      <c r="E763" t="n">
        <v>0.008935868</v>
      </c>
      <c r="F763" t="n">
        <v>0.537122356</v>
      </c>
      <c r="G763" t="n">
        <v>0.007942174999999999</v>
      </c>
      <c r="H763" t="n">
        <v>0.008597944999999999</v>
      </c>
      <c r="I763" t="n">
        <v>0.000925356</v>
      </c>
      <c r="J763" t="n">
        <v>0.033991531</v>
      </c>
      <c r="K763" t="n">
        <v>0.045774478</v>
      </c>
      <c r="L763" t="n">
        <v>0.06993582399999999</v>
      </c>
      <c r="M763" t="n">
        <v>0.003380147</v>
      </c>
      <c r="N763" t="n">
        <v>0.00214669</v>
      </c>
      <c r="O763" t="n">
        <v>0.00153105</v>
      </c>
      <c r="P763" t="n">
        <v>0.000155396</v>
      </c>
      <c r="Q763" t="n">
        <v>0.000432873</v>
      </c>
      <c r="R763" t="n">
        <v>0.100907505</v>
      </c>
      <c r="S763" t="n">
        <v>4.431401928</v>
      </c>
      <c r="T763" t="n">
        <v>0.008341019</v>
      </c>
      <c r="U763" t="n">
        <v>0.018845427</v>
      </c>
      <c r="V763" t="n">
        <v>2.28735e-05</v>
      </c>
      <c r="W763" t="n">
        <v>0.143371105</v>
      </c>
      <c r="X763" t="n">
        <v>0.736332751</v>
      </c>
      <c r="Y763" t="n">
        <v>4.900966941</v>
      </c>
      <c r="Z763" t="n">
        <v>1374.107107</v>
      </c>
      <c r="AA763" t="n">
        <v>147.8952989</v>
      </c>
      <c r="AB763" t="n">
        <v>11.10905105</v>
      </c>
      <c r="AC763" t="n">
        <v>1.904358013</v>
      </c>
      <c r="AD763" t="n">
        <v>109.5929186</v>
      </c>
      <c r="AE763" t="n">
        <v>78.51507826</v>
      </c>
      <c r="AF763" t="n">
        <v>2.72505192</v>
      </c>
      <c r="AG763" t="n">
        <v>388.4783135</v>
      </c>
      <c r="AH763" t="n">
        <v>91274.90291999999</v>
      </c>
      <c r="AI763" t="n">
        <v>206223.5458</v>
      </c>
      <c r="AJ763" t="n">
        <v>278.9905366</v>
      </c>
      <c r="AK763" t="n">
        <v>6.125436936</v>
      </c>
      <c r="AL763" t="n">
        <v>147.4043047</v>
      </c>
      <c r="AM763" t="n">
        <v>0</v>
      </c>
      <c r="AN763" t="n">
        <v>0</v>
      </c>
      <c r="AO763" t="n">
        <v>20.1131303</v>
      </c>
      <c r="AP763" t="inlineStr">
        <is>
          <t>Ohio</t>
        </is>
      </c>
      <c r="AQ763" t="n">
        <v>39115</v>
      </c>
      <c r="AR763" t="inlineStr">
        <is>
          <t>Morgan</t>
        </is>
      </c>
    </row>
    <row r="764">
      <c r="A764" t="inlineStr">
        <is>
          <t>buildings NO2</t>
        </is>
      </c>
      <c r="B764" t="n">
        <v>2068</v>
      </c>
      <c r="C764" t="n">
        <v>7.093921391</v>
      </c>
      <c r="D764" t="n">
        <v>7.072235831</v>
      </c>
      <c r="E764" t="n">
        <v>0.021685559</v>
      </c>
      <c r="F764" t="n">
        <v>0.549861638</v>
      </c>
      <c r="G764" t="n">
        <v>0.05393772</v>
      </c>
      <c r="H764" t="n">
        <v>0.04522781</v>
      </c>
      <c r="I764" t="n">
        <v>0.004868308</v>
      </c>
      <c r="J764" t="n">
        <v>0.229735603</v>
      </c>
      <c r="K764" t="n">
        <v>0.309370919</v>
      </c>
      <c r="L764" t="n">
        <v>0.472671349</v>
      </c>
      <c r="M764" t="n">
        <v>0.020662155</v>
      </c>
      <c r="N764" t="n">
        <v>0.011253552</v>
      </c>
      <c r="O764" t="n">
        <v>0.007691357</v>
      </c>
      <c r="P764" t="n">
        <v>0.00105405</v>
      </c>
      <c r="Q764" t="n">
        <v>0.002485329</v>
      </c>
      <c r="R764" t="n">
        <v>0.68541284</v>
      </c>
      <c r="S764" t="n">
        <v>26.20145754</v>
      </c>
      <c r="T764" t="n">
        <v>0.041892358</v>
      </c>
      <c r="U764" t="n">
        <v>0.09470275</v>
      </c>
      <c r="V764" t="n">
        <v>0.000161747</v>
      </c>
      <c r="W764" t="n">
        <v>0.974178263</v>
      </c>
      <c r="X764" t="n">
        <v>4.357806587</v>
      </c>
      <c r="Y764" t="n">
        <v>33.28395284</v>
      </c>
      <c r="Z764" t="n">
        <v>7271.40938</v>
      </c>
      <c r="AA764" t="n">
        <v>782.7279638</v>
      </c>
      <c r="AB764" t="n">
        <v>75.08185983</v>
      </c>
      <c r="AC764" t="n">
        <v>11.64095685</v>
      </c>
      <c r="AD764" t="n">
        <v>575.6108748</v>
      </c>
      <c r="AE764" t="n">
        <v>407.9233622</v>
      </c>
      <c r="AF764" t="n">
        <v>18.50987779</v>
      </c>
      <c r="AG764" t="n">
        <v>2296.947603</v>
      </c>
      <c r="AH764" t="n">
        <v>458423.7105</v>
      </c>
      <c r="AI764" t="n">
        <v>1036322.33</v>
      </c>
      <c r="AJ764" t="n">
        <v>1972.841211</v>
      </c>
      <c r="AK764" t="n">
        <v>41.62113068</v>
      </c>
      <c r="AL764" t="n">
        <v>872.3765833</v>
      </c>
      <c r="AM764" t="n">
        <v>0</v>
      </c>
      <c r="AN764" t="n">
        <v>0</v>
      </c>
      <c r="AO764" t="n">
        <v>44.82882316</v>
      </c>
      <c r="AP764" t="inlineStr">
        <is>
          <t>Ohio</t>
        </is>
      </c>
      <c r="AQ764" t="n">
        <v>39117</v>
      </c>
      <c r="AR764" t="inlineStr">
        <is>
          <t>Morrow</t>
        </is>
      </c>
    </row>
    <row r="765">
      <c r="A765" t="inlineStr">
        <is>
          <t>buildings NO2</t>
        </is>
      </c>
      <c r="B765" t="n">
        <v>2069</v>
      </c>
      <c r="C765" t="n">
        <v>6.682344811</v>
      </c>
      <c r="D765" t="n">
        <v>6.669131348</v>
      </c>
      <c r="E765" t="n">
        <v>0.013213463</v>
      </c>
      <c r="F765" t="n">
        <v>0.563184741</v>
      </c>
      <c r="G765" t="n">
        <v>0.077685959</v>
      </c>
      <c r="H765" t="n">
        <v>0.064031593</v>
      </c>
      <c r="I765" t="n">
        <v>0.006891725</v>
      </c>
      <c r="J765" t="n">
        <v>0.328794497</v>
      </c>
      <c r="K765" t="n">
        <v>0.442768503</v>
      </c>
      <c r="L765" t="n">
        <v>0.67647879</v>
      </c>
      <c r="M765" t="n">
        <v>0.029907584</v>
      </c>
      <c r="N765" t="n">
        <v>0.016085774</v>
      </c>
      <c r="O765" t="n">
        <v>0.011208319</v>
      </c>
      <c r="P765" t="n">
        <v>0.001506553</v>
      </c>
      <c r="Q765" t="n">
        <v>0.003409003</v>
      </c>
      <c r="R765" t="n">
        <v>0.988129089</v>
      </c>
      <c r="S765" t="n">
        <v>38.15755833</v>
      </c>
      <c r="T765" t="n">
        <v>0.076002247</v>
      </c>
      <c r="U765" t="n">
        <v>0.171714648</v>
      </c>
      <c r="V765" t="n">
        <v>0.000346066</v>
      </c>
      <c r="W765" t="n">
        <v>1.406613627</v>
      </c>
      <c r="X765" t="n">
        <v>6.411561695</v>
      </c>
      <c r="Y765" t="n">
        <v>47.93854474</v>
      </c>
      <c r="Z765" t="n">
        <v>10210.57147</v>
      </c>
      <c r="AA765" t="n">
        <v>1099.014685</v>
      </c>
      <c r="AB765" t="n">
        <v>107.4560669</v>
      </c>
      <c r="AC765" t="n">
        <v>16.84978608</v>
      </c>
      <c r="AD765" t="n">
        <v>822.0218621</v>
      </c>
      <c r="AE765" t="n">
        <v>588.3248458</v>
      </c>
      <c r="AF765" t="n">
        <v>26.68486436</v>
      </c>
      <c r="AG765" t="n">
        <v>3345.077732</v>
      </c>
      <c r="AH765" t="n">
        <v>831684.6674</v>
      </c>
      <c r="AI765" t="n">
        <v>1879055.508</v>
      </c>
      <c r="AJ765" t="n">
        <v>4221.002619</v>
      </c>
      <c r="AK765" t="n">
        <v>60.09664946</v>
      </c>
      <c r="AL765" t="n">
        <v>1283.511825</v>
      </c>
      <c r="AM765" t="n">
        <v>0</v>
      </c>
      <c r="AN765" t="n">
        <v>0</v>
      </c>
      <c r="AO765" t="n">
        <v>157.0744181</v>
      </c>
      <c r="AP765" t="inlineStr">
        <is>
          <t>Ohio</t>
        </is>
      </c>
      <c r="AQ765" t="n">
        <v>39119</v>
      </c>
      <c r="AR765" t="inlineStr">
        <is>
          <t>Muskingum</t>
        </is>
      </c>
    </row>
    <row r="766">
      <c r="A766" t="inlineStr">
        <is>
          <t>buildings NO2</t>
        </is>
      </c>
      <c r="B766" t="n">
        <v>2070</v>
      </c>
      <c r="C766" t="n">
        <v>6.500460473</v>
      </c>
      <c r="D766" t="n">
        <v>6.491773481</v>
      </c>
      <c r="E766" t="n">
        <v>0.008686991999999999</v>
      </c>
      <c r="F766" t="n">
        <v>0.5815240149999999</v>
      </c>
      <c r="G766" t="n">
        <v>0.006708553</v>
      </c>
      <c r="H766" t="n">
        <v>0.009840163000000001</v>
      </c>
      <c r="I766" t="n">
        <v>0.001059047</v>
      </c>
      <c r="J766" t="n">
        <v>0.02818244</v>
      </c>
      <c r="K766" t="n">
        <v>0.037951706</v>
      </c>
      <c r="L766" t="n">
        <v>0.057983913</v>
      </c>
      <c r="M766" t="n">
        <v>0.003024407</v>
      </c>
      <c r="N766" t="n">
        <v>0.002463235</v>
      </c>
      <c r="O766" t="n">
        <v>0.001925015</v>
      </c>
      <c r="P766" t="n">
        <v>0.000127485</v>
      </c>
      <c r="Q766" t="n">
        <v>0.000392439</v>
      </c>
      <c r="R766" t="n">
        <v>0.085525382</v>
      </c>
      <c r="S766" t="n">
        <v>3.790368595</v>
      </c>
      <c r="T766" t="n">
        <v>0.007228007</v>
      </c>
      <c r="U766" t="n">
        <v>0.016311826</v>
      </c>
      <c r="V766" t="n">
        <v>1.94338e-05</v>
      </c>
      <c r="W766" t="n">
        <v>0.122210201</v>
      </c>
      <c r="X766" t="n">
        <v>0.62549539</v>
      </c>
      <c r="Y766" t="n">
        <v>4.139721702</v>
      </c>
      <c r="Z766" t="n">
        <v>1529.101127</v>
      </c>
      <c r="AA766" t="n">
        <v>164.5769908</v>
      </c>
      <c r="AB766" t="n">
        <v>9.210534156</v>
      </c>
      <c r="AC766" t="n">
        <v>1.703936089</v>
      </c>
      <c r="AD766" t="n">
        <v>125.2152153</v>
      </c>
      <c r="AE766" t="n">
        <v>93.42162838</v>
      </c>
      <c r="AF766" t="n">
        <v>2.30965089</v>
      </c>
      <c r="AG766" t="n">
        <v>332.2822039</v>
      </c>
      <c r="AH766" t="n">
        <v>79095.32342</v>
      </c>
      <c r="AI766" t="n">
        <v>178498.6139</v>
      </c>
      <c r="AJ766" t="n">
        <v>237.0356779</v>
      </c>
      <c r="AK766" t="n">
        <v>5.221351099</v>
      </c>
      <c r="AL766" t="n">
        <v>125.2160968</v>
      </c>
      <c r="AM766" t="n">
        <v>0</v>
      </c>
      <c r="AN766" t="n">
        <v>0</v>
      </c>
      <c r="AO766" t="n">
        <v>20.84223079</v>
      </c>
      <c r="AP766" t="inlineStr">
        <is>
          <t>Ohio</t>
        </is>
      </c>
      <c r="AQ766" t="n">
        <v>39121</v>
      </c>
      <c r="AR766" t="inlineStr">
        <is>
          <t>Noble</t>
        </is>
      </c>
    </row>
    <row r="767">
      <c r="A767" t="inlineStr">
        <is>
          <t>buildings NO2</t>
        </is>
      </c>
      <c r="B767" t="n">
        <v>2071</v>
      </c>
      <c r="C767" t="n">
        <v>7.447712708</v>
      </c>
      <c r="D767" t="n">
        <v>7.433352694</v>
      </c>
      <c r="E767" t="n">
        <v>0.014360014</v>
      </c>
      <c r="F767" t="n">
        <v>0.740707255</v>
      </c>
      <c r="G767" t="n">
        <v>0.030899974</v>
      </c>
      <c r="H767" t="n">
        <v>0.04354942</v>
      </c>
      <c r="I767" t="n">
        <v>0.004687288</v>
      </c>
      <c r="J767" t="n">
        <v>0.134087318</v>
      </c>
      <c r="K767" t="n">
        <v>0.180567568</v>
      </c>
      <c r="L767" t="n">
        <v>0.275878292</v>
      </c>
      <c r="M767" t="n">
        <v>0.014171927</v>
      </c>
      <c r="N767" t="n">
        <v>0.01093638</v>
      </c>
      <c r="O767" t="n">
        <v>0.008295596000000001</v>
      </c>
      <c r="P767" t="n">
        <v>0.000601071</v>
      </c>
      <c r="Q767" t="n">
        <v>0.001893352</v>
      </c>
      <c r="R767" t="n">
        <v>0.393395242</v>
      </c>
      <c r="S767" t="n">
        <v>18.38878271</v>
      </c>
      <c r="T767" t="n">
        <v>0.045517409</v>
      </c>
      <c r="U767" t="n">
        <v>0.102680649</v>
      </c>
      <c r="V767" s="10" t="n">
        <v>9.03453e-05</v>
      </c>
      <c r="W767" t="n">
        <v>0.560867123</v>
      </c>
      <c r="X767" t="n">
        <v>3.031968035</v>
      </c>
      <c r="Y767" t="n">
        <v>19.06779272</v>
      </c>
      <c r="Z767" t="n">
        <v>6818.080454</v>
      </c>
      <c r="AA767" t="n">
        <v>733.8733995</v>
      </c>
      <c r="AB767" t="n">
        <v>43.82219715</v>
      </c>
      <c r="AC767" t="n">
        <v>7.984394035</v>
      </c>
      <c r="AD767" t="n">
        <v>556.7055901</v>
      </c>
      <c r="AE767" t="n">
        <v>408.8772047</v>
      </c>
      <c r="AF767" t="n">
        <v>10.62381302</v>
      </c>
      <c r="AG767" t="n">
        <v>1612.05041</v>
      </c>
      <c r="AH767" t="n">
        <v>498092.2593</v>
      </c>
      <c r="AI767" t="n">
        <v>1123623.64</v>
      </c>
      <c r="AJ767" t="n">
        <v>1101.950839</v>
      </c>
      <c r="AK767" t="n">
        <v>23.96268188</v>
      </c>
      <c r="AL767" t="n">
        <v>606.9608328</v>
      </c>
      <c r="AM767" t="n">
        <v>0</v>
      </c>
      <c r="AN767" t="n">
        <v>0</v>
      </c>
      <c r="AO767" t="n">
        <v>83.13145428</v>
      </c>
      <c r="AP767" t="inlineStr">
        <is>
          <t>Ohio</t>
        </is>
      </c>
      <c r="AQ767" t="n">
        <v>39123</v>
      </c>
      <c r="AR767" t="inlineStr">
        <is>
          <t>Ottawa</t>
        </is>
      </c>
    </row>
    <row r="768">
      <c r="A768" t="inlineStr">
        <is>
          <t>buildings NO2</t>
        </is>
      </c>
      <c r="B768" t="n">
        <v>2072</v>
      </c>
      <c r="C768" t="n">
        <v>7.50634165</v>
      </c>
      <c r="D768" t="n">
        <v>7.49943905</v>
      </c>
      <c r="E768" t="n">
        <v>0.0069026</v>
      </c>
      <c r="F768" t="n">
        <v>0.661170479</v>
      </c>
      <c r="G768" t="n">
        <v>0.008729855</v>
      </c>
      <c r="H768" t="n">
        <v>0.007797528</v>
      </c>
      <c r="I768" t="n">
        <v>0.000839193</v>
      </c>
      <c r="J768" t="n">
        <v>0.037739624</v>
      </c>
      <c r="K768" t="n">
        <v>0.050821852</v>
      </c>
      <c r="L768" t="n">
        <v>0.077647276</v>
      </c>
      <c r="M768" t="n">
        <v>0.003371766</v>
      </c>
      <c r="N768" t="n">
        <v>0.001950257</v>
      </c>
      <c r="O768" t="n">
        <v>0.001372336</v>
      </c>
      <c r="P768" s="10" t="n">
        <v>0.000176229</v>
      </c>
      <c r="Q768" t="n">
        <v>0.000403983</v>
      </c>
      <c r="R768" t="n">
        <v>0.110706495</v>
      </c>
      <c r="S768" t="n">
        <v>4.164232319</v>
      </c>
      <c r="T768" t="n">
        <v>0.007916993000000001</v>
      </c>
      <c r="U768" t="n">
        <v>0.017867454</v>
      </c>
      <c r="V768" s="10" t="n">
        <v>2.83171e-05</v>
      </c>
      <c r="W768" t="n">
        <v>0.15679513</v>
      </c>
      <c r="X768" t="n">
        <v>0.691204542</v>
      </c>
      <c r="Y768" t="n">
        <v>5.387029402</v>
      </c>
      <c r="Z768" t="n">
        <v>1248.448608</v>
      </c>
      <c r="AA768" t="n">
        <v>134.3677669</v>
      </c>
      <c r="AB768" t="n">
        <v>12.33399403</v>
      </c>
      <c r="AC768" t="n">
        <v>1.899636211</v>
      </c>
      <c r="AD768" t="n">
        <v>99.61896025</v>
      </c>
      <c r="AE768" t="n">
        <v>71.52194616</v>
      </c>
      <c r="AF768" t="n">
        <v>2.98967801</v>
      </c>
      <c r="AG768" t="n">
        <v>365.0569221</v>
      </c>
      <c r="AH768" t="n">
        <v>86634.82687</v>
      </c>
      <c r="AI768" t="n">
        <v>195521.6859</v>
      </c>
      <c r="AJ768" t="n">
        <v>345.3870578</v>
      </c>
      <c r="AK768" t="n">
        <v>6.698969612</v>
      </c>
      <c r="AL768" t="n">
        <v>138.3702201</v>
      </c>
      <c r="AM768" t="n">
        <v>0</v>
      </c>
      <c r="AN768" t="n">
        <v>0</v>
      </c>
      <c r="AO768" t="n">
        <v>25.61098032</v>
      </c>
      <c r="AP768" t="inlineStr">
        <is>
          <t>Ohio</t>
        </is>
      </c>
      <c r="AQ768" t="n">
        <v>39125</v>
      </c>
      <c r="AR768" t="inlineStr">
        <is>
          <t>Paulding</t>
        </is>
      </c>
    </row>
    <row r="769">
      <c r="A769" t="inlineStr">
        <is>
          <t>buildings NO2</t>
        </is>
      </c>
      <c r="B769" t="n">
        <v>2073</v>
      </c>
      <c r="C769" t="n">
        <v>6.757038878</v>
      </c>
      <c r="D769" t="n">
        <v>6.745668726</v>
      </c>
      <c r="E769" t="n">
        <v>0.011370152</v>
      </c>
      <c r="F769" t="n">
        <v>0.539787074</v>
      </c>
      <c r="G769" t="n">
        <v>0.027831765</v>
      </c>
      <c r="H769" t="n">
        <v>0.022868952</v>
      </c>
      <c r="I769" s="10" t="n">
        <v>0.002461337</v>
      </c>
      <c r="J769" t="n">
        <v>0.119477876</v>
      </c>
      <c r="K769" t="n">
        <v>0.160894015</v>
      </c>
      <c r="L769" t="n">
        <v>0.245819793</v>
      </c>
      <c r="M769" t="n">
        <v>0.011028937</v>
      </c>
      <c r="N769" t="n">
        <v>0.005669473</v>
      </c>
      <c r="O769" t="n">
        <v>0.003710993</v>
      </c>
      <c r="P769" s="10" t="n">
        <v>0.000543877</v>
      </c>
      <c r="Q769" s="10" t="n">
        <v>0.001353812</v>
      </c>
      <c r="R769" t="n">
        <v>0.354328663</v>
      </c>
      <c r="S769" t="n">
        <v>14.54955544</v>
      </c>
      <c r="T769" t="n">
        <v>0.024456564</v>
      </c>
      <c r="U769" t="n">
        <v>0.05529586</v>
      </c>
      <c r="V769" s="10" t="n">
        <v>8.559050000000001e-05</v>
      </c>
      <c r="W769" t="n">
        <v>0.505153143</v>
      </c>
      <c r="X769" t="n">
        <v>2.431854192</v>
      </c>
      <c r="Y769" t="n">
        <v>17.17445888</v>
      </c>
      <c r="Z769" t="n">
        <v>3733.87044</v>
      </c>
      <c r="AA769" t="n">
        <v>401.8869281</v>
      </c>
      <c r="AB769" t="n">
        <v>39.04755321</v>
      </c>
      <c r="AC769" t="n">
        <v>6.213648748</v>
      </c>
      <c r="AD769" t="n">
        <v>290.52549</v>
      </c>
      <c r="AE769" t="n">
        <v>201.5458902</v>
      </c>
      <c r="AF769" t="n">
        <v>9.568802721000001</v>
      </c>
      <c r="AG769" t="n">
        <v>1275.485017</v>
      </c>
      <c r="AH769" t="n">
        <v>267625.63</v>
      </c>
      <c r="AI769" t="n">
        <v>605096.8311</v>
      </c>
      <c r="AJ769" t="n">
        <v>1043.956302</v>
      </c>
      <c r="AK769" t="n">
        <v>21.58233845</v>
      </c>
      <c r="AL769" t="n">
        <v>486.8257939</v>
      </c>
      <c r="AM769" t="n">
        <v>0</v>
      </c>
      <c r="AN769" t="n">
        <v>0</v>
      </c>
      <c r="AO769" t="n">
        <v>47.28485174</v>
      </c>
      <c r="AP769" t="inlineStr">
        <is>
          <t>Ohio</t>
        </is>
      </c>
      <c r="AQ769" t="n">
        <v>39127</v>
      </c>
      <c r="AR769" t="inlineStr">
        <is>
          <t>Perry</t>
        </is>
      </c>
    </row>
    <row r="770">
      <c r="A770" t="inlineStr">
        <is>
          <t>buildings NO2</t>
        </is>
      </c>
      <c r="B770" t="n">
        <v>2074</v>
      </c>
      <c r="C770" t="n">
        <v>6.944190941</v>
      </c>
      <c r="D770" t="n">
        <v>6.929434514</v>
      </c>
      <c r="E770" t="n">
        <v>0.014756427</v>
      </c>
      <c r="F770" t="n">
        <v>0.555273779</v>
      </c>
      <c r="G770" t="n">
        <v>0.053102444</v>
      </c>
      <c r="H770" t="n">
        <v>0.045835883</v>
      </c>
      <c r="I770" t="n">
        <v>0.004933397</v>
      </c>
      <c r="J770" t="n">
        <v>0.228963036</v>
      </c>
      <c r="K770" t="n">
        <v>0.308331129</v>
      </c>
      <c r="L770" t="n">
        <v>0.471080645</v>
      </c>
      <c r="M770" t="n">
        <v>0.022683883</v>
      </c>
      <c r="N770" t="n">
        <v>0.011456394</v>
      </c>
      <c r="O770" t="n">
        <v>0.007353212</v>
      </c>
      <c r="P770" t="n">
        <v>0.00103466</v>
      </c>
      <c r="Q770" t="n">
        <v>0.002816313</v>
      </c>
      <c r="R770" t="n">
        <v>0.675146413</v>
      </c>
      <c r="S770" t="n">
        <v>31.56920188</v>
      </c>
      <c r="T770" t="n">
        <v>0.046965388</v>
      </c>
      <c r="U770" t="n">
        <v>0.106364464</v>
      </c>
      <c r="V770" t="n">
        <v>0.000226274</v>
      </c>
      <c r="W770" t="n">
        <v>0.960389959</v>
      </c>
      <c r="X770" t="n">
        <v>5.309680083</v>
      </c>
      <c r="Y770" t="n">
        <v>32.76851959</v>
      </c>
      <c r="Z770" t="n">
        <v>7472.572974</v>
      </c>
      <c r="AA770" t="n">
        <v>804.3228779999999</v>
      </c>
      <c r="AB770" t="n">
        <v>74.82932593</v>
      </c>
      <c r="AC770" t="n">
        <v>12.7799886</v>
      </c>
      <c r="AD770" t="n">
        <v>587.4623429</v>
      </c>
      <c r="AE770" t="n">
        <v>401.9930532</v>
      </c>
      <c r="AF770" t="n">
        <v>18.23262838</v>
      </c>
      <c r="AG770" t="n">
        <v>2767.510261</v>
      </c>
      <c r="AH770" t="n">
        <v>513937.3521</v>
      </c>
      <c r="AI770" t="n">
        <v>1163935.25</v>
      </c>
      <c r="AJ770" t="n">
        <v>2759.890845</v>
      </c>
      <c r="AK770" t="n">
        <v>41.03203437</v>
      </c>
      <c r="AL770" t="n">
        <v>1062.929361</v>
      </c>
      <c r="AM770" t="n">
        <v>0</v>
      </c>
      <c r="AN770" t="n">
        <v>0</v>
      </c>
      <c r="AO770" t="n">
        <v>79.32469802</v>
      </c>
      <c r="AP770" t="inlineStr">
        <is>
          <t>Ohio</t>
        </is>
      </c>
      <c r="AQ770" t="n">
        <v>39129</v>
      </c>
      <c r="AR770" t="inlineStr">
        <is>
          <t>Pickaway</t>
        </is>
      </c>
    </row>
    <row r="771">
      <c r="A771" t="inlineStr">
        <is>
          <t>buildings NO2</t>
        </is>
      </c>
      <c r="B771" t="n">
        <v>2075</v>
      </c>
      <c r="C771" t="n">
        <v>6.817357607</v>
      </c>
      <c r="D771" t="n">
        <v>6.807811004</v>
      </c>
      <c r="E771" t="n">
        <v>0.009546603000000001</v>
      </c>
      <c r="F771" t="n">
        <v>0.542143385</v>
      </c>
      <c r="G771" t="n">
        <v>0.018601971</v>
      </c>
      <c r="H771" t="n">
        <v>0.01621889</v>
      </c>
      <c r="I771" t="n">
        <v>0.001745572</v>
      </c>
      <c r="J771" t="n">
        <v>0.079537011</v>
      </c>
      <c r="K771" t="n">
        <v>0.107107991</v>
      </c>
      <c r="L771" t="n">
        <v>0.163643339</v>
      </c>
      <c r="M771" t="n">
        <v>0.007362126</v>
      </c>
      <c r="N771" t="n">
        <v>0.004048316</v>
      </c>
      <c r="O771" t="n">
        <v>0.002750225</v>
      </c>
      <c r="P771" t="n">
        <v>0.000361719</v>
      </c>
      <c r="Q771" t="n">
        <v>0.00090318</v>
      </c>
      <c r="R771" t="n">
        <v>0.236547035</v>
      </c>
      <c r="S771" t="n">
        <v>9.607087956000001</v>
      </c>
      <c r="T771" t="n">
        <v>0.018891032</v>
      </c>
      <c r="U771" t="n">
        <v>0.042910023</v>
      </c>
      <c r="V771" t="n">
        <v>8.2285e-05</v>
      </c>
      <c r="W771" t="n">
        <v>0.336576778</v>
      </c>
      <c r="X771" t="n">
        <v>1.600831835</v>
      </c>
      <c r="Y771" t="n">
        <v>11.47892679</v>
      </c>
      <c r="Z771" t="n">
        <v>2620.642431</v>
      </c>
      <c r="AA771" t="n">
        <v>282.0617758</v>
      </c>
      <c r="AB771" t="n">
        <v>25.9941444</v>
      </c>
      <c r="AC771" t="n">
        <v>4.147785464</v>
      </c>
      <c r="AD771" t="n">
        <v>207.1128567</v>
      </c>
      <c r="AE771" t="n">
        <v>145.940393</v>
      </c>
      <c r="AF771" t="n">
        <v>6.388057618</v>
      </c>
      <c r="AG771" t="n">
        <v>842.2042026</v>
      </c>
      <c r="AH771" t="n">
        <v>206722.5957</v>
      </c>
      <c r="AI771" t="n">
        <v>469559.9121</v>
      </c>
      <c r="AJ771" t="n">
        <v>1003.638217</v>
      </c>
      <c r="AK771" t="n">
        <v>14.38002323</v>
      </c>
      <c r="AL771" t="n">
        <v>320.4658534</v>
      </c>
      <c r="AM771" t="n">
        <v>0</v>
      </c>
      <c r="AN771" t="n">
        <v>0</v>
      </c>
      <c r="AO771" t="n">
        <v>35.55589353</v>
      </c>
      <c r="AP771" t="inlineStr">
        <is>
          <t>Ohio</t>
        </is>
      </c>
      <c r="AQ771" t="n">
        <v>39131</v>
      </c>
      <c r="AR771" t="inlineStr">
        <is>
          <t>Pike</t>
        </is>
      </c>
    </row>
    <row r="772">
      <c r="A772" t="inlineStr">
        <is>
          <t>buildings NO2</t>
        </is>
      </c>
      <c r="B772" t="n">
        <v>2076</v>
      </c>
      <c r="C772" t="n">
        <v>6.977789529</v>
      </c>
      <c r="D772" t="n">
        <v>6.952928627</v>
      </c>
      <c r="E772" t="n">
        <v>0.024860902</v>
      </c>
      <c r="F772" t="n">
        <v>0.547828866</v>
      </c>
      <c r="G772" t="n">
        <v>0.205868003</v>
      </c>
      <c r="H772" t="n">
        <v>0.221116334</v>
      </c>
      <c r="I772" t="n">
        <v>0.0238017</v>
      </c>
      <c r="J772" t="n">
        <v>1.04575948</v>
      </c>
      <c r="K772" t="n">
        <v>1.408259272</v>
      </c>
      <c r="L772" t="n">
        <v>2.151608651</v>
      </c>
      <c r="M772" t="n">
        <v>0.106147352</v>
      </c>
      <c r="N772" t="n">
        <v>0.055715836</v>
      </c>
      <c r="O772" t="n">
        <v>0.0380695</v>
      </c>
      <c r="P772" s="10" t="n">
        <v>0.004398502</v>
      </c>
      <c r="Q772" s="10" t="n">
        <v>0.012389834</v>
      </c>
      <c r="R772" t="n">
        <v>2.619166026</v>
      </c>
      <c r="S772" t="n">
        <v>151.2607191</v>
      </c>
      <c r="T772" t="n">
        <v>0.227117419</v>
      </c>
      <c r="U772" t="n">
        <v>0.514169591</v>
      </c>
      <c r="V772" s="10" t="n">
        <v>0.000915756</v>
      </c>
      <c r="W772" t="n">
        <v>3.730060118</v>
      </c>
      <c r="X772" t="n">
        <v>25.33316214</v>
      </c>
      <c r="Y772" t="n">
        <v>127.0372736</v>
      </c>
      <c r="Z772" t="n">
        <v>35589.10013</v>
      </c>
      <c r="AA772" t="n">
        <v>3831.104048</v>
      </c>
      <c r="AB772" t="n">
        <v>341.7737042</v>
      </c>
      <c r="AC772" t="n">
        <v>59.80289724</v>
      </c>
      <c r="AD772" t="n">
        <v>2849.668238</v>
      </c>
      <c r="AE772" t="n">
        <v>2005.211868</v>
      </c>
      <c r="AF772" t="n">
        <v>70.73174035</v>
      </c>
      <c r="AG772" t="n">
        <v>13260.25262</v>
      </c>
      <c r="AH772" t="n">
        <v>2485322.254</v>
      </c>
      <c r="AI772" t="n">
        <v>5626504.261</v>
      </c>
      <c r="AJ772" t="n">
        <v>11169.56803</v>
      </c>
      <c r="AK772" t="n">
        <v>159.3643848</v>
      </c>
      <c r="AL772" t="n">
        <v>5071.371799</v>
      </c>
      <c r="AM772" t="n">
        <v>0</v>
      </c>
      <c r="AN772" t="n">
        <v>0</v>
      </c>
      <c r="AO772" t="n">
        <v>296.3095696</v>
      </c>
      <c r="AP772" t="inlineStr">
        <is>
          <t>Ohio</t>
        </is>
      </c>
      <c r="AQ772" t="n">
        <v>39133</v>
      </c>
      <c r="AR772" t="inlineStr">
        <is>
          <t>Portage</t>
        </is>
      </c>
    </row>
    <row r="773">
      <c r="A773" t="inlineStr">
        <is>
          <t>buildings NO2</t>
        </is>
      </c>
      <c r="B773" t="n">
        <v>2077</v>
      </c>
      <c r="C773" t="n">
        <v>7.878781441</v>
      </c>
      <c r="D773" t="n">
        <v>7.854819805</v>
      </c>
      <c r="E773" t="n">
        <v>0.023961636</v>
      </c>
      <c r="F773" t="n">
        <v>0.578467869</v>
      </c>
      <c r="G773" t="n">
        <v>0.063087299</v>
      </c>
      <c r="H773" t="n">
        <v>0.06092477</v>
      </c>
      <c r="I773" t="n">
        <v>0.006558084</v>
      </c>
      <c r="J773" t="n">
        <v>0.273997398</v>
      </c>
      <c r="K773" t="n">
        <v>0.36897535</v>
      </c>
      <c r="L773" t="n">
        <v>0.563738594</v>
      </c>
      <c r="M773" t="n">
        <v>0.025770599</v>
      </c>
      <c r="N773" t="n">
        <v>0.015238055</v>
      </c>
      <c r="O773" t="n">
        <v>0.010659432</v>
      </c>
      <c r="P773" t="n">
        <v>0.001240392</v>
      </c>
      <c r="Q773" t="n">
        <v>0.003197749</v>
      </c>
      <c r="R773" t="n">
        <v>0.802350755</v>
      </c>
      <c r="S773" t="n">
        <v>33.46313994</v>
      </c>
      <c r="T773" t="n">
        <v>0.070016888</v>
      </c>
      <c r="U773" t="n">
        <v>0.158732832</v>
      </c>
      <c r="V773" s="10" t="n">
        <v>0.000192517</v>
      </c>
      <c r="W773" t="n">
        <v>1.141988325</v>
      </c>
      <c r="X773" t="n">
        <v>5.575811015</v>
      </c>
      <c r="Y773" t="n">
        <v>38.92998577</v>
      </c>
      <c r="Z773" t="n">
        <v>9751.227204000001</v>
      </c>
      <c r="AA773" t="n">
        <v>1049.692592</v>
      </c>
      <c r="AB773" t="n">
        <v>89.54745336000001</v>
      </c>
      <c r="AC773" t="n">
        <v>14.51902905</v>
      </c>
      <c r="AD773" t="n">
        <v>778.5752648</v>
      </c>
      <c r="AE773" t="n">
        <v>554.5601776</v>
      </c>
      <c r="AF773" t="n">
        <v>21.66783805</v>
      </c>
      <c r="AG773" t="n">
        <v>2933.542112</v>
      </c>
      <c r="AH773" t="n">
        <v>766187.5066</v>
      </c>
      <c r="AI773" t="n">
        <v>1736996.84</v>
      </c>
      <c r="AJ773" t="n">
        <v>2348.150263</v>
      </c>
      <c r="AK773" t="n">
        <v>48.79070609</v>
      </c>
      <c r="AL773" t="n">
        <v>1116.205335</v>
      </c>
      <c r="AM773" t="n">
        <v>0</v>
      </c>
      <c r="AN773" t="n">
        <v>0</v>
      </c>
      <c r="AO773" t="n">
        <v>51.99287911</v>
      </c>
      <c r="AP773" t="inlineStr">
        <is>
          <t>Ohio</t>
        </is>
      </c>
      <c r="AQ773" t="n">
        <v>39135</v>
      </c>
      <c r="AR773" t="inlineStr">
        <is>
          <t>Preble</t>
        </is>
      </c>
    </row>
    <row r="774">
      <c r="A774" t="inlineStr">
        <is>
          <t>buildings NO2</t>
        </is>
      </c>
      <c r="B774" t="n">
        <v>2078</v>
      </c>
      <c r="C774" t="n">
        <v>7.43186849</v>
      </c>
      <c r="D774" t="n">
        <v>7.422313208</v>
      </c>
      <c r="E774" t="n">
        <v>0.009555282</v>
      </c>
      <c r="F774" t="n">
        <v>0.62318493</v>
      </c>
      <c r="G774" t="n">
        <v>0.024443524</v>
      </c>
      <c r="H774" t="n">
        <v>0.01801454</v>
      </c>
      <c r="I774" t="n">
        <v>0.001938831</v>
      </c>
      <c r="J774" t="n">
        <v>0.102334857</v>
      </c>
      <c r="K774" t="n">
        <v>0.13780856</v>
      </c>
      <c r="L774" t="n">
        <v>0.210548745</v>
      </c>
      <c r="M774" t="n">
        <v>0.008529576000000001</v>
      </c>
      <c r="N774" t="n">
        <v>0.004508865</v>
      </c>
      <c r="O774" t="n">
        <v>0.003134797</v>
      </c>
      <c r="P774" t="n">
        <v>0.000481946</v>
      </c>
      <c r="Q774" t="n">
        <v>0.00095858</v>
      </c>
      <c r="R774" t="n">
        <v>0.3105384</v>
      </c>
      <c r="S774" t="n">
        <v>10.12991337</v>
      </c>
      <c r="T774" t="n">
        <v>0.017218139</v>
      </c>
      <c r="U774" t="n">
        <v>0.038878172</v>
      </c>
      <c r="V774" t="n">
        <v>0.000121701</v>
      </c>
      <c r="W774" t="n">
        <v>0.441163887</v>
      </c>
      <c r="X774" t="n">
        <v>1.68996605</v>
      </c>
      <c r="Y774" t="n">
        <v>15.08363934</v>
      </c>
      <c r="Z774" t="n">
        <v>2902.808221</v>
      </c>
      <c r="AA774" t="n">
        <v>312.4316029</v>
      </c>
      <c r="AB774" t="n">
        <v>33.44489605</v>
      </c>
      <c r="AC774" t="n">
        <v>4.805521095</v>
      </c>
      <c r="AD774" t="n">
        <v>230.4411538</v>
      </c>
      <c r="AE774" t="n">
        <v>165.8757128</v>
      </c>
      <c r="AF774" t="n">
        <v>8.386227234</v>
      </c>
      <c r="AG774" t="n">
        <v>888.037629</v>
      </c>
      <c r="AH774" t="n">
        <v>188416.3017</v>
      </c>
      <c r="AI774" t="n">
        <v>425439.7845</v>
      </c>
      <c r="AJ774" t="n">
        <v>1484.40274</v>
      </c>
      <c r="AK774" t="n">
        <v>18.84843922</v>
      </c>
      <c r="AL774" t="n">
        <v>338.3093718</v>
      </c>
      <c r="AM774" t="n">
        <v>0</v>
      </c>
      <c r="AN774" t="n">
        <v>0</v>
      </c>
      <c r="AO774" t="n">
        <v>47.4136192</v>
      </c>
      <c r="AP774" t="inlineStr">
        <is>
          <t>Ohio</t>
        </is>
      </c>
      <c r="AQ774" t="n">
        <v>39137</v>
      </c>
      <c r="AR774" t="inlineStr">
        <is>
          <t>Putnam</t>
        </is>
      </c>
    </row>
    <row r="775">
      <c r="A775" t="inlineStr">
        <is>
          <t>buildings NO2</t>
        </is>
      </c>
      <c r="B775" t="n">
        <v>2079</v>
      </c>
      <c r="C775" t="n">
        <v>7.160404065</v>
      </c>
      <c r="D775" t="n">
        <v>7.142727359</v>
      </c>
      <c r="E775" t="n">
        <v>0.017676707</v>
      </c>
      <c r="F775" t="n">
        <v>0.557902912</v>
      </c>
      <c r="G775" t="n">
        <v>0.135579401</v>
      </c>
      <c r="H775" t="n">
        <v>0.127862288</v>
      </c>
      <c r="I775" t="n">
        <v>0.013762485</v>
      </c>
      <c r="J775" t="n">
        <v>0.574737815</v>
      </c>
      <c r="K775" t="n">
        <v>0.7739651870000001</v>
      </c>
      <c r="L775" t="n">
        <v>1.182497188</v>
      </c>
      <c r="M775" t="n">
        <v>0.05463301</v>
      </c>
      <c r="N775" t="n">
        <v>0.032317964</v>
      </c>
      <c r="O775" t="n">
        <v>0.02317617</v>
      </c>
      <c r="P775" s="10" t="n">
        <v>0.002616707</v>
      </c>
      <c r="Q775" s="10" t="n">
        <v>0.006409874</v>
      </c>
      <c r="R775" t="n">
        <v>1.724190887</v>
      </c>
      <c r="S775" t="n">
        <v>70.71590560999999</v>
      </c>
      <c r="T775" t="n">
        <v>0.144697187</v>
      </c>
      <c r="U775" t="n">
        <v>0.326992114</v>
      </c>
      <c r="V775" s="10" t="n">
        <v>0.000607142</v>
      </c>
      <c r="W775" t="n">
        <v>2.453696865</v>
      </c>
      <c r="X775" t="n">
        <v>11.88375989</v>
      </c>
      <c r="Y775" t="n">
        <v>83.66349932</v>
      </c>
      <c r="Z775" t="n">
        <v>20163.00161</v>
      </c>
      <c r="AA775" t="n">
        <v>2170.347829</v>
      </c>
      <c r="AB775" t="n">
        <v>187.8349221</v>
      </c>
      <c r="AC775" t="n">
        <v>30.77996978</v>
      </c>
      <c r="AD775" t="n">
        <v>1649.259456</v>
      </c>
      <c r="AE775" t="n">
        <v>1190.019735</v>
      </c>
      <c r="AF775" t="n">
        <v>46.56253971</v>
      </c>
      <c r="AG775" t="n">
        <v>6199.301304</v>
      </c>
      <c r="AH775" t="n">
        <v>1583406.241</v>
      </c>
      <c r="AI775" t="n">
        <v>3578240.635</v>
      </c>
      <c r="AJ775" t="n">
        <v>7405.371612</v>
      </c>
      <c r="AK775" t="n">
        <v>104.8325976</v>
      </c>
      <c r="AL775" t="n">
        <v>2378.975213</v>
      </c>
      <c r="AM775" t="n">
        <v>0</v>
      </c>
      <c r="AN775" t="n">
        <v>0</v>
      </c>
      <c r="AO775" t="n">
        <v>243.0744537</v>
      </c>
      <c r="AP775" t="inlineStr">
        <is>
          <t>Ohio</t>
        </is>
      </c>
      <c r="AQ775" t="n">
        <v>39139</v>
      </c>
      <c r="AR775" t="inlineStr">
        <is>
          <t>Richland</t>
        </is>
      </c>
    </row>
    <row r="776">
      <c r="A776" t="inlineStr">
        <is>
          <t>buildings NO2</t>
        </is>
      </c>
      <c r="B776" t="n">
        <v>2080</v>
      </c>
      <c r="C776" t="n">
        <v>6.600487398</v>
      </c>
      <c r="D776" t="n">
        <v>6.588649091</v>
      </c>
      <c r="E776" t="n">
        <v>0.011838308</v>
      </c>
      <c r="F776" t="n">
        <v>0.528843719</v>
      </c>
      <c r="G776" t="n">
        <v>0.056703227</v>
      </c>
      <c r="H776" t="n">
        <v>0.049940113</v>
      </c>
      <c r="I776" t="n">
        <v>0.005374976</v>
      </c>
      <c r="J776" t="n">
        <v>0.241623212</v>
      </c>
      <c r="K776" t="n">
        <v>0.325380104</v>
      </c>
      <c r="L776" t="n">
        <v>0.497127836</v>
      </c>
      <c r="M776" t="n">
        <v>0.024067547</v>
      </c>
      <c r="N776" t="n">
        <v>0.012432321</v>
      </c>
      <c r="O776" t="n">
        <v>0.008058852</v>
      </c>
      <c r="P776" t="n">
        <v>0.001122001</v>
      </c>
      <c r="Q776" t="n">
        <v>0.003011654</v>
      </c>
      <c r="R776" t="n">
        <v>0.720648453</v>
      </c>
      <c r="S776" t="n">
        <v>32.98289752</v>
      </c>
      <c r="T776" t="n">
        <v>0.056416363</v>
      </c>
      <c r="U776" t="n">
        <v>0.128040455</v>
      </c>
      <c r="V776" t="n">
        <v>0.000271143</v>
      </c>
      <c r="W776" t="n">
        <v>1.024441616</v>
      </c>
      <c r="X776" t="n">
        <v>5.529483566</v>
      </c>
      <c r="Y776" t="n">
        <v>34.99049535</v>
      </c>
      <c r="Z776" t="n">
        <v>8141.763794</v>
      </c>
      <c r="AA776" t="n">
        <v>876.3252402000001</v>
      </c>
      <c r="AB776" t="n">
        <v>78.96688415</v>
      </c>
      <c r="AC776" t="n">
        <v>13.55953809</v>
      </c>
      <c r="AD776" t="n">
        <v>637.2907346</v>
      </c>
      <c r="AE776" t="n">
        <v>438.3815558</v>
      </c>
      <c r="AF776" t="n">
        <v>19.46143113</v>
      </c>
      <c r="AG776" t="n">
        <v>2891.441718</v>
      </c>
      <c r="AH776" t="n">
        <v>617358.3793</v>
      </c>
      <c r="AI776" t="n">
        <v>1401133.358</v>
      </c>
      <c r="AJ776" t="n">
        <v>3307.155031</v>
      </c>
      <c r="AK776" t="n">
        <v>43.76859964</v>
      </c>
      <c r="AL776" t="n">
        <v>1106.931178</v>
      </c>
      <c r="AM776" t="n">
        <v>0</v>
      </c>
      <c r="AN776" t="n">
        <v>0</v>
      </c>
      <c r="AO776" t="n">
        <v>99.5057209</v>
      </c>
      <c r="AP776" t="inlineStr">
        <is>
          <t>Ohio</t>
        </is>
      </c>
      <c r="AQ776" t="n">
        <v>39141</v>
      </c>
      <c r="AR776" t="inlineStr">
        <is>
          <t>Ross</t>
        </is>
      </c>
    </row>
    <row r="777">
      <c r="A777" t="inlineStr">
        <is>
          <t>buildings NO2</t>
        </is>
      </c>
      <c r="B777" t="n">
        <v>2081</v>
      </c>
      <c r="C777" t="n">
        <v>7.472860931</v>
      </c>
      <c r="D777" t="n">
        <v>7.459566309</v>
      </c>
      <c r="E777" t="n">
        <v>0.013294622</v>
      </c>
      <c r="F777" t="n">
        <v>0.656645772</v>
      </c>
      <c r="G777" t="n">
        <v>0.053759419</v>
      </c>
      <c r="H777" t="n">
        <v>0.047087528</v>
      </c>
      <c r="I777" t="n">
        <v>0.005068039</v>
      </c>
      <c r="J777" t="n">
        <v>0.225466934</v>
      </c>
      <c r="K777" t="n">
        <v>0.303623253</v>
      </c>
      <c r="L777" t="n">
        <v>0.463887336</v>
      </c>
      <c r="M777" t="n">
        <v>0.020649251</v>
      </c>
      <c r="N777" t="n">
        <v>0.011803824</v>
      </c>
      <c r="O777" t="n">
        <v>0.008297924</v>
      </c>
      <c r="P777" t="n">
        <v>0.001046986</v>
      </c>
      <c r="Q777" t="n">
        <v>0.002452339</v>
      </c>
      <c r="R777" t="n">
        <v>0.683107559</v>
      </c>
      <c r="S777" t="n">
        <v>26.05691866</v>
      </c>
      <c r="T777" t="n">
        <v>0.0506305</v>
      </c>
      <c r="U777" t="n">
        <v>0.114454147</v>
      </c>
      <c r="V777" t="n">
        <v>0.000165514</v>
      </c>
      <c r="W777" t="n">
        <v>0.970776419</v>
      </c>
      <c r="X777" t="n">
        <v>4.348793551</v>
      </c>
      <c r="Y777" t="n">
        <v>33.17392662</v>
      </c>
      <c r="Z777" t="n">
        <v>7509.697595</v>
      </c>
      <c r="AA777" t="n">
        <v>808.3069347000001</v>
      </c>
      <c r="AB777" t="n">
        <v>73.68672641000001</v>
      </c>
      <c r="AC777" t="n">
        <v>11.63368648</v>
      </c>
      <c r="AD777" t="n">
        <v>602.9686258</v>
      </c>
      <c r="AE777" t="n">
        <v>432.345785</v>
      </c>
      <c r="AF777" t="n">
        <v>18.44762263</v>
      </c>
      <c r="AG777" t="n">
        <v>2284.276619</v>
      </c>
      <c r="AH777" t="n">
        <v>554044.2833</v>
      </c>
      <c r="AI777" t="n">
        <v>1252459.807</v>
      </c>
      <c r="AJ777" t="n">
        <v>2018.790932</v>
      </c>
      <c r="AK777" t="n">
        <v>41.47578909</v>
      </c>
      <c r="AL777" t="n">
        <v>870.57229</v>
      </c>
      <c r="AM777" t="n">
        <v>0</v>
      </c>
      <c r="AN777" t="n">
        <v>0</v>
      </c>
      <c r="AO777" t="n">
        <v>117.119664</v>
      </c>
      <c r="AP777" t="inlineStr">
        <is>
          <t>Ohio</t>
        </is>
      </c>
      <c r="AQ777" t="n">
        <v>39143</v>
      </c>
      <c r="AR777" t="inlineStr">
        <is>
          <t>Sandusky</t>
        </is>
      </c>
    </row>
    <row r="778">
      <c r="A778" t="inlineStr">
        <is>
          <t>buildings NO2</t>
        </is>
      </c>
      <c r="B778" t="n">
        <v>2082</v>
      </c>
      <c r="C778" t="n">
        <v>7.179963631</v>
      </c>
      <c r="D778" t="n">
        <v>7.172511866</v>
      </c>
      <c r="E778" t="n">
        <v>0.007451765</v>
      </c>
      <c r="F778" t="n">
        <v>0.5137218609999999</v>
      </c>
      <c r="G778" t="n">
        <v>0.036358746</v>
      </c>
      <c r="H778" t="n">
        <v>0.031007847</v>
      </c>
      <c r="I778" t="n">
        <v>0.003337172</v>
      </c>
      <c r="J778" t="n">
        <v>0.155678189</v>
      </c>
      <c r="K778" t="n">
        <v>0.209643126</v>
      </c>
      <c r="L778" t="n">
        <v>0.320299684</v>
      </c>
      <c r="M778" t="n">
        <v>0.014910708</v>
      </c>
      <c r="N778" t="n">
        <v>0.007770849</v>
      </c>
      <c r="O778" t="n">
        <v>0.005276478</v>
      </c>
      <c r="P778" t="n">
        <v>0.000722108</v>
      </c>
      <c r="Q778" t="n">
        <v>0.001734872</v>
      </c>
      <c r="R778" t="n">
        <v>0.461919491</v>
      </c>
      <c r="S778" t="n">
        <v>19.6821654</v>
      </c>
      <c r="T778" t="n">
        <v>0.039442663</v>
      </c>
      <c r="U778" t="n">
        <v>0.08936034</v>
      </c>
      <c r="V778" t="n">
        <v>0.000172441</v>
      </c>
      <c r="W778" t="n">
        <v>0.656231914</v>
      </c>
      <c r="X778" t="n">
        <v>3.317838182</v>
      </c>
      <c r="Y778" t="n">
        <v>22.43629857</v>
      </c>
      <c r="Z778" t="n">
        <v>4961.118401</v>
      </c>
      <c r="AA778" t="n">
        <v>533.9571672</v>
      </c>
      <c r="AB778" t="n">
        <v>50.87845973</v>
      </c>
      <c r="AC778" t="n">
        <v>8.400619935</v>
      </c>
      <c r="AD778" t="n">
        <v>397.5616386</v>
      </c>
      <c r="AE778" t="n">
        <v>280.6050152</v>
      </c>
      <c r="AF778" t="n">
        <v>12.47434076</v>
      </c>
      <c r="AG778" t="n">
        <v>1725.434647</v>
      </c>
      <c r="AH778" t="n">
        <v>431616.956</v>
      </c>
      <c r="AI778" t="n">
        <v>977860.8898</v>
      </c>
      <c r="AJ778" t="n">
        <v>2103.273883</v>
      </c>
      <c r="AK778" t="n">
        <v>28.03708035</v>
      </c>
      <c r="AL778" t="n">
        <v>664.1883432</v>
      </c>
      <c r="AM778" t="n">
        <v>0</v>
      </c>
      <c r="AN778" t="n">
        <v>0</v>
      </c>
      <c r="AO778" t="n">
        <v>110.6123732</v>
      </c>
      <c r="AP778" t="inlineStr">
        <is>
          <t>Ohio</t>
        </is>
      </c>
      <c r="AQ778" t="n">
        <v>39145</v>
      </c>
      <c r="AR778" t="inlineStr">
        <is>
          <t>Scioto</t>
        </is>
      </c>
    </row>
    <row r="779">
      <c r="A779" t="inlineStr">
        <is>
          <t>buildings NO2</t>
        </is>
      </c>
      <c r="B779" t="n">
        <v>2083</v>
      </c>
      <c r="C779" t="n">
        <v>7.375243</v>
      </c>
      <c r="D779" t="n">
        <v>7.362536688</v>
      </c>
      <c r="E779" t="n">
        <v>0.012706312</v>
      </c>
      <c r="F779" t="n">
        <v>0.604885679</v>
      </c>
      <c r="G779" t="n">
        <v>0.043382348</v>
      </c>
      <c r="H779" t="n">
        <v>0.039973067</v>
      </c>
      <c r="I779" t="n">
        <v>0.004302282</v>
      </c>
      <c r="J779" t="n">
        <v>0.192690007</v>
      </c>
      <c r="K779" t="n">
        <v>0.259484505</v>
      </c>
      <c r="L779" t="n">
        <v>0.396450304</v>
      </c>
      <c r="M779" t="n">
        <v>0.018012715</v>
      </c>
      <c r="N779" t="n">
        <v>0.010061442</v>
      </c>
      <c r="O779" t="n">
        <v>0.00713595</v>
      </c>
      <c r="P779" t="n">
        <v>0.000885125</v>
      </c>
      <c r="Q779" t="n">
        <v>0.002057084</v>
      </c>
      <c r="R779" t="n">
        <v>0.55082783</v>
      </c>
      <c r="S779" t="n">
        <v>23.13978021</v>
      </c>
      <c r="T779" t="n">
        <v>0.043370092</v>
      </c>
      <c r="U779" t="n">
        <v>0.098335849</v>
      </c>
      <c r="V779" s="10" t="n">
        <v>0.000208691</v>
      </c>
      <c r="W779" t="n">
        <v>0.78178666</v>
      </c>
      <c r="X779" t="n">
        <v>3.892512985</v>
      </c>
      <c r="Y779" t="n">
        <v>26.77043153</v>
      </c>
      <c r="Z779" t="n">
        <v>6338.276061</v>
      </c>
      <c r="AA779" t="n">
        <v>682.2167039</v>
      </c>
      <c r="AB779" t="n">
        <v>62.97462247</v>
      </c>
      <c r="AC779" t="n">
        <v>10.14827498</v>
      </c>
      <c r="AD779" t="n">
        <v>513.7656947</v>
      </c>
      <c r="AE779" t="n">
        <v>370.1514429</v>
      </c>
      <c r="AF779" t="n">
        <v>14.87534989</v>
      </c>
      <c r="AG779" t="n">
        <v>2028.546031</v>
      </c>
      <c r="AH779" t="n">
        <v>474594.3946</v>
      </c>
      <c r="AI779" t="n">
        <v>1076078.946</v>
      </c>
      <c r="AJ779" t="n">
        <v>2545.421034</v>
      </c>
      <c r="AK779" t="n">
        <v>33.40132495</v>
      </c>
      <c r="AL779" t="n">
        <v>779.230815</v>
      </c>
      <c r="AM779" t="n">
        <v>0</v>
      </c>
      <c r="AN779" t="n">
        <v>0</v>
      </c>
      <c r="AO779" t="n">
        <v>101.5917245</v>
      </c>
      <c r="AP779" t="inlineStr">
        <is>
          <t>Ohio</t>
        </is>
      </c>
      <c r="AQ779" t="n">
        <v>39147</v>
      </c>
      <c r="AR779" t="inlineStr">
        <is>
          <t>Seneca</t>
        </is>
      </c>
    </row>
    <row r="780">
      <c r="A780" t="inlineStr">
        <is>
          <t>buildings NO2</t>
        </is>
      </c>
      <c r="B780" t="n">
        <v>2084</v>
      </c>
      <c r="C780" t="n">
        <v>7.479853753</v>
      </c>
      <c r="D780" t="n">
        <v>7.463966756</v>
      </c>
      <c r="E780" t="n">
        <v>0.015886998</v>
      </c>
      <c r="F780" t="n">
        <v>0.586836224</v>
      </c>
      <c r="G780" t="n">
        <v>0.056618644</v>
      </c>
      <c r="H780" t="n">
        <v>0.04333393</v>
      </c>
      <c r="I780" s="10" t="n">
        <v>0.004664165</v>
      </c>
      <c r="J780" t="n">
        <v>0.240967768</v>
      </c>
      <c r="K780" t="n">
        <v>0.3244971</v>
      </c>
      <c r="L780" t="n">
        <v>0.495780018</v>
      </c>
      <c r="M780" t="n">
        <v>0.021081692</v>
      </c>
      <c r="N780" s="10" t="n">
        <v>0.010841237</v>
      </c>
      <c r="O780" s="10" t="n">
        <v>0.00734544</v>
      </c>
      <c r="P780" s="10" t="n">
        <v>0.001120102</v>
      </c>
      <c r="Q780" s="10" t="n">
        <v>0.002429063</v>
      </c>
      <c r="R780" t="n">
        <v>0.719129703</v>
      </c>
      <c r="S780" t="n">
        <v>26.38949749</v>
      </c>
      <c r="T780" t="n">
        <v>0.041672201</v>
      </c>
      <c r="U780" t="n">
        <v>0.094287936</v>
      </c>
      <c r="V780" s="10" t="n">
        <v>0.000274025</v>
      </c>
      <c r="W780" t="n">
        <v>1.021241168</v>
      </c>
      <c r="X780" t="n">
        <v>4.406896601</v>
      </c>
      <c r="Y780" t="n">
        <v>34.9383008</v>
      </c>
      <c r="Z780" t="n">
        <v>7002.802574</v>
      </c>
      <c r="AA780" t="n">
        <v>753.7676891</v>
      </c>
      <c r="AB780" t="n">
        <v>78.75270052</v>
      </c>
      <c r="AC780" t="n">
        <v>11.87732198</v>
      </c>
      <c r="AD780" t="n">
        <v>554.6884697</v>
      </c>
      <c r="AE780" t="n">
        <v>393.2640387</v>
      </c>
      <c r="AF780" t="n">
        <v>19.42041663</v>
      </c>
      <c r="AG780" t="n">
        <v>2313.432103</v>
      </c>
      <c r="AH780" t="n">
        <v>456014.5514</v>
      </c>
      <c r="AI780" t="n">
        <v>1031783.064</v>
      </c>
      <c r="AJ780" t="n">
        <v>3342.308748</v>
      </c>
      <c r="AK780" t="n">
        <v>43.63186261</v>
      </c>
      <c r="AL780" t="n">
        <v>882.2037699</v>
      </c>
      <c r="AM780" t="n">
        <v>0</v>
      </c>
      <c r="AN780" t="n">
        <v>0</v>
      </c>
      <c r="AO780" t="n">
        <v>81.48112094</v>
      </c>
      <c r="AP780" t="inlineStr">
        <is>
          <t>Ohio</t>
        </is>
      </c>
      <c r="AQ780" t="n">
        <v>39149</v>
      </c>
      <c r="AR780" t="inlineStr">
        <is>
          <t>Shelby</t>
        </is>
      </c>
    </row>
    <row r="781">
      <c r="A781" t="inlineStr">
        <is>
          <t>buildings NO2</t>
        </is>
      </c>
      <c r="B781" t="n">
        <v>2085</v>
      </c>
      <c r="C781" t="n">
        <v>7.540526713</v>
      </c>
      <c r="D781" t="n">
        <v>7.510813216</v>
      </c>
      <c r="E781" t="n">
        <v>0.029713497</v>
      </c>
      <c r="F781" t="n">
        <v>0.547628754</v>
      </c>
      <c r="G781" t="n">
        <v>0.69015469</v>
      </c>
      <c r="H781" t="n">
        <v>0.6733769630000001</v>
      </c>
      <c r="I781" t="n">
        <v>0.072488318</v>
      </c>
      <c r="J781" t="n">
        <v>2.970406652</v>
      </c>
      <c r="K781" t="n">
        <v>4.000056699</v>
      </c>
      <c r="L781" t="n">
        <v>6.111504585</v>
      </c>
      <c r="M781" t="n">
        <v>0.283989324</v>
      </c>
      <c r="N781" t="n">
        <v>0.170310659</v>
      </c>
      <c r="O781" t="n">
        <v>0.122526875</v>
      </c>
      <c r="P781" t="n">
        <v>0.013530976</v>
      </c>
      <c r="Q781" t="n">
        <v>0.033517166</v>
      </c>
      <c r="R781" t="n">
        <v>8.775292240000001</v>
      </c>
      <c r="S781" t="n">
        <v>368.2510194</v>
      </c>
      <c r="T781" t="n">
        <v>0.738641529</v>
      </c>
      <c r="U781" t="n">
        <v>1.668711652</v>
      </c>
      <c r="V781" t="n">
        <v>0.003795074</v>
      </c>
      <c r="W781" t="n">
        <v>12.48501832</v>
      </c>
      <c r="X781" t="n">
        <v>61.84941236</v>
      </c>
      <c r="Y781" t="n">
        <v>425.8814821</v>
      </c>
      <c r="Z781" t="n">
        <v>106255.8412</v>
      </c>
      <c r="AA781" t="n">
        <v>11438.84957</v>
      </c>
      <c r="AB781" t="n">
        <v>970.7847049</v>
      </c>
      <c r="AC781" t="n">
        <v>159.9981917</v>
      </c>
      <c r="AD781" t="n">
        <v>8690.063543</v>
      </c>
      <c r="AE781" t="n">
        <v>6275.718975</v>
      </c>
      <c r="AF781" t="n">
        <v>236.9806595</v>
      </c>
      <c r="AG781" t="n">
        <v>32282.68104</v>
      </c>
      <c r="AH781" t="n">
        <v>8082877.298</v>
      </c>
      <c r="AI781" t="n">
        <v>18260537.75</v>
      </c>
      <c r="AJ781" t="n">
        <v>46288.89678</v>
      </c>
      <c r="AK781" t="n">
        <v>533.414262</v>
      </c>
      <c r="AL781" t="n">
        <v>12381.45337</v>
      </c>
      <c r="AM781" t="n">
        <v>0</v>
      </c>
      <c r="AN781" t="n">
        <v>0</v>
      </c>
      <c r="AO781" t="n">
        <v>919.0202558</v>
      </c>
      <c r="AP781" t="inlineStr">
        <is>
          <t>Ohio</t>
        </is>
      </c>
      <c r="AQ781" t="n">
        <v>39151</v>
      </c>
      <c r="AR781" t="inlineStr">
        <is>
          <t>Stark</t>
        </is>
      </c>
    </row>
    <row r="782">
      <c r="A782" t="inlineStr">
        <is>
          <t>buildings NO2</t>
        </is>
      </c>
      <c r="B782" t="n">
        <v>2086</v>
      </c>
      <c r="C782" t="n">
        <v>7.34001209</v>
      </c>
      <c r="D782" t="n">
        <v>7.296334994</v>
      </c>
      <c r="E782" t="n">
        <v>0.043677096</v>
      </c>
      <c r="F782" t="n">
        <v>0.54392303</v>
      </c>
      <c r="G782" t="n">
        <v>1.481206159</v>
      </c>
      <c r="H782" t="n">
        <v>1.344385401</v>
      </c>
      <c r="I782" t="n">
        <v>0.144743016</v>
      </c>
      <c r="J782" t="n">
        <v>6.273761413</v>
      </c>
      <c r="K782" t="n">
        <v>8.44844138</v>
      </c>
      <c r="L782" t="n">
        <v>12.90810302</v>
      </c>
      <c r="M782" t="n">
        <v>0.605544094</v>
      </c>
      <c r="N782" t="n">
        <v>0.339170522</v>
      </c>
      <c r="O782" t="n">
        <v>0.236137334</v>
      </c>
      <c r="P782" t="n">
        <v>0.028788481</v>
      </c>
      <c r="Q782" t="n">
        <v>0.071687746</v>
      </c>
      <c r="R782" t="n">
        <v>18.83356925</v>
      </c>
      <c r="S782" t="n">
        <v>801.1246838</v>
      </c>
      <c r="T782" t="n">
        <v>1.470714229</v>
      </c>
      <c r="U782" t="n">
        <v>3.325614386</v>
      </c>
      <c r="V782" t="n">
        <v>0.006378395</v>
      </c>
      <c r="W782" t="n">
        <v>26.79703753</v>
      </c>
      <c r="X782" t="n">
        <v>135.0854982</v>
      </c>
      <c r="Y782" t="n">
        <v>914.0244698</v>
      </c>
      <c r="Z782" t="n">
        <v>214382.3357</v>
      </c>
      <c r="AA782" t="n">
        <v>23082.48709</v>
      </c>
      <c r="AB782" t="n">
        <v>2050.38557</v>
      </c>
      <c r="AC782" t="n">
        <v>341.1605718</v>
      </c>
      <c r="AD782" t="n">
        <v>17332.00108</v>
      </c>
      <c r="AE782" t="n">
        <v>12333.09387</v>
      </c>
      <c r="AF782" t="n">
        <v>508.6088919</v>
      </c>
      <c r="AG782" t="n">
        <v>70230.49842</v>
      </c>
      <c r="AH782" t="n">
        <v>16093872.59</v>
      </c>
      <c r="AI782" t="n">
        <v>36391851.75</v>
      </c>
      <c r="AJ782" t="n">
        <v>77797.91528</v>
      </c>
      <c r="AK782" t="n">
        <v>1144.885945</v>
      </c>
      <c r="AL782" t="n">
        <v>27042.37167</v>
      </c>
      <c r="AM782" t="n">
        <v>0</v>
      </c>
      <c r="AN782" t="n">
        <v>0</v>
      </c>
      <c r="AO782" t="n">
        <v>1367.998477</v>
      </c>
      <c r="AP782" t="inlineStr">
        <is>
          <t>Ohio</t>
        </is>
      </c>
      <c r="AQ782" t="n">
        <v>39153</v>
      </c>
      <c r="AR782" t="inlineStr">
        <is>
          <t>Summit</t>
        </is>
      </c>
    </row>
    <row r="783">
      <c r="A783" t="inlineStr">
        <is>
          <t>buildings NO2</t>
        </is>
      </c>
      <c r="B783" t="n">
        <v>2087</v>
      </c>
      <c r="C783" t="n">
        <v>7.228418816</v>
      </c>
      <c r="D783" t="n">
        <v>7.202000201</v>
      </c>
      <c r="E783" t="n">
        <v>0.026418615</v>
      </c>
      <c r="F783" t="n">
        <v>0.596080873</v>
      </c>
      <c r="G783" t="n">
        <v>0.318098739</v>
      </c>
      <c r="H783" t="n">
        <v>0.345434401</v>
      </c>
      <c r="I783" t="n">
        <v>0.037184359</v>
      </c>
      <c r="J783" t="n">
        <v>1.354918872</v>
      </c>
      <c r="K783" t="n">
        <v>1.824584235</v>
      </c>
      <c r="L783" t="n">
        <v>2.787693408</v>
      </c>
      <c r="M783" t="n">
        <v>0.132972656</v>
      </c>
      <c r="N783" t="n">
        <v>0.08738805299999999</v>
      </c>
      <c r="O783" t="n">
        <v>0.064251379</v>
      </c>
      <c r="P783" t="n">
        <v>0.006133084</v>
      </c>
      <c r="Q783" t="n">
        <v>0.01632695</v>
      </c>
      <c r="R783" t="n">
        <v>4.046690385</v>
      </c>
      <c r="S783" t="n">
        <v>172.3888076</v>
      </c>
      <c r="T783" t="n">
        <v>0.408535168</v>
      </c>
      <c r="U783" t="n">
        <v>0.922943878</v>
      </c>
      <c r="V783" t="n">
        <v>0.001338266</v>
      </c>
      <c r="W783" t="n">
        <v>5.762287935</v>
      </c>
      <c r="X783" t="n">
        <v>28.79052371</v>
      </c>
      <c r="Y783" t="n">
        <v>196.2927506</v>
      </c>
      <c r="Z783" t="n">
        <v>54232.73181</v>
      </c>
      <c r="AA783" t="n">
        <v>5838.159584</v>
      </c>
      <c r="AB783" t="n">
        <v>442.8128196</v>
      </c>
      <c r="AC783" t="n">
        <v>74.91614196</v>
      </c>
      <c r="AD783" t="n">
        <v>4454.474109</v>
      </c>
      <c r="AE783" t="n">
        <v>3239.350496</v>
      </c>
      <c r="AF783" t="n">
        <v>109.2826689</v>
      </c>
      <c r="AG783" t="n">
        <v>15112.44394</v>
      </c>
      <c r="AH783" t="n">
        <v>4470557.777</v>
      </c>
      <c r="AI783" t="n">
        <v>10099678.7</v>
      </c>
      <c r="AJ783" t="n">
        <v>16322.96777</v>
      </c>
      <c r="AK783" t="n">
        <v>246.1899924</v>
      </c>
      <c r="AL783" t="n">
        <v>5763.490922</v>
      </c>
      <c r="AM783" t="n">
        <v>0</v>
      </c>
      <c r="AN783" t="n">
        <v>0</v>
      </c>
      <c r="AO783" t="n">
        <v>468.3572483</v>
      </c>
      <c r="AP783" t="inlineStr">
        <is>
          <t>Ohio</t>
        </is>
      </c>
      <c r="AQ783" t="n">
        <v>39155</v>
      </c>
      <c r="AR783" t="inlineStr">
        <is>
          <t>Trumbull</t>
        </is>
      </c>
    </row>
    <row r="784">
      <c r="A784" t="inlineStr">
        <is>
          <t>buildings NO2</t>
        </is>
      </c>
      <c r="B784" t="n">
        <v>2088</v>
      </c>
      <c r="C784" t="n">
        <v>6.924294043</v>
      </c>
      <c r="D784" t="n">
        <v>6.903148973</v>
      </c>
      <c r="E784" t="n">
        <v>0.02114507</v>
      </c>
      <c r="F784" t="n">
        <v>0.576514406</v>
      </c>
      <c r="G784" t="n">
        <v>0.128319758</v>
      </c>
      <c r="H784" t="n">
        <v>0.117428741</v>
      </c>
      <c r="I784" t="n">
        <v>0.012639931</v>
      </c>
      <c r="J784" t="n">
        <v>0.539022733</v>
      </c>
      <c r="K784" t="n">
        <v>0.725869132</v>
      </c>
      <c r="L784" t="n">
        <v>1.109016405</v>
      </c>
      <c r="M784" t="n">
        <v>0.050451375</v>
      </c>
      <c r="N784" t="n">
        <v>0.029622827</v>
      </c>
      <c r="O784" t="n">
        <v>0.021239065</v>
      </c>
      <c r="P784" t="n">
        <v>0.002495458</v>
      </c>
      <c r="Q784" t="n">
        <v>0.005882197</v>
      </c>
      <c r="R784" t="n">
        <v>1.631465076</v>
      </c>
      <c r="S784" t="n">
        <v>64.12602735</v>
      </c>
      <c r="T784" t="n">
        <v>0.125826349</v>
      </c>
      <c r="U784" t="n">
        <v>0.284139459</v>
      </c>
      <c r="V784" t="n">
        <v>0.000556197</v>
      </c>
      <c r="W784" t="n">
        <v>2.320808938</v>
      </c>
      <c r="X784" t="n">
        <v>10.76263818</v>
      </c>
      <c r="Y784" t="n">
        <v>79.18370994999999</v>
      </c>
      <c r="Z784" t="n">
        <v>18550.55195</v>
      </c>
      <c r="AA784" t="n">
        <v>1996.8568</v>
      </c>
      <c r="AB784" t="n">
        <v>176.1626272</v>
      </c>
      <c r="AC784" t="n">
        <v>28.42405692</v>
      </c>
      <c r="AD784" t="n">
        <v>1511.780586</v>
      </c>
      <c r="AE784" t="n">
        <v>1092.690652</v>
      </c>
      <c r="AF784" t="n">
        <v>44.05843807</v>
      </c>
      <c r="AG784" t="n">
        <v>5621.600424</v>
      </c>
      <c r="AH784" t="n">
        <v>1376904.622</v>
      </c>
      <c r="AI784" t="n">
        <v>3109308.493</v>
      </c>
      <c r="AJ784" t="n">
        <v>6783.995453</v>
      </c>
      <c r="AK784" t="n">
        <v>99.15504765999999</v>
      </c>
      <c r="AL784" t="n">
        <v>2154.541129</v>
      </c>
      <c r="AM784" t="n">
        <v>0</v>
      </c>
      <c r="AN784" t="n">
        <v>0</v>
      </c>
      <c r="AO784" t="n">
        <v>740.288947</v>
      </c>
      <c r="AP784" t="inlineStr">
        <is>
          <t>Ohio</t>
        </is>
      </c>
      <c r="AQ784" t="n">
        <v>39157</v>
      </c>
      <c r="AR784" t="inlineStr">
        <is>
          <t>Tuscarawas</t>
        </is>
      </c>
    </row>
    <row r="785">
      <c r="A785" t="inlineStr">
        <is>
          <t>buildings NO2</t>
        </is>
      </c>
      <c r="B785" t="n">
        <v>2089</v>
      </c>
      <c r="C785" t="n">
        <v>7.270434675</v>
      </c>
      <c r="D785" t="n">
        <v>7.247558801</v>
      </c>
      <c r="E785" t="n">
        <v>0.022875874</v>
      </c>
      <c r="F785" t="n">
        <v>0.583217823</v>
      </c>
      <c r="G785" t="n">
        <v>0.085526923</v>
      </c>
      <c r="H785" t="n">
        <v>0.06450699999999999</v>
      </c>
      <c r="I785" t="n">
        <v>0.006943594</v>
      </c>
      <c r="J785" t="n">
        <v>0.372974982</v>
      </c>
      <c r="K785" t="n">
        <v>0.502262489</v>
      </c>
      <c r="L785" t="n">
        <v>0.767380682</v>
      </c>
      <c r="M785" t="n">
        <v>0.036010409</v>
      </c>
      <c r="N785" t="n">
        <v>0.016002149</v>
      </c>
      <c r="O785" t="n">
        <v>0.009221831999999999</v>
      </c>
      <c r="P785" s="10" t="n">
        <v>0.001692117</v>
      </c>
      <c r="Q785" s="10" t="n">
        <v>0.004588008</v>
      </c>
      <c r="R785" t="n">
        <v>1.089111669</v>
      </c>
      <c r="S785" t="n">
        <v>51.0014163</v>
      </c>
      <c r="T785" t="n">
        <v>0.056231343</v>
      </c>
      <c r="U785" t="n">
        <v>0.127403151</v>
      </c>
      <c r="V785" s="10" t="n">
        <v>0.000265494</v>
      </c>
      <c r="W785" t="n">
        <v>1.553395097</v>
      </c>
      <c r="X785" t="n">
        <v>8.562426577</v>
      </c>
      <c r="Y785" t="n">
        <v>52.77705581</v>
      </c>
      <c r="Z785" t="n">
        <v>10822.575</v>
      </c>
      <c r="AA785" t="n">
        <v>1165.005265</v>
      </c>
      <c r="AB785" t="n">
        <v>121.8951603</v>
      </c>
      <c r="AC785" t="n">
        <v>20.28808758</v>
      </c>
      <c r="AD785" t="n">
        <v>823.9439136</v>
      </c>
      <c r="AE785" t="n">
        <v>539.4557604</v>
      </c>
      <c r="AF785" t="n">
        <v>29.41194373</v>
      </c>
      <c r="AG785" t="n">
        <v>4471.032985</v>
      </c>
      <c r="AH785" t="n">
        <v>615333.7246</v>
      </c>
      <c r="AI785" t="n">
        <v>1394159.405</v>
      </c>
      <c r="AJ785" t="n">
        <v>3238.252316</v>
      </c>
      <c r="AK785" t="n">
        <v>66.36779198000001</v>
      </c>
      <c r="AL785" t="n">
        <v>1714.087189</v>
      </c>
      <c r="AM785" t="n">
        <v>0</v>
      </c>
      <c r="AN785" t="n">
        <v>0</v>
      </c>
      <c r="AO785" t="n">
        <v>102.9936131</v>
      </c>
      <c r="AP785" t="inlineStr">
        <is>
          <t>Ohio</t>
        </is>
      </c>
      <c r="AQ785" t="n">
        <v>39159</v>
      </c>
      <c r="AR785" t="inlineStr">
        <is>
          <t>Union</t>
        </is>
      </c>
    </row>
    <row r="786">
      <c r="A786" t="inlineStr">
        <is>
          <t>buildings NO2</t>
        </is>
      </c>
      <c r="B786" t="n">
        <v>2090</v>
      </c>
      <c r="C786" t="n">
        <v>7.474512686</v>
      </c>
      <c r="D786" t="n">
        <v>7.466681994</v>
      </c>
      <c r="E786" t="n">
        <v>0.007830692</v>
      </c>
      <c r="F786" t="n">
        <v>0.657929834</v>
      </c>
      <c r="G786" t="n">
        <v>0.01440215</v>
      </c>
      <c r="H786" t="n">
        <v>0.013467313</v>
      </c>
      <c r="I786" s="10" t="n">
        <v>0.001449406</v>
      </c>
      <c r="J786" t="n">
        <v>0.06137706</v>
      </c>
      <c r="K786" t="n">
        <v>0.082653052</v>
      </c>
      <c r="L786" t="n">
        <v>0.12628009</v>
      </c>
      <c r="M786" t="n">
        <v>0.005643155</v>
      </c>
      <c r="N786" t="n">
        <v>0.003399878</v>
      </c>
      <c r="O786" s="10" t="n">
        <v>0.002453305</v>
      </c>
      <c r="P786" s="10" t="n">
        <v>0.000283009</v>
      </c>
      <c r="Q786" s="10" t="n">
        <v>0.00066502</v>
      </c>
      <c r="R786" t="n">
        <v>0.182932746</v>
      </c>
      <c r="S786" t="n">
        <v>7.082972228</v>
      </c>
      <c r="T786" t="n">
        <v>0.015336096</v>
      </c>
      <c r="U786" t="n">
        <v>0.03460577</v>
      </c>
      <c r="V786" s="10" t="n">
        <v>4.358e-05</v>
      </c>
      <c r="W786" t="n">
        <v>0.259792508</v>
      </c>
      <c r="X786" t="n">
        <v>1.182143368</v>
      </c>
      <c r="Y786" t="n">
        <v>8.887296161</v>
      </c>
      <c r="Z786" t="n">
        <v>2127.60721</v>
      </c>
      <c r="AA786" t="n">
        <v>228.9920284</v>
      </c>
      <c r="AB786" t="n">
        <v>20.05913877</v>
      </c>
      <c r="AC786" t="n">
        <v>3.179325764</v>
      </c>
      <c r="AD786" t="n">
        <v>173.4546908</v>
      </c>
      <c r="AE786" t="n">
        <v>125.7363206</v>
      </c>
      <c r="AF786" t="n">
        <v>4.940179942</v>
      </c>
      <c r="AG786" t="n">
        <v>620.9279029</v>
      </c>
      <c r="AH786" t="n">
        <v>167821.3026</v>
      </c>
      <c r="AI786" t="n">
        <v>378687.3373</v>
      </c>
      <c r="AJ786" t="n">
        <v>531.5493032000001</v>
      </c>
      <c r="AK786" t="n">
        <v>11.09946541</v>
      </c>
      <c r="AL786" t="n">
        <v>236.6498311</v>
      </c>
      <c r="AM786" t="n">
        <v>0</v>
      </c>
      <c r="AN786" t="n">
        <v>0</v>
      </c>
      <c r="AO786" t="n">
        <v>48.9981654</v>
      </c>
      <c r="AP786" t="inlineStr">
        <is>
          <t>Ohio</t>
        </is>
      </c>
      <c r="AQ786" t="n">
        <v>39161</v>
      </c>
      <c r="AR786" t="inlineStr">
        <is>
          <t>Van Wert</t>
        </is>
      </c>
    </row>
    <row r="787">
      <c r="A787" t="inlineStr">
        <is>
          <t>buildings NO2</t>
        </is>
      </c>
      <c r="B787" t="n">
        <v>2091</v>
      </c>
      <c r="C787" t="n">
        <v>6.901564855</v>
      </c>
      <c r="D787" t="n">
        <v>6.892667454</v>
      </c>
      <c r="E787" t="n">
        <v>0.008897400999999999</v>
      </c>
      <c r="F787" t="n">
        <v>0.518139684</v>
      </c>
      <c r="G787" t="n">
        <v>0.00737742</v>
      </c>
      <c r="H787" t="n">
        <v>0.007106984</v>
      </c>
      <c r="I787" t="n">
        <v>0.0007648899999999999</v>
      </c>
      <c r="J787" t="n">
        <v>0.031983931</v>
      </c>
      <c r="K787" t="n">
        <v>0.043070957</v>
      </c>
      <c r="L787" t="n">
        <v>0.06580529</v>
      </c>
      <c r="M787" t="n">
        <v>0.00310855</v>
      </c>
      <c r="N787" t="n">
        <v>0.001763519</v>
      </c>
      <c r="O787" t="n">
        <v>0.001195082</v>
      </c>
      <c r="P787" t="n">
        <v>0.000143145</v>
      </c>
      <c r="Q787" t="n">
        <v>0.000396781</v>
      </c>
      <c r="R787" t="n">
        <v>0.093845216</v>
      </c>
      <c r="S787" t="n">
        <v>4.174024874</v>
      </c>
      <c r="T787" t="n">
        <v>0.008197925999999999</v>
      </c>
      <c r="U787" t="n">
        <v>0.018505375</v>
      </c>
      <c r="V787" s="10" t="n">
        <v>2.09979e-05</v>
      </c>
      <c r="W787" t="n">
        <v>0.133606356</v>
      </c>
      <c r="X787" t="n">
        <v>0.693912738</v>
      </c>
      <c r="Y787" t="n">
        <v>4.552466899</v>
      </c>
      <c r="Z787" t="n">
        <v>1149.02272</v>
      </c>
      <c r="AA787" t="n">
        <v>123.6693225</v>
      </c>
      <c r="AB787" t="n">
        <v>10.45293087</v>
      </c>
      <c r="AC787" t="n">
        <v>1.751341996</v>
      </c>
      <c r="AD787" t="n">
        <v>90.2379506</v>
      </c>
      <c r="AE787" t="n">
        <v>63.25209583</v>
      </c>
      <c r="AF787" t="n">
        <v>2.534331699</v>
      </c>
      <c r="AG787" t="n">
        <v>365.9153853</v>
      </c>
      <c r="AH787" t="n">
        <v>89709.05353999999</v>
      </c>
      <c r="AI787" t="n">
        <v>202502.3932</v>
      </c>
      <c r="AJ787" t="n">
        <v>256.1138986</v>
      </c>
      <c r="AK787" t="n">
        <v>5.708244378</v>
      </c>
      <c r="AL787" t="n">
        <v>138.912366</v>
      </c>
      <c r="AM787" t="n">
        <v>0</v>
      </c>
      <c r="AN787" t="n">
        <v>0</v>
      </c>
      <c r="AO787" t="n">
        <v>12.32232502</v>
      </c>
      <c r="AP787" t="inlineStr">
        <is>
          <t>Ohio</t>
        </is>
      </c>
      <c r="AQ787" t="n">
        <v>39163</v>
      </c>
      <c r="AR787" t="inlineStr">
        <is>
          <t>Vinton</t>
        </is>
      </c>
    </row>
    <row r="788">
      <c r="A788" t="inlineStr">
        <is>
          <t>buildings NO2</t>
        </is>
      </c>
      <c r="B788" t="n">
        <v>2092</v>
      </c>
      <c r="C788" t="n">
        <v>8.512694701999999</v>
      </c>
      <c r="D788" t="n">
        <v>8.476629108999999</v>
      </c>
      <c r="E788" t="n">
        <v>0.036065593</v>
      </c>
      <c r="F788" t="n">
        <v>0.580596271</v>
      </c>
      <c r="G788" t="n">
        <v>0.600852678</v>
      </c>
      <c r="H788" t="n">
        <v>0.483200784</v>
      </c>
      <c r="I788" t="n">
        <v>0.052019492</v>
      </c>
      <c r="J788" t="n">
        <v>2.616560125</v>
      </c>
      <c r="K788" t="n">
        <v>3.523548147</v>
      </c>
      <c r="L788" t="n">
        <v>5.383490471</v>
      </c>
      <c r="M788" t="n">
        <v>0.244656351</v>
      </c>
      <c r="N788" t="n">
        <v>0.120791599</v>
      </c>
      <c r="O788" t="n">
        <v>0.077655877</v>
      </c>
      <c r="P788" t="n">
        <v>0.011986176</v>
      </c>
      <c r="Q788" t="n">
        <v>0.029665451</v>
      </c>
      <c r="R788" t="n">
        <v>7.640888757</v>
      </c>
      <c r="S788" t="n">
        <v>328.3217867</v>
      </c>
      <c r="T788" t="n">
        <v>0.443212729</v>
      </c>
      <c r="U788" t="n">
        <v>1.003871397</v>
      </c>
      <c r="V788" t="n">
        <v>0.002258008</v>
      </c>
      <c r="W788" t="n">
        <v>10.87385912</v>
      </c>
      <c r="X788" t="n">
        <v>54.87840653</v>
      </c>
      <c r="Y788" t="n">
        <v>370.7748898</v>
      </c>
      <c r="Z788" t="n">
        <v>79048.12557</v>
      </c>
      <c r="AA788" t="n">
        <v>8510.397548999999</v>
      </c>
      <c r="AB788" t="n">
        <v>855.1414788</v>
      </c>
      <c r="AC788" t="n">
        <v>137.8381877</v>
      </c>
      <c r="AD788" t="n">
        <v>6193.471568</v>
      </c>
      <c r="AE788" t="n">
        <v>4264.282309</v>
      </c>
      <c r="AF788" t="n">
        <v>206.3455902</v>
      </c>
      <c r="AG788" t="n">
        <v>28782.28968</v>
      </c>
      <c r="AH788" t="n">
        <v>4850030.714</v>
      </c>
      <c r="AI788" t="n">
        <v>10985260.11</v>
      </c>
      <c r="AJ788" t="n">
        <v>27541.14402</v>
      </c>
      <c r="AK788" t="n">
        <v>464.5785361</v>
      </c>
      <c r="AL788" t="n">
        <v>10985.94805</v>
      </c>
      <c r="AM788" t="n">
        <v>0</v>
      </c>
      <c r="AN788" t="n">
        <v>0</v>
      </c>
      <c r="AO788" t="n">
        <v>999.5289872</v>
      </c>
      <c r="AP788" t="inlineStr">
        <is>
          <t>Ohio</t>
        </is>
      </c>
      <c r="AQ788" t="n">
        <v>39165</v>
      </c>
      <c r="AR788" t="inlineStr">
        <is>
          <t>Warren</t>
        </is>
      </c>
    </row>
    <row r="789">
      <c r="A789" t="inlineStr">
        <is>
          <t>buildings NO2</t>
        </is>
      </c>
      <c r="B789" t="n">
        <v>2093</v>
      </c>
      <c r="C789" t="n">
        <v>6.892249913</v>
      </c>
      <c r="D789" t="n">
        <v>6.88432968</v>
      </c>
      <c r="E789" t="n">
        <v>0.007920233</v>
      </c>
      <c r="F789" t="n">
        <v>0.545519703</v>
      </c>
      <c r="G789" t="n">
        <v>0.027766074</v>
      </c>
      <c r="H789" t="n">
        <v>0.030396642</v>
      </c>
      <c r="I789" t="n">
        <v>0.00327141</v>
      </c>
      <c r="J789" t="n">
        <v>0.120171537</v>
      </c>
      <c r="K789" t="n">
        <v>0.161828279</v>
      </c>
      <c r="L789" t="n">
        <v>0.247246656</v>
      </c>
      <c r="M789" t="n">
        <v>0.012052017</v>
      </c>
      <c r="N789" t="n">
        <v>0.007634109</v>
      </c>
      <c r="O789" t="n">
        <v>0.005522049</v>
      </c>
      <c r="P789" t="n">
        <v>0.000539759</v>
      </c>
      <c r="Q789" t="n">
        <v>0.001490784</v>
      </c>
      <c r="R789" t="n">
        <v>0.353197804</v>
      </c>
      <c r="S789" t="n">
        <v>15.94718064</v>
      </c>
      <c r="T789" t="n">
        <v>0.033856017</v>
      </c>
      <c r="U789" t="n">
        <v>0.076468552</v>
      </c>
      <c r="V789" s="10" t="n">
        <v>8.18787e-05</v>
      </c>
      <c r="W789" t="n">
        <v>0.502833749</v>
      </c>
      <c r="X789" t="n">
        <v>2.662204239</v>
      </c>
      <c r="Y789" t="n">
        <v>17.13392228</v>
      </c>
      <c r="Z789" t="n">
        <v>4806.230332</v>
      </c>
      <c r="AA789" t="n">
        <v>517.2896631999999</v>
      </c>
      <c r="AB789" t="n">
        <v>39.27424243</v>
      </c>
      <c r="AC789" t="n">
        <v>6.790047335</v>
      </c>
      <c r="AD789" t="n">
        <v>389.4687787</v>
      </c>
      <c r="AE789" t="n">
        <v>280.9359582</v>
      </c>
      <c r="AF789" t="n">
        <v>9.538263375</v>
      </c>
      <c r="AG789" t="n">
        <v>1398.00766</v>
      </c>
      <c r="AH789" t="n">
        <v>370482.8623</v>
      </c>
      <c r="AI789" t="n">
        <v>836787.3926</v>
      </c>
      <c r="AJ789" t="n">
        <v>998.6824168000001</v>
      </c>
      <c r="AK789" t="n">
        <v>21.48324386</v>
      </c>
      <c r="AL789" t="n">
        <v>532.9388975000001</v>
      </c>
      <c r="AM789" t="n">
        <v>0</v>
      </c>
      <c r="AN789" t="n">
        <v>0</v>
      </c>
      <c r="AO789" t="n">
        <v>122.9407192</v>
      </c>
      <c r="AP789" t="inlineStr">
        <is>
          <t>Ohio</t>
        </is>
      </c>
      <c r="AQ789" t="n">
        <v>39167</v>
      </c>
      <c r="AR789" t="inlineStr">
        <is>
          <t>Washington</t>
        </is>
      </c>
    </row>
    <row r="790">
      <c r="A790" t="inlineStr">
        <is>
          <t>buildings NO2</t>
        </is>
      </c>
      <c r="B790" t="n">
        <v>2094</v>
      </c>
      <c r="C790" t="n">
        <v>6.96728375</v>
      </c>
      <c r="D790" t="n">
        <v>6.950132422</v>
      </c>
      <c r="E790" t="n">
        <v>0.017151329</v>
      </c>
      <c r="F790" t="n">
        <v>0.506228221</v>
      </c>
      <c r="G790" t="n">
        <v>0.143394639</v>
      </c>
      <c r="H790" t="n">
        <v>0.109309593</v>
      </c>
      <c r="I790" t="n">
        <v>0.011765493</v>
      </c>
      <c r="J790" t="n">
        <v>0.613055676</v>
      </c>
      <c r="K790" t="n">
        <v>0.825565687</v>
      </c>
      <c r="L790" t="n">
        <v>1.261334224</v>
      </c>
      <c r="M790" t="n">
        <v>0.052816925</v>
      </c>
      <c r="N790" t="n">
        <v>0.027554015</v>
      </c>
      <c r="O790" t="n">
        <v>0.019507895</v>
      </c>
      <c r="P790" t="n">
        <v>0.002835099</v>
      </c>
      <c r="Q790" t="n">
        <v>0.005650548</v>
      </c>
      <c r="R790" t="n">
        <v>1.821598205</v>
      </c>
      <c r="S790" t="n">
        <v>64.44166706</v>
      </c>
      <c r="T790" t="n">
        <v>0.110539308</v>
      </c>
      <c r="U790" t="n">
        <v>0.249608042</v>
      </c>
      <c r="V790" t="n">
        <v>0.000507714</v>
      </c>
      <c r="W790" t="n">
        <v>2.587595994</v>
      </c>
      <c r="X790" t="n">
        <v>10.84237919</v>
      </c>
      <c r="Y790" t="n">
        <v>88.48613573999999</v>
      </c>
      <c r="Z790" t="n">
        <v>17322.96998</v>
      </c>
      <c r="AA790" t="n">
        <v>1864.635651</v>
      </c>
      <c r="AB790" t="n">
        <v>200.3578973</v>
      </c>
      <c r="AC790" t="n">
        <v>29.75679638</v>
      </c>
      <c r="AD790" t="n">
        <v>1407.04667</v>
      </c>
      <c r="AE790" t="n">
        <v>1020.807244</v>
      </c>
      <c r="AF790" t="n">
        <v>49.19306756</v>
      </c>
      <c r="AG790" t="n">
        <v>5649.270941</v>
      </c>
      <c r="AH790" t="n">
        <v>1209620.133</v>
      </c>
      <c r="AI790" t="n">
        <v>2731434.801</v>
      </c>
      <c r="AJ790" t="n">
        <v>6192.643264</v>
      </c>
      <c r="AK790" t="n">
        <v>110.5533506</v>
      </c>
      <c r="AL790" t="n">
        <v>2170.504249</v>
      </c>
      <c r="AM790" t="n">
        <v>0</v>
      </c>
      <c r="AN790" t="n">
        <v>0</v>
      </c>
      <c r="AO790" t="n">
        <v>210.0774428</v>
      </c>
      <c r="AP790" t="inlineStr">
        <is>
          <t>Ohio</t>
        </is>
      </c>
      <c r="AQ790" t="n">
        <v>39169</v>
      </c>
      <c r="AR790" t="inlineStr">
        <is>
          <t>Wayne</t>
        </is>
      </c>
    </row>
    <row r="791">
      <c r="A791" t="inlineStr">
        <is>
          <t>buildings NO2</t>
        </is>
      </c>
      <c r="B791" t="n">
        <v>2095</v>
      </c>
      <c r="C791" t="n">
        <v>7.523984513</v>
      </c>
      <c r="D791" t="n">
        <v>7.516526465</v>
      </c>
      <c r="E791" t="n">
        <v>0.007458048</v>
      </c>
      <c r="F791" t="n">
        <v>0.736926547</v>
      </c>
      <c r="G791" t="n">
        <v>0.017566637</v>
      </c>
      <c r="H791" t="n">
        <v>0.01694683</v>
      </c>
      <c r="I791" t="n">
        <v>0.001823878</v>
      </c>
      <c r="J791" t="n">
        <v>0.07457470500000001</v>
      </c>
      <c r="K791" t="n">
        <v>0.100425591</v>
      </c>
      <c r="L791" t="n">
        <v>0.153433532</v>
      </c>
      <c r="M791" t="n">
        <v>0.007081238</v>
      </c>
      <c r="N791" t="n">
        <v>0.004262593</v>
      </c>
      <c r="O791" t="n">
        <v>0.003022964</v>
      </c>
      <c r="P791" t="n">
        <v>0.00033816</v>
      </c>
      <c r="Q791" t="n">
        <v>0.0008664360000000001</v>
      </c>
      <c r="R791" t="n">
        <v>0.223527597</v>
      </c>
      <c r="S791" t="n">
        <v>9.196694676</v>
      </c>
      <c r="T791" t="n">
        <v>0.01775732</v>
      </c>
      <c r="U791" t="n">
        <v>0.040121461</v>
      </c>
      <c r="V791" t="n">
        <v>4.96837e-05</v>
      </c>
      <c r="W791" t="n">
        <v>0.318397088</v>
      </c>
      <c r="X791" t="n">
        <v>1.53783691</v>
      </c>
      <c r="Y791" t="n">
        <v>10.84004165</v>
      </c>
      <c r="Z791" t="n">
        <v>2695.836241</v>
      </c>
      <c r="AA791" t="n">
        <v>290.1486716</v>
      </c>
      <c r="AB791" t="n">
        <v>24.37236799</v>
      </c>
      <c r="AC791" t="n">
        <v>3.98953455</v>
      </c>
      <c r="AD791" t="n">
        <v>217.6458247</v>
      </c>
      <c r="AE791" t="n">
        <v>155.9484016</v>
      </c>
      <c r="AF791" t="n">
        <v>6.036461913</v>
      </c>
      <c r="AG791" t="n">
        <v>806.2271254</v>
      </c>
      <c r="AH791" t="n">
        <v>194316.5033</v>
      </c>
      <c r="AI791" t="n">
        <v>439044.9711</v>
      </c>
      <c r="AJ791" t="n">
        <v>605.9973896</v>
      </c>
      <c r="AK791" t="n">
        <v>13.60330783</v>
      </c>
      <c r="AL791" t="n">
        <v>307.8550833</v>
      </c>
      <c r="AM791" t="n">
        <v>0</v>
      </c>
      <c r="AN791" t="n">
        <v>0</v>
      </c>
      <c r="AO791" t="n">
        <v>69.01279159000001</v>
      </c>
      <c r="AP791" t="inlineStr">
        <is>
          <t>Ohio</t>
        </is>
      </c>
      <c r="AQ791" t="n">
        <v>39171</v>
      </c>
      <c r="AR791" t="inlineStr">
        <is>
          <t>Williams</t>
        </is>
      </c>
    </row>
    <row r="792">
      <c r="A792" t="inlineStr">
        <is>
          <t>buildings NO2</t>
        </is>
      </c>
      <c r="B792" t="n">
        <v>2096</v>
      </c>
      <c r="C792" t="n">
        <v>7.518553115</v>
      </c>
      <c r="D792" t="n">
        <v>7.503079361</v>
      </c>
      <c r="E792" t="n">
        <v>0.015473753</v>
      </c>
      <c r="F792" t="n">
        <v>0.656466688</v>
      </c>
      <c r="G792" t="n">
        <v>0.120098645</v>
      </c>
      <c r="H792" t="n">
        <v>0.101624329</v>
      </c>
      <c r="I792" t="n">
        <v>0.010938096</v>
      </c>
      <c r="J792" t="n">
        <v>0.576891483</v>
      </c>
      <c r="K792" t="n">
        <v>0.776865867</v>
      </c>
      <c r="L792" t="n">
        <v>1.186927319</v>
      </c>
      <c r="M792" t="n">
        <v>0.053946582</v>
      </c>
      <c r="N792" t="n">
        <v>0.025738892</v>
      </c>
      <c r="O792" t="n">
        <v>0.017715427</v>
      </c>
      <c r="P792" t="n">
        <v>0.00250877</v>
      </c>
      <c r="Q792" t="n">
        <v>0.005646286</v>
      </c>
      <c r="R792" t="n">
        <v>1.52637387</v>
      </c>
      <c r="S792" t="n">
        <v>72.79194523</v>
      </c>
      <c r="T792" t="n">
        <v>0.101146369</v>
      </c>
      <c r="U792" t="n">
        <v>0.228643602</v>
      </c>
      <c r="V792" t="n">
        <v>0.000387399</v>
      </c>
      <c r="W792" t="n">
        <v>2.169914768</v>
      </c>
      <c r="X792" t="n">
        <v>12.2622454</v>
      </c>
      <c r="Y792" t="n">
        <v>74.11061571</v>
      </c>
      <c r="Z792" t="n">
        <v>16120.65171</v>
      </c>
      <c r="AA792" t="n">
        <v>1735.187568</v>
      </c>
      <c r="AB792" t="n">
        <v>188.538745</v>
      </c>
      <c r="AC792" t="n">
        <v>30.39323962</v>
      </c>
      <c r="AD792" t="n">
        <v>1315.998978</v>
      </c>
      <c r="AE792" t="n">
        <v>939.1288784</v>
      </c>
      <c r="AF792" t="n">
        <v>41.22040342</v>
      </c>
      <c r="AG792" t="n">
        <v>6381.297066</v>
      </c>
      <c r="AH792" t="n">
        <v>1106834.18</v>
      </c>
      <c r="AI792" t="n">
        <v>2502023.113</v>
      </c>
      <c r="AJ792" t="n">
        <v>4725.139399</v>
      </c>
      <c r="AK792" t="n">
        <v>92.70819269</v>
      </c>
      <c r="AL792" t="n">
        <v>2454.743122</v>
      </c>
      <c r="AM792" t="n">
        <v>0</v>
      </c>
      <c r="AN792" t="n">
        <v>0</v>
      </c>
      <c r="AO792" t="n">
        <v>259.6504259</v>
      </c>
      <c r="AP792" t="inlineStr">
        <is>
          <t>Ohio</t>
        </is>
      </c>
      <c r="AQ792" t="n">
        <v>39173</v>
      </c>
      <c r="AR792" t="inlineStr">
        <is>
          <t>Wood</t>
        </is>
      </c>
    </row>
    <row r="793">
      <c r="A793" t="inlineStr">
        <is>
          <t>buildings NO2</t>
        </is>
      </c>
      <c r="B793" t="n">
        <v>2097</v>
      </c>
      <c r="C793" t="n">
        <v>7.315191651</v>
      </c>
      <c r="D793" t="n">
        <v>7.29857171</v>
      </c>
      <c r="E793" t="n">
        <v>0.016619942</v>
      </c>
      <c r="F793" t="n">
        <v>0.59461718</v>
      </c>
      <c r="G793" t="n">
        <v>0.024205093</v>
      </c>
      <c r="H793" t="n">
        <v>0.022494704</v>
      </c>
      <c r="I793" t="n">
        <v>0.002421195</v>
      </c>
      <c r="J793" t="n">
        <v>0.101981625</v>
      </c>
      <c r="K793" t="n">
        <v>0.13733262</v>
      </c>
      <c r="L793" t="n">
        <v>0.209822524</v>
      </c>
      <c r="M793" t="n">
        <v>0.009512312</v>
      </c>
      <c r="N793" t="n">
        <v>0.005643427</v>
      </c>
      <c r="O793" t="n">
        <v>0.003979406</v>
      </c>
      <c r="P793" t="n">
        <v>0.000466532</v>
      </c>
      <c r="Q793" t="n">
        <v>0.001164141</v>
      </c>
      <c r="R793" t="n">
        <v>0.30791555</v>
      </c>
      <c r="S793" t="n">
        <v>12.20853862</v>
      </c>
      <c r="T793" t="n">
        <v>0.023582018</v>
      </c>
      <c r="U793" t="n">
        <v>0.053236518</v>
      </c>
      <c r="V793" s="10" t="n">
        <v>7.48895e-05</v>
      </c>
      <c r="W793" t="n">
        <v>0.438417866</v>
      </c>
      <c r="X793" t="n">
        <v>2.034947638</v>
      </c>
      <c r="Y793" t="n">
        <v>14.9365079</v>
      </c>
      <c r="Z793" t="n">
        <v>3583.698509</v>
      </c>
      <c r="AA793" t="n">
        <v>385.7453044</v>
      </c>
      <c r="AB793" t="n">
        <v>33.32947365</v>
      </c>
      <c r="AC793" t="n">
        <v>5.359189819</v>
      </c>
      <c r="AD793" t="n">
        <v>288.235726</v>
      </c>
      <c r="AE793" t="n">
        <v>206.3256553</v>
      </c>
      <c r="AF793" t="n">
        <v>8.315396016999999</v>
      </c>
      <c r="AG793" t="n">
        <v>1070.26006</v>
      </c>
      <c r="AH793" t="n">
        <v>258055.5658</v>
      </c>
      <c r="AI793" t="n">
        <v>582561.6731</v>
      </c>
      <c r="AJ793" t="n">
        <v>913.434342</v>
      </c>
      <c r="AK793" t="n">
        <v>18.73111729</v>
      </c>
      <c r="AL793" t="n">
        <v>407.3702291</v>
      </c>
      <c r="AM793" t="n">
        <v>0</v>
      </c>
      <c r="AN793" t="n">
        <v>0</v>
      </c>
      <c r="AO793" t="n">
        <v>37.26130131</v>
      </c>
      <c r="AP793" t="inlineStr">
        <is>
          <t>Ohio</t>
        </is>
      </c>
      <c r="AQ793" t="n">
        <v>39175</v>
      </c>
      <c r="AR793" t="inlineStr">
        <is>
          <t>Wyandot</t>
        </is>
      </c>
    </row>
    <row r="794">
      <c r="A794" t="inlineStr">
        <is>
          <t>transportation PM25</t>
        </is>
      </c>
      <c r="B794" t="n">
        <v>2010</v>
      </c>
      <c r="C794" t="n">
        <v>5.308330313</v>
      </c>
      <c r="D794" t="n">
        <v>5.294846993</v>
      </c>
      <c r="E794" t="n">
        <v>0.013483319</v>
      </c>
      <c r="F794" t="n">
        <v>0.421807891</v>
      </c>
      <c r="G794" t="n">
        <v>0.025916507</v>
      </c>
      <c r="H794" t="n">
        <v>0.031630203</v>
      </c>
      <c r="I794" t="n">
        <v>0.003404386</v>
      </c>
      <c r="J794" t="n">
        <v>0.110827677</v>
      </c>
      <c r="K794" t="n">
        <v>0.149245202</v>
      </c>
      <c r="L794" t="n">
        <v>0.228022613</v>
      </c>
      <c r="M794" t="n">
        <v>0.009960337</v>
      </c>
      <c r="N794" t="n">
        <v>0.004561144</v>
      </c>
      <c r="O794" t="n">
        <v>0.002923621</v>
      </c>
      <c r="P794" t="n">
        <v>0.000218071</v>
      </c>
      <c r="Q794" t="n">
        <v>0.000553555</v>
      </c>
      <c r="R794" t="n">
        <v>0.328902666</v>
      </c>
      <c r="S794" t="n">
        <v>12.55807224</v>
      </c>
      <c r="T794" t="n">
        <v>0.025215267</v>
      </c>
      <c r="U794" t="n">
        <v>0.056951687</v>
      </c>
      <c r="V794" t="n">
        <v>0.000117774</v>
      </c>
      <c r="W794" t="n">
        <v>0.46642822</v>
      </c>
      <c r="X794" t="n">
        <v>2.083038759</v>
      </c>
      <c r="Y794" t="n">
        <v>15.99258897</v>
      </c>
      <c r="Z794" t="n">
        <v>5094.963646</v>
      </c>
      <c r="AA794" t="n">
        <v>548.4001555999999</v>
      </c>
      <c r="AB794" t="n">
        <v>36.2205167</v>
      </c>
      <c r="AC794" t="n">
        <v>5.6116049</v>
      </c>
      <c r="AD794" t="n">
        <v>232.709328</v>
      </c>
      <c r="AE794" t="n">
        <v>141.2607415</v>
      </c>
      <c r="AF794" t="n">
        <v>8.882162395</v>
      </c>
      <c r="AG794" t="n">
        <v>1100.901883</v>
      </c>
      <c r="AH794" t="n">
        <v>275928.0346</v>
      </c>
      <c r="AI794" t="n">
        <v>623216.3767</v>
      </c>
      <c r="AJ794" t="n">
        <v>1436.499587</v>
      </c>
      <c r="AK794" t="n">
        <v>19.92784138</v>
      </c>
      <c r="AL794" t="n">
        <v>416.9974503</v>
      </c>
      <c r="AM794" t="n">
        <v>6.973777938</v>
      </c>
      <c r="AN794" t="n">
        <v>0</v>
      </c>
      <c r="AO794" t="n">
        <v>0</v>
      </c>
      <c r="AP794" t="inlineStr">
        <is>
          <t>Ohio</t>
        </is>
      </c>
      <c r="AQ794" t="n">
        <v>39001</v>
      </c>
      <c r="AR794" t="inlineStr">
        <is>
          <t>Adams</t>
        </is>
      </c>
    </row>
    <row r="795">
      <c r="A795" t="inlineStr">
        <is>
          <t>transportation PM25</t>
        </is>
      </c>
      <c r="B795" t="n">
        <v>2011</v>
      </c>
      <c r="C795" t="n">
        <v>7.329442008</v>
      </c>
      <c r="D795" t="n">
        <v>7.287180815</v>
      </c>
      <c r="E795" t="n">
        <v>0.042261193</v>
      </c>
      <c r="F795" t="n">
        <v>0.568628176</v>
      </c>
      <c r="G795" t="n">
        <v>0.293738239</v>
      </c>
      <c r="H795" t="n">
        <v>0.352560421</v>
      </c>
      <c r="I795" t="n">
        <v>0.037957973</v>
      </c>
      <c r="J795" t="n">
        <v>1.269221207</v>
      </c>
      <c r="K795" t="n">
        <v>1.709173233</v>
      </c>
      <c r="L795" t="n">
        <v>2.61138871</v>
      </c>
      <c r="M795" t="n">
        <v>0.114338287</v>
      </c>
      <c r="N795" t="n">
        <v>0.051934719</v>
      </c>
      <c r="O795" t="n">
        <v>0.034293356</v>
      </c>
      <c r="P795" t="n">
        <v>0.002456116</v>
      </c>
      <c r="Q795" t="n">
        <v>0.005871103</v>
      </c>
      <c r="R795" t="n">
        <v>3.733445953</v>
      </c>
      <c r="S795" t="n">
        <v>144.8818981</v>
      </c>
      <c r="T795" t="n">
        <v>0.272568218</v>
      </c>
      <c r="U795" t="n">
        <v>0.615758341</v>
      </c>
      <c r="V795" s="10" t="n">
        <v>0.001453212</v>
      </c>
      <c r="W795" t="n">
        <v>5.308608197</v>
      </c>
      <c r="X795" t="n">
        <v>24.41400799</v>
      </c>
      <c r="Y795" t="n">
        <v>181.2603444</v>
      </c>
      <c r="Z795" t="n">
        <v>55812.01639</v>
      </c>
      <c r="AA795" t="n">
        <v>6009.202093</v>
      </c>
      <c r="AB795" t="n">
        <v>414.8057856</v>
      </c>
      <c r="AC795" t="n">
        <v>64.41762991</v>
      </c>
      <c r="AD795" t="n">
        <v>2645.792649</v>
      </c>
      <c r="AE795" t="n">
        <v>1638.736986</v>
      </c>
      <c r="AF795" t="n">
        <v>100.823364</v>
      </c>
      <c r="AG795" t="n">
        <v>12701.05406</v>
      </c>
      <c r="AH795" t="n">
        <v>2982685.608</v>
      </c>
      <c r="AI795" t="n">
        <v>6738179.378</v>
      </c>
      <c r="AJ795" t="n">
        <v>17724.9656</v>
      </c>
      <c r="AK795" t="n">
        <v>226.8068216</v>
      </c>
      <c r="AL795" t="n">
        <v>4887.369013</v>
      </c>
      <c r="AM795" t="n">
        <v>27.0433503</v>
      </c>
      <c r="AN795" t="n">
        <v>0</v>
      </c>
      <c r="AO795" t="n">
        <v>0</v>
      </c>
      <c r="AP795" t="inlineStr">
        <is>
          <t>Ohio</t>
        </is>
      </c>
      <c r="AQ795" t="n">
        <v>39003</v>
      </c>
      <c r="AR795" t="inlineStr">
        <is>
          <t>Allen</t>
        </is>
      </c>
    </row>
    <row r="796">
      <c r="A796" t="inlineStr">
        <is>
          <t>transportation PM25</t>
        </is>
      </c>
      <c r="B796" t="n">
        <v>2012</v>
      </c>
      <c r="C796" t="n">
        <v>7.135324541</v>
      </c>
      <c r="D796" t="n">
        <v>7.060217926</v>
      </c>
      <c r="E796" t="n">
        <v>0.075106615</v>
      </c>
      <c r="F796" t="n">
        <v>0.577848147</v>
      </c>
      <c r="G796" t="n">
        <v>0.2632811</v>
      </c>
      <c r="H796" t="n">
        <v>0.238981858</v>
      </c>
      <c r="I796" t="n">
        <v>0.025738507</v>
      </c>
      <c r="J796" t="n">
        <v>1.152738473</v>
      </c>
      <c r="K796" t="n">
        <v>1.552300107</v>
      </c>
      <c r="L796" t="n">
        <v>2.37175674</v>
      </c>
      <c r="M796" t="n">
        <v>0.104972004</v>
      </c>
      <c r="N796" t="n">
        <v>0.060284139</v>
      </c>
      <c r="O796" t="n">
        <v>0.043434969</v>
      </c>
      <c r="P796" s="10" t="n">
        <v>0.005246242</v>
      </c>
      <c r="Q796" s="10" t="n">
        <v>0.011890552</v>
      </c>
      <c r="R796" t="n">
        <v>3.347491521</v>
      </c>
      <c r="S796" t="n">
        <v>132.1385501</v>
      </c>
      <c r="T796" t="n">
        <v>0.260681608</v>
      </c>
      <c r="U796" t="n">
        <v>0.589033657</v>
      </c>
      <c r="V796" s="10" t="n">
        <v>0.000810317</v>
      </c>
      <c r="W796" t="n">
        <v>4.763179177</v>
      </c>
      <c r="X796" t="n">
        <v>22.09717915</v>
      </c>
      <c r="Y796" t="n">
        <v>162.4658164</v>
      </c>
      <c r="Z796" t="n">
        <v>37710.03853</v>
      </c>
      <c r="AA796" t="n">
        <v>4061.581482</v>
      </c>
      <c r="AB796" t="n">
        <v>376.7380619</v>
      </c>
      <c r="AC796" t="n">
        <v>59.14071206</v>
      </c>
      <c r="AD796" t="n">
        <v>3075.958599</v>
      </c>
      <c r="AE796" t="n">
        <v>2233.81216</v>
      </c>
      <c r="AF796" t="n">
        <v>90.4004934</v>
      </c>
      <c r="AG796" t="n">
        <v>11583.90999</v>
      </c>
      <c r="AH796" t="n">
        <v>2852611.673</v>
      </c>
      <c r="AI796" t="n">
        <v>6445733.943</v>
      </c>
      <c r="AJ796" t="n">
        <v>9883.51203</v>
      </c>
      <c r="AK796" t="n">
        <v>203.5037226</v>
      </c>
      <c r="AL796" t="n">
        <v>4423.569808</v>
      </c>
      <c r="AM796" t="n">
        <v>65.17670044</v>
      </c>
      <c r="AN796" t="n">
        <v>0</v>
      </c>
      <c r="AO796" t="n">
        <v>0</v>
      </c>
      <c r="AP796" t="inlineStr">
        <is>
          <t>Ohio</t>
        </is>
      </c>
      <c r="AQ796" t="n">
        <v>39005</v>
      </c>
      <c r="AR796" t="inlineStr">
        <is>
          <t>Ashland</t>
        </is>
      </c>
    </row>
    <row r="797">
      <c r="A797" t="inlineStr">
        <is>
          <t>transportation PM25</t>
        </is>
      </c>
      <c r="B797" t="n">
        <v>2013</v>
      </c>
      <c r="C797" t="n">
        <v>7.040708876</v>
      </c>
      <c r="D797" t="n">
        <v>6.990546792</v>
      </c>
      <c r="E797" t="n">
        <v>0.050162084</v>
      </c>
      <c r="F797" t="n">
        <v>0.812688599</v>
      </c>
      <c r="G797" t="n">
        <v>0.322933043</v>
      </c>
      <c r="H797" t="n">
        <v>0.294370595</v>
      </c>
      <c r="I797" t="n">
        <v>0.031695532</v>
      </c>
      <c r="J797" t="n">
        <v>1.364345601</v>
      </c>
      <c r="K797" t="n">
        <v>1.837266805</v>
      </c>
      <c r="L797" t="n">
        <v>2.807112621</v>
      </c>
      <c r="M797" t="n">
        <v>0.126394139</v>
      </c>
      <c r="N797" t="n">
        <v>0.07383400699999999</v>
      </c>
      <c r="O797" t="n">
        <v>0.051871407</v>
      </c>
      <c r="P797" t="n">
        <v>0.006265162</v>
      </c>
      <c r="Q797" t="n">
        <v>0.015348449</v>
      </c>
      <c r="R797" t="n">
        <v>4.106401363</v>
      </c>
      <c r="S797" t="n">
        <v>161.6444824</v>
      </c>
      <c r="T797" t="n">
        <v>0.344283042</v>
      </c>
      <c r="U797" t="n">
        <v>0.778469819</v>
      </c>
      <c r="V797" t="n">
        <v>0.001722447</v>
      </c>
      <c r="W797" t="n">
        <v>5.843587552</v>
      </c>
      <c r="X797" t="n">
        <v>26.97497356</v>
      </c>
      <c r="Y797" t="n">
        <v>199.2759088</v>
      </c>
      <c r="Z797" t="n">
        <v>47083.45704</v>
      </c>
      <c r="AA797" t="n">
        <v>5069.810585</v>
      </c>
      <c r="AB797" t="n">
        <v>445.8945613</v>
      </c>
      <c r="AC797" t="n">
        <v>71.20983792</v>
      </c>
      <c r="AD797" t="n">
        <v>3771.695412</v>
      </c>
      <c r="AE797" t="n">
        <v>2697.61071</v>
      </c>
      <c r="AF797" t="n">
        <v>110.8951903</v>
      </c>
      <c r="AG797" t="n">
        <v>14170.54398</v>
      </c>
      <c r="AH797" t="n">
        <v>3767453.458</v>
      </c>
      <c r="AI797" t="n">
        <v>8518714.126</v>
      </c>
      <c r="AJ797" t="n">
        <v>21008.85575</v>
      </c>
      <c r="AK797" t="n">
        <v>249.6634655</v>
      </c>
      <c r="AL797" t="n">
        <v>5400.041236</v>
      </c>
      <c r="AM797" t="n">
        <v>32.19431714</v>
      </c>
      <c r="AN797" t="n">
        <v>0</v>
      </c>
      <c r="AO797" t="n">
        <v>0</v>
      </c>
      <c r="AP797" t="inlineStr">
        <is>
          <t>Ohio</t>
        </is>
      </c>
      <c r="AQ797" t="n">
        <v>39007</v>
      </c>
      <c r="AR797" t="inlineStr">
        <is>
          <t>Ashtabula</t>
        </is>
      </c>
    </row>
    <row r="798">
      <c r="A798" t="inlineStr">
        <is>
          <t>transportation PM25</t>
        </is>
      </c>
      <c r="B798" t="n">
        <v>2014</v>
      </c>
      <c r="C798" t="n">
        <v>6.670541592</v>
      </c>
      <c r="D798" t="n">
        <v>6.652926704</v>
      </c>
      <c r="E798" t="n">
        <v>0.017614888</v>
      </c>
      <c r="F798" t="n">
        <v>0.511222251</v>
      </c>
      <c r="G798" t="n">
        <v>0.048806376</v>
      </c>
      <c r="H798" t="n">
        <v>0.044033582</v>
      </c>
      <c r="I798" t="n">
        <v>0.004739555</v>
      </c>
      <c r="J798" t="n">
        <v>0.322302311</v>
      </c>
      <c r="K798" t="n">
        <v>0.434025334</v>
      </c>
      <c r="L798" t="n">
        <v>0.663122484</v>
      </c>
      <c r="M798" t="n">
        <v>0.031099585</v>
      </c>
      <c r="N798" t="n">
        <v>0.011263575</v>
      </c>
      <c r="O798" t="n">
        <v>0.007223928</v>
      </c>
      <c r="P798" s="10" t="n">
        <v>0.001253555</v>
      </c>
      <c r="Q798" s="10" t="n">
        <v>0.002868192</v>
      </c>
      <c r="R798" t="n">
        <v>0.61945222</v>
      </c>
      <c r="S798" t="n">
        <v>46.01142661</v>
      </c>
      <c r="T798" t="n">
        <v>0.044276981</v>
      </c>
      <c r="U798" t="n">
        <v>0.100595692</v>
      </c>
      <c r="V798" s="10" t="n">
        <v>0.000236418</v>
      </c>
      <c r="W798" t="n">
        <v>0.87861761</v>
      </c>
      <c r="X798" t="n">
        <v>7.775271828</v>
      </c>
      <c r="Y798" t="n">
        <v>30.11749686</v>
      </c>
      <c r="Z798" t="n">
        <v>7067.983338</v>
      </c>
      <c r="AA798" t="n">
        <v>760.7972151</v>
      </c>
      <c r="AB798" t="n">
        <v>105.3343412</v>
      </c>
      <c r="AC798" t="n">
        <v>17.52135374</v>
      </c>
      <c r="AD798" t="n">
        <v>577.6427781</v>
      </c>
      <c r="AE798" t="n">
        <v>402.2490733</v>
      </c>
      <c r="AF798" t="n">
        <v>16.72858199</v>
      </c>
      <c r="AG798" t="n">
        <v>4033.586143</v>
      </c>
      <c r="AH798" t="n">
        <v>484518.3904</v>
      </c>
      <c r="AI798" t="n">
        <v>1100808.172</v>
      </c>
      <c r="AJ798" t="n">
        <v>2883.615787</v>
      </c>
      <c r="AK798" t="n">
        <v>37.53836411</v>
      </c>
      <c r="AL798" t="n">
        <v>1556.508977</v>
      </c>
      <c r="AM798" t="n">
        <v>10.55890352</v>
      </c>
      <c r="AN798" t="n">
        <v>0</v>
      </c>
      <c r="AO798" t="n">
        <v>0</v>
      </c>
      <c r="AP798" t="inlineStr">
        <is>
          <t>Ohio</t>
        </is>
      </c>
      <c r="AQ798" t="n">
        <v>39009</v>
      </c>
      <c r="AR798" t="inlineStr">
        <is>
          <t>Athens</t>
        </is>
      </c>
    </row>
    <row r="799">
      <c r="A799" t="inlineStr">
        <is>
          <t>transportation PM25</t>
        </is>
      </c>
      <c r="B799" t="n">
        <v>2015</v>
      </c>
      <c r="C799" t="n">
        <v>7.452915862</v>
      </c>
      <c r="D799" t="n">
        <v>7.413071132</v>
      </c>
      <c r="E799" t="n">
        <v>0.03984473</v>
      </c>
      <c r="F799" t="n">
        <v>0.600461076</v>
      </c>
      <c r="G799" t="n">
        <v>0.127573569</v>
      </c>
      <c r="H799" t="n">
        <v>0.110596527</v>
      </c>
      <c r="I799" t="n">
        <v>0.011906875</v>
      </c>
      <c r="J799" t="n">
        <v>0.5352056120000001</v>
      </c>
      <c r="K799" t="n">
        <v>0.720725197</v>
      </c>
      <c r="L799" t="n">
        <v>1.101170281</v>
      </c>
      <c r="M799" t="n">
        <v>0.047653342</v>
      </c>
      <c r="N799" t="n">
        <v>0.02786821</v>
      </c>
      <c r="O799" t="n">
        <v>0.019942543</v>
      </c>
      <c r="P799" t="n">
        <v>0.00249332</v>
      </c>
      <c r="Q799" t="n">
        <v>0.005555828</v>
      </c>
      <c r="R799" t="n">
        <v>1.621618385</v>
      </c>
      <c r="S799" t="n">
        <v>58.61369977</v>
      </c>
      <c r="T799" t="n">
        <v>0.121060997</v>
      </c>
      <c r="U799" t="n">
        <v>0.273372954</v>
      </c>
      <c r="V799" t="n">
        <v>0.000411094</v>
      </c>
      <c r="W799" t="n">
        <v>2.306110362</v>
      </c>
      <c r="X799" t="n">
        <v>9.774916234000001</v>
      </c>
      <c r="Y799" t="n">
        <v>78.72325055</v>
      </c>
      <c r="Z799" t="n">
        <v>17543.93633</v>
      </c>
      <c r="AA799" t="n">
        <v>1888.874596</v>
      </c>
      <c r="AB799" t="n">
        <v>174.9154025</v>
      </c>
      <c r="AC799" t="n">
        <v>26.84765891</v>
      </c>
      <c r="AD799" t="n">
        <v>1422.350905</v>
      </c>
      <c r="AE799" t="n">
        <v>1029.80631</v>
      </c>
      <c r="AF799" t="n">
        <v>43.79252379</v>
      </c>
      <c r="AG799" t="n">
        <v>5138.362894</v>
      </c>
      <c r="AH799" t="n">
        <v>1324757.873</v>
      </c>
      <c r="AI799" t="n">
        <v>2991491.75</v>
      </c>
      <c r="AJ799" t="n">
        <v>5014.15226</v>
      </c>
      <c r="AK799" t="n">
        <v>98.52706058</v>
      </c>
      <c r="AL799" t="n">
        <v>1956.811955</v>
      </c>
      <c r="AM799" t="n">
        <v>17.34280107</v>
      </c>
      <c r="AN799" t="n">
        <v>0</v>
      </c>
      <c r="AO799" t="n">
        <v>0</v>
      </c>
      <c r="AP799" t="inlineStr">
        <is>
          <t>Ohio</t>
        </is>
      </c>
      <c r="AQ799" t="n">
        <v>39011</v>
      </c>
      <c r="AR799" t="inlineStr">
        <is>
          <t>Auglaize</t>
        </is>
      </c>
    </row>
    <row r="800">
      <c r="A800" t="inlineStr">
        <is>
          <t>transportation PM25</t>
        </is>
      </c>
      <c r="B800" t="n">
        <v>2016</v>
      </c>
      <c r="C800" t="n">
        <v>7.036068456</v>
      </c>
      <c r="D800" t="n">
        <v>7.00865976</v>
      </c>
      <c r="E800" t="n">
        <v>0.027408696</v>
      </c>
      <c r="F800" t="n">
        <v>0.602818013</v>
      </c>
      <c r="G800" t="n">
        <v>0.104923833</v>
      </c>
      <c r="H800" t="n">
        <v>0.118284525</v>
      </c>
      <c r="I800" t="n">
        <v>0.012732892</v>
      </c>
      <c r="J800" t="n">
        <v>0.442077702</v>
      </c>
      <c r="K800" t="n">
        <v>0.595318145</v>
      </c>
      <c r="L800" t="n">
        <v>0.909558175</v>
      </c>
      <c r="M800" t="n">
        <v>0.046184169</v>
      </c>
      <c r="N800" t="n">
        <v>0.029746911</v>
      </c>
      <c r="O800" t="n">
        <v>0.021533326</v>
      </c>
      <c r="P800" t="n">
        <v>0.002035069</v>
      </c>
      <c r="Q800" t="n">
        <v>0.005791687</v>
      </c>
      <c r="R800" t="n">
        <v>1.333013722</v>
      </c>
      <c r="S800" t="n">
        <v>61.71103204</v>
      </c>
      <c r="T800" t="n">
        <v>0.139061842</v>
      </c>
      <c r="U800" t="n">
        <v>0.313894468</v>
      </c>
      <c r="V800" t="n">
        <v>0.000466738</v>
      </c>
      <c r="W800" t="n">
        <v>1.893930242</v>
      </c>
      <c r="X800" t="n">
        <v>10.34159618</v>
      </c>
      <c r="Y800" t="n">
        <v>64.74652465</v>
      </c>
      <c r="Z800" t="n">
        <v>18656.53879</v>
      </c>
      <c r="AA800" t="n">
        <v>2008.398858</v>
      </c>
      <c r="AB800" t="n">
        <v>144.4792706</v>
      </c>
      <c r="AC800" t="n">
        <v>26.01993429</v>
      </c>
      <c r="AD800" t="n">
        <v>1517.554492</v>
      </c>
      <c r="AE800" t="n">
        <v>1093.573508</v>
      </c>
      <c r="AF800" t="n">
        <v>35.99862685</v>
      </c>
      <c r="AG800" t="n">
        <v>5409.890153</v>
      </c>
      <c r="AH800" t="n">
        <v>1521739.25</v>
      </c>
      <c r="AI800" t="n">
        <v>3434914.46</v>
      </c>
      <c r="AJ800" t="n">
        <v>5692.854174</v>
      </c>
      <c r="AK800" t="n">
        <v>80.91693386999999</v>
      </c>
      <c r="AL800" t="n">
        <v>2070.25396</v>
      </c>
      <c r="AM800" t="n">
        <v>17.93033412</v>
      </c>
      <c r="AN800" t="n">
        <v>0</v>
      </c>
      <c r="AO800" t="n">
        <v>0</v>
      </c>
      <c r="AP800" t="inlineStr">
        <is>
          <t>Ohio</t>
        </is>
      </c>
      <c r="AQ800" t="n">
        <v>39013</v>
      </c>
      <c r="AR800" t="inlineStr">
        <is>
          <t>Belmont</t>
        </is>
      </c>
    </row>
    <row r="801">
      <c r="A801" t="inlineStr">
        <is>
          <t>transportation PM25</t>
        </is>
      </c>
      <c r="B801" t="n">
        <v>2017</v>
      </c>
      <c r="C801" t="n">
        <v>7.303823437</v>
      </c>
      <c r="D801" t="n">
        <v>7.278068872</v>
      </c>
      <c r="E801" t="n">
        <v>0.025754565</v>
      </c>
      <c r="F801" t="n">
        <v>0.581703408</v>
      </c>
      <c r="G801" t="n">
        <v>0.081224332</v>
      </c>
      <c r="H801" t="n">
        <v>0.06997326399999999</v>
      </c>
      <c r="I801" t="n">
        <v>0.007532225</v>
      </c>
      <c r="J801" t="n">
        <v>0.343339564</v>
      </c>
      <c r="K801" t="n">
        <v>0.462353931</v>
      </c>
      <c r="L801" t="n">
        <v>0.706407762</v>
      </c>
      <c r="M801" t="n">
        <v>0.031943614</v>
      </c>
      <c r="N801" t="n">
        <v>0.017442075</v>
      </c>
      <c r="O801" t="n">
        <v>0.011866296</v>
      </c>
      <c r="P801" s="10" t="n">
        <v>0.001587669</v>
      </c>
      <c r="Q801" s="10" t="n">
        <v>0.003880771</v>
      </c>
      <c r="R801" t="n">
        <v>1.032433429</v>
      </c>
      <c r="S801" t="n">
        <v>41.34537834</v>
      </c>
      <c r="T801" t="n">
        <v>0.077212718</v>
      </c>
      <c r="U801" t="n">
        <v>0.174835129</v>
      </c>
      <c r="V801" s="10" t="n">
        <v>0.000377737</v>
      </c>
      <c r="W801" t="n">
        <v>1.468080522</v>
      </c>
      <c r="X801" t="n">
        <v>6.906597027</v>
      </c>
      <c r="Y801" t="n">
        <v>50.12200799</v>
      </c>
      <c r="Z801" t="n">
        <v>11301.02355</v>
      </c>
      <c r="AA801" t="n">
        <v>1216.546578</v>
      </c>
      <c r="AB801" t="n">
        <v>112.2097822</v>
      </c>
      <c r="AC801" t="n">
        <v>17.99687516</v>
      </c>
      <c r="AD801" t="n">
        <v>892.3063168</v>
      </c>
      <c r="AE801" t="n">
        <v>629.795669</v>
      </c>
      <c r="AF801" t="n">
        <v>27.88132272</v>
      </c>
      <c r="AG801" t="n">
        <v>3624.537586</v>
      </c>
      <c r="AH801" t="n">
        <v>844930.7326</v>
      </c>
      <c r="AI801" t="n">
        <v>1913202.606</v>
      </c>
      <c r="AJ801" t="n">
        <v>4607.293141</v>
      </c>
      <c r="AK801" t="n">
        <v>62.72278244</v>
      </c>
      <c r="AL801" t="n">
        <v>1382.611503</v>
      </c>
      <c r="AM801" t="n">
        <v>9.490218513</v>
      </c>
      <c r="AN801" t="n">
        <v>0</v>
      </c>
      <c r="AO801" t="n">
        <v>0</v>
      </c>
      <c r="AP801" t="inlineStr">
        <is>
          <t>Ohio</t>
        </is>
      </c>
      <c r="AQ801" t="n">
        <v>39015</v>
      </c>
      <c r="AR801" t="inlineStr">
        <is>
          <t>Brown</t>
        </is>
      </c>
    </row>
    <row r="802">
      <c r="A802" t="inlineStr">
        <is>
          <t>transportation PM25</t>
        </is>
      </c>
      <c r="B802" t="n">
        <v>2018</v>
      </c>
      <c r="C802" t="n">
        <v>8.844037203999999</v>
      </c>
      <c r="D802" t="n">
        <v>8.758096681</v>
      </c>
      <c r="E802" t="n">
        <v>0.085940523</v>
      </c>
      <c r="F802" t="n">
        <v>0.561725556</v>
      </c>
      <c r="G802" t="n">
        <v>2.343810223</v>
      </c>
      <c r="H802" t="n">
        <v>1.616034498</v>
      </c>
      <c r="I802" t="n">
        <v>0.174067799</v>
      </c>
      <c r="J802" t="n">
        <v>10.38049797</v>
      </c>
      <c r="K802" t="n">
        <v>13.97853997</v>
      </c>
      <c r="L802" t="n">
        <v>21.35793412</v>
      </c>
      <c r="M802" t="n">
        <v>0.917502223</v>
      </c>
      <c r="N802" t="n">
        <v>0.406293879</v>
      </c>
      <c r="O802" t="n">
        <v>0.26447766</v>
      </c>
      <c r="P802" s="10" t="n">
        <v>0.047635914</v>
      </c>
      <c r="Q802" t="n">
        <v>0.098184535</v>
      </c>
      <c r="R802" t="n">
        <v>29.78553094</v>
      </c>
      <c r="S802" t="n">
        <v>1188.028623</v>
      </c>
      <c r="T802" t="n">
        <v>1.633606628</v>
      </c>
      <c r="U802" t="n">
        <v>3.708193259</v>
      </c>
      <c r="V802" s="10" t="n">
        <v>0.013674649</v>
      </c>
      <c r="W802" t="n">
        <v>42.34842271</v>
      </c>
      <c r="X802" t="n">
        <v>200.6453923</v>
      </c>
      <c r="Y802" t="n">
        <v>1446.321218</v>
      </c>
      <c r="Z802" t="n">
        <v>261984.3835</v>
      </c>
      <c r="AA802" t="n">
        <v>28220.39058</v>
      </c>
      <c r="AB802" t="n">
        <v>3392.558173</v>
      </c>
      <c r="AC802" t="n">
        <v>516.9162517</v>
      </c>
      <c r="AD802" t="n">
        <v>20822.76778</v>
      </c>
      <c r="AE802" t="n">
        <v>14583.45964</v>
      </c>
      <c r="AF802" t="n">
        <v>804.3714752</v>
      </c>
      <c r="AG802" t="n">
        <v>104148.3854</v>
      </c>
      <c r="AH802" t="n">
        <v>17876387.14</v>
      </c>
      <c r="AI802" t="n">
        <v>40578372.49</v>
      </c>
      <c r="AJ802" t="n">
        <v>166791.0376</v>
      </c>
      <c r="AK802" t="n">
        <v>1809.30873</v>
      </c>
      <c r="AL802" t="n">
        <v>40166.61555</v>
      </c>
      <c r="AM802" t="n">
        <v>71.29249867999999</v>
      </c>
      <c r="AN802" t="n">
        <v>0</v>
      </c>
      <c r="AO802" t="n">
        <v>0</v>
      </c>
      <c r="AP802" t="inlineStr">
        <is>
          <t>Ohio</t>
        </is>
      </c>
      <c r="AQ802" t="n">
        <v>39017</v>
      </c>
      <c r="AR802" t="inlineStr">
        <is>
          <t>Butler</t>
        </is>
      </c>
    </row>
    <row r="803">
      <c r="A803" t="inlineStr">
        <is>
          <t>transportation PM25</t>
        </is>
      </c>
      <c r="B803" t="n">
        <v>2019</v>
      </c>
      <c r="C803" t="n">
        <v>7.318856262</v>
      </c>
      <c r="D803" t="n">
        <v>7.281920028</v>
      </c>
      <c r="E803" t="n">
        <v>0.036936234</v>
      </c>
      <c r="F803" t="n">
        <v>0.613595988</v>
      </c>
      <c r="G803" t="n">
        <v>0.059532343</v>
      </c>
      <c r="H803" t="n">
        <v>0.070446853</v>
      </c>
      <c r="I803" s="10" t="n">
        <v>0.007584106</v>
      </c>
      <c r="J803" t="n">
        <v>0.261022953</v>
      </c>
      <c r="K803" t="n">
        <v>0.351502232</v>
      </c>
      <c r="L803" t="n">
        <v>0.537046716</v>
      </c>
      <c r="M803" t="n">
        <v>0.026568447</v>
      </c>
      <c r="N803" t="n">
        <v>0.017609262</v>
      </c>
      <c r="O803" s="10" t="n">
        <v>0.012574255</v>
      </c>
      <c r="P803" s="10" t="n">
        <v>0.001173014</v>
      </c>
      <c r="Q803" s="10" t="n">
        <v>0.003540754</v>
      </c>
      <c r="R803" t="n">
        <v>0.756926332</v>
      </c>
      <c r="S803" t="n">
        <v>35.50293439</v>
      </c>
      <c r="T803" t="n">
        <v>0.07491186800000001</v>
      </c>
      <c r="U803" t="n">
        <v>0.168989025</v>
      </c>
      <c r="V803" s="10" t="n">
        <v>0.000181568</v>
      </c>
      <c r="W803" t="n">
        <v>1.076884035</v>
      </c>
      <c r="X803" t="n">
        <v>5.869288147</v>
      </c>
      <c r="Y803" t="n">
        <v>36.73628975</v>
      </c>
      <c r="Z803" t="n">
        <v>11256.24221</v>
      </c>
      <c r="AA803" t="n">
        <v>1211.86996</v>
      </c>
      <c r="AB803" t="n">
        <v>85.30725839999999</v>
      </c>
      <c r="AC803" t="n">
        <v>14.96853267</v>
      </c>
      <c r="AD803" t="n">
        <v>898.9141987</v>
      </c>
      <c r="AE803" t="n">
        <v>642.4185786</v>
      </c>
      <c r="AF803" t="n">
        <v>20.44113135</v>
      </c>
      <c r="AG803" t="n">
        <v>3112.360445</v>
      </c>
      <c r="AH803" t="n">
        <v>819752.7707</v>
      </c>
      <c r="AI803" t="n">
        <v>1849229.295</v>
      </c>
      <c r="AJ803" t="n">
        <v>2214.599966</v>
      </c>
      <c r="AK803" t="n">
        <v>46.00916776</v>
      </c>
      <c r="AL803" t="n">
        <v>1174.955666</v>
      </c>
      <c r="AM803" t="n">
        <v>8.023850976</v>
      </c>
      <c r="AN803" t="n">
        <v>0</v>
      </c>
      <c r="AO803" t="n">
        <v>0</v>
      </c>
      <c r="AP803" t="inlineStr">
        <is>
          <t>Ohio</t>
        </is>
      </c>
      <c r="AQ803" t="n">
        <v>39019</v>
      </c>
      <c r="AR803" t="inlineStr">
        <is>
          <t>Carroll</t>
        </is>
      </c>
    </row>
    <row r="804">
      <c r="A804" t="inlineStr">
        <is>
          <t>transportation PM25</t>
        </is>
      </c>
      <c r="B804" t="n">
        <v>2020</v>
      </c>
      <c r="C804" t="n">
        <v>7.468735634</v>
      </c>
      <c r="D804" t="n">
        <v>7.420514802</v>
      </c>
      <c r="E804" t="n">
        <v>0.048220832</v>
      </c>
      <c r="F804" t="n">
        <v>0.581158835</v>
      </c>
      <c r="G804" t="n">
        <v>0.127701776</v>
      </c>
      <c r="H804" t="n">
        <v>0.111466987</v>
      </c>
      <c r="I804" t="n">
        <v>0.012001646</v>
      </c>
      <c r="J804" t="n">
        <v>0.541131403</v>
      </c>
      <c r="K804" t="n">
        <v>0.728703405</v>
      </c>
      <c r="L804" t="n">
        <v>1.113365794</v>
      </c>
      <c r="M804" t="n">
        <v>0.049837652</v>
      </c>
      <c r="N804" t="n">
        <v>0.027872903</v>
      </c>
      <c r="O804" t="n">
        <v>0.019049955</v>
      </c>
      <c r="P804" s="10" t="n">
        <v>0.002449037</v>
      </c>
      <c r="Q804" s="10" t="n">
        <v>0.00613042</v>
      </c>
      <c r="R804" t="n">
        <v>1.625592296</v>
      </c>
      <c r="S804" t="n">
        <v>64.79794174</v>
      </c>
      <c r="T804" t="n">
        <v>0.112626535</v>
      </c>
      <c r="U804" t="n">
        <v>0.255450748</v>
      </c>
      <c r="V804" s="10" t="n">
        <v>0.000378866</v>
      </c>
      <c r="W804" t="n">
        <v>2.317422259</v>
      </c>
      <c r="X804" t="n">
        <v>10.80212688</v>
      </c>
      <c r="Y804" t="n">
        <v>78.80236467</v>
      </c>
      <c r="Z804" t="n">
        <v>17996.74965</v>
      </c>
      <c r="AA804" t="n">
        <v>1937.797537</v>
      </c>
      <c r="AB804" t="n">
        <v>176.8521911</v>
      </c>
      <c r="AC804" t="n">
        <v>28.07828866</v>
      </c>
      <c r="AD804" t="n">
        <v>1425.550141</v>
      </c>
      <c r="AE804" t="n">
        <v>1006.49514</v>
      </c>
      <c r="AF804" t="n">
        <v>43.89984103</v>
      </c>
      <c r="AG804" t="n">
        <v>5680.503718</v>
      </c>
      <c r="AH804" t="n">
        <v>1232460.437</v>
      </c>
      <c r="AI804" t="n">
        <v>2795370.923</v>
      </c>
      <c r="AJ804" t="n">
        <v>4621.066897</v>
      </c>
      <c r="AK804" t="n">
        <v>99.01035401999999</v>
      </c>
      <c r="AL804" t="n">
        <v>2162.446256</v>
      </c>
      <c r="AM804" t="n">
        <v>10.08883669</v>
      </c>
      <c r="AN804" t="n">
        <v>0</v>
      </c>
      <c r="AO804" t="n">
        <v>0</v>
      </c>
      <c r="AP804" t="inlineStr">
        <is>
          <t>Ohio</t>
        </is>
      </c>
      <c r="AQ804" t="n">
        <v>39021</v>
      </c>
      <c r="AR804" t="inlineStr">
        <is>
          <t>Champaign</t>
        </is>
      </c>
    </row>
    <row r="805">
      <c r="A805" t="inlineStr">
        <is>
          <t>transportation PM25</t>
        </is>
      </c>
      <c r="B805" t="n">
        <v>2021</v>
      </c>
      <c r="C805" t="n">
        <v>7.61971518</v>
      </c>
      <c r="D805" t="n">
        <v>7.559312328</v>
      </c>
      <c r="E805" t="n">
        <v>0.060402852</v>
      </c>
      <c r="F805" t="n">
        <v>0.579227456</v>
      </c>
      <c r="G805" t="n">
        <v>0.530565993</v>
      </c>
      <c r="H805" t="n">
        <v>0.47732364</v>
      </c>
      <c r="I805" t="n">
        <v>0.051400078</v>
      </c>
      <c r="J805" t="n">
        <v>2.283779279</v>
      </c>
      <c r="K805" t="n">
        <v>3.07539396</v>
      </c>
      <c r="L805" t="n">
        <v>4.698845621</v>
      </c>
      <c r="M805" t="n">
        <v>0.206667777</v>
      </c>
      <c r="N805" t="n">
        <v>0.120501372</v>
      </c>
      <c r="O805" t="n">
        <v>0.086550258</v>
      </c>
      <c r="P805" s="10" t="n">
        <v>0.010442408</v>
      </c>
      <c r="Q805" t="n">
        <v>0.023825927</v>
      </c>
      <c r="R805" t="n">
        <v>6.746140266</v>
      </c>
      <c r="S805" t="n">
        <v>258.9764342</v>
      </c>
      <c r="T805" t="n">
        <v>0.593027524</v>
      </c>
      <c r="U805" t="n">
        <v>1.341394555</v>
      </c>
      <c r="V805" s="10" t="n">
        <v>0.002051182</v>
      </c>
      <c r="W805" t="n">
        <v>9.599207858</v>
      </c>
      <c r="X805" t="n">
        <v>43.28936533</v>
      </c>
      <c r="Y805" t="n">
        <v>327.4022979</v>
      </c>
      <c r="Z805" t="n">
        <v>75446.45944000001</v>
      </c>
      <c r="AA805" t="n">
        <v>8124.740022</v>
      </c>
      <c r="AB805" t="n">
        <v>746.3839477</v>
      </c>
      <c r="AC805" t="n">
        <v>116.4356114</v>
      </c>
      <c r="AD805" t="n">
        <v>6149.072498</v>
      </c>
      <c r="AE805" t="n">
        <v>4454.405484</v>
      </c>
      <c r="AF805" t="n">
        <v>182.1825103</v>
      </c>
      <c r="AG805" t="n">
        <v>22703.13775</v>
      </c>
      <c r="AH805" t="n">
        <v>6489438.414</v>
      </c>
      <c r="AI805" t="n">
        <v>14678740.86</v>
      </c>
      <c r="AJ805" t="n">
        <v>25018.46952</v>
      </c>
      <c r="AK805" t="n">
        <v>410.1198927</v>
      </c>
      <c r="AL805" t="n">
        <v>8665.971713999999</v>
      </c>
      <c r="AM805" t="n">
        <v>29.13380122</v>
      </c>
      <c r="AN805" t="n">
        <v>0</v>
      </c>
      <c r="AO805" t="n">
        <v>0</v>
      </c>
      <c r="AP805" t="inlineStr">
        <is>
          <t>Ohio</t>
        </is>
      </c>
      <c r="AQ805" t="n">
        <v>39023</v>
      </c>
      <c r="AR805" t="inlineStr">
        <is>
          <t>Clark</t>
        </is>
      </c>
    </row>
    <row r="806">
      <c r="A806" t="inlineStr">
        <is>
          <t>transportation PM25</t>
        </is>
      </c>
      <c r="B806" t="n">
        <v>2022</v>
      </c>
      <c r="C806" t="n">
        <v>9.062508328</v>
      </c>
      <c r="D806" t="n">
        <v>9.008565129999999</v>
      </c>
      <c r="E806" t="n">
        <v>0.053943199</v>
      </c>
      <c r="F806" t="n">
        <v>0.567742407</v>
      </c>
      <c r="G806" t="n">
        <v>0.817625936</v>
      </c>
      <c r="H806" t="n">
        <v>0.644035818</v>
      </c>
      <c r="I806" t="n">
        <v>0.069347487</v>
      </c>
      <c r="J806" t="n">
        <v>3.484633588</v>
      </c>
      <c r="K806" t="n">
        <v>4.69250244</v>
      </c>
      <c r="L806" t="n">
        <v>7.169570728</v>
      </c>
      <c r="M806" t="n">
        <v>0.318282778</v>
      </c>
      <c r="N806" t="n">
        <v>0.160666088</v>
      </c>
      <c r="O806" t="n">
        <v>0.106896796</v>
      </c>
      <c r="P806" t="n">
        <v>0.016210895</v>
      </c>
      <c r="Q806" t="n">
        <v>0.037236365</v>
      </c>
      <c r="R806" t="n">
        <v>10.38719881</v>
      </c>
      <c r="S806" t="n">
        <v>411.3944659</v>
      </c>
      <c r="T806" t="n">
        <v>0.612148852</v>
      </c>
      <c r="U806" t="n">
        <v>1.390777594</v>
      </c>
      <c r="V806" t="n">
        <v>0.003763395</v>
      </c>
      <c r="W806" t="n">
        <v>14.75855489</v>
      </c>
      <c r="X806" t="n">
        <v>69.06321416999999</v>
      </c>
      <c r="Y806" t="n">
        <v>504.5415913</v>
      </c>
      <c r="Z806" t="n">
        <v>104410.5742</v>
      </c>
      <c r="AA806" t="n">
        <v>11243.07219</v>
      </c>
      <c r="AB806" t="n">
        <v>1138.846102</v>
      </c>
      <c r="AC806" t="n">
        <v>179.3189555</v>
      </c>
      <c r="AD806" t="n">
        <v>8227.205669999999</v>
      </c>
      <c r="AE806" t="n">
        <v>5770.485651</v>
      </c>
      <c r="AF806" t="n">
        <v>280.5109114</v>
      </c>
      <c r="AG806" t="n">
        <v>36064.84605</v>
      </c>
      <c r="AH806" t="n">
        <v>6698681.114</v>
      </c>
      <c r="AI806" t="n">
        <v>15219134.31</v>
      </c>
      <c r="AJ806" t="n">
        <v>45902.49756</v>
      </c>
      <c r="AK806" t="n">
        <v>630.5496284</v>
      </c>
      <c r="AL806" t="n">
        <v>13825.5633</v>
      </c>
      <c r="AM806" t="n">
        <v>36.18615893</v>
      </c>
      <c r="AN806" t="n">
        <v>0</v>
      </c>
      <c r="AO806" t="n">
        <v>0</v>
      </c>
      <c r="AP806" t="inlineStr">
        <is>
          <t>Ohio</t>
        </is>
      </c>
      <c r="AQ806" t="n">
        <v>39025</v>
      </c>
      <c r="AR806" t="inlineStr">
        <is>
          <t>Clermont</t>
        </is>
      </c>
    </row>
    <row r="807">
      <c r="A807" t="inlineStr">
        <is>
          <t>transportation PM25</t>
        </is>
      </c>
      <c r="B807" t="n">
        <v>2023</v>
      </c>
      <c r="C807" t="n">
        <v>7.868211289</v>
      </c>
      <c r="D807" t="n">
        <v>7.821005675</v>
      </c>
      <c r="E807" t="n">
        <v>0.047205614</v>
      </c>
      <c r="F807" t="n">
        <v>0.605390863</v>
      </c>
      <c r="G807" t="n">
        <v>0.132370602</v>
      </c>
      <c r="H807" t="n">
        <v>0.1107343</v>
      </c>
      <c r="I807" s="10" t="n">
        <v>0.011922627</v>
      </c>
      <c r="J807" t="n">
        <v>0.575643944</v>
      </c>
      <c r="K807" t="n">
        <v>0.775179219</v>
      </c>
      <c r="L807" t="n">
        <v>1.184374145</v>
      </c>
      <c r="M807" t="n">
        <v>0.052685628</v>
      </c>
      <c r="N807" t="n">
        <v>0.027647599</v>
      </c>
      <c r="O807" t="n">
        <v>0.018772395</v>
      </c>
      <c r="P807" s="10" t="n">
        <v>0.002612386</v>
      </c>
      <c r="Q807" s="10" t="n">
        <v>0.00618729</v>
      </c>
      <c r="R807" t="n">
        <v>1.686063341</v>
      </c>
      <c r="S807" t="n">
        <v>68.4949094</v>
      </c>
      <c r="T807" t="n">
        <v>0.124790199</v>
      </c>
      <c r="U807" t="n">
        <v>0.2829859</v>
      </c>
      <c r="V807" s="10" t="n">
        <v>0.000615919</v>
      </c>
      <c r="W807" t="n">
        <v>2.406091397</v>
      </c>
      <c r="X807" t="n">
        <v>11.46851994</v>
      </c>
      <c r="Y807" t="n">
        <v>81.68340963999999</v>
      </c>
      <c r="Z807" t="n">
        <v>17871.69862</v>
      </c>
      <c r="AA807" t="n">
        <v>1924.311765</v>
      </c>
      <c r="AB807" t="n">
        <v>188.1315397</v>
      </c>
      <c r="AC807" t="n">
        <v>29.68282445</v>
      </c>
      <c r="AD807" t="n">
        <v>1414.555108</v>
      </c>
      <c r="AE807" t="n">
        <v>999.5699604</v>
      </c>
      <c r="AF807" t="n">
        <v>45.53288844</v>
      </c>
      <c r="AG807" t="n">
        <v>6004.59794</v>
      </c>
      <c r="AH807" t="n">
        <v>1365566.146</v>
      </c>
      <c r="AI807" t="n">
        <v>3096685.226</v>
      </c>
      <c r="AJ807" t="n">
        <v>7512.422262</v>
      </c>
      <c r="AK807" t="n">
        <v>102.7986851</v>
      </c>
      <c r="AL807" t="n">
        <v>2295.849539</v>
      </c>
      <c r="AM807" t="n">
        <v>12.71520896</v>
      </c>
      <c r="AN807" t="n">
        <v>0</v>
      </c>
      <c r="AO807" t="n">
        <v>0</v>
      </c>
      <c r="AP807" t="inlineStr">
        <is>
          <t>Ohio</t>
        </is>
      </c>
      <c r="AQ807" t="n">
        <v>39027</v>
      </c>
      <c r="AR807" t="inlineStr">
        <is>
          <t>Clinton</t>
        </is>
      </c>
    </row>
    <row r="808">
      <c r="A808" t="inlineStr">
        <is>
          <t>transportation PM25</t>
        </is>
      </c>
      <c r="B808" t="n">
        <v>2024</v>
      </c>
      <c r="C808" t="n">
        <v>7.457951563</v>
      </c>
      <c r="D808" t="n">
        <v>7.407624833</v>
      </c>
      <c r="E808" t="n">
        <v>0.05032673</v>
      </c>
      <c r="F808" t="n">
        <v>0.58882366</v>
      </c>
      <c r="G808" t="n">
        <v>0.314325369</v>
      </c>
      <c r="H808" t="n">
        <v>0.332415995</v>
      </c>
      <c r="I808" t="n">
        <v>0.035792029</v>
      </c>
      <c r="J808" t="n">
        <v>1.316734515</v>
      </c>
      <c r="K808" t="n">
        <v>1.773152276</v>
      </c>
      <c r="L808" t="n">
        <v>2.709153965</v>
      </c>
      <c r="M808" t="n">
        <v>0.131128174</v>
      </c>
      <c r="N808" t="n">
        <v>0.083319122</v>
      </c>
      <c r="O808" t="n">
        <v>0.059440118</v>
      </c>
      <c r="P808" t="n">
        <v>0.006008015</v>
      </c>
      <c r="Q808" t="n">
        <v>0.016751423</v>
      </c>
      <c r="R808" t="n">
        <v>3.999556805</v>
      </c>
      <c r="S808" t="n">
        <v>172.7883763</v>
      </c>
      <c r="T808" t="n">
        <v>0.380195161</v>
      </c>
      <c r="U808" t="n">
        <v>0.860768249</v>
      </c>
      <c r="V808" t="n">
        <v>0.001378173</v>
      </c>
      <c r="W808" t="n">
        <v>5.697764835</v>
      </c>
      <c r="X808" t="n">
        <v>28.81071554</v>
      </c>
      <c r="Y808" t="n">
        <v>193.9642752</v>
      </c>
      <c r="Z808" t="n">
        <v>52878.44607</v>
      </c>
      <c r="AA808" t="n">
        <v>5693.808732</v>
      </c>
      <c r="AB808" t="n">
        <v>430.3343423</v>
      </c>
      <c r="AC808" t="n">
        <v>73.87697017000001</v>
      </c>
      <c r="AD808" t="n">
        <v>4253.390432</v>
      </c>
      <c r="AE808" t="n">
        <v>3046.29869</v>
      </c>
      <c r="AF808" t="n">
        <v>108.0098057</v>
      </c>
      <c r="AG808" t="n">
        <v>15147.47209</v>
      </c>
      <c r="AH808" t="n">
        <v>4160436.038</v>
      </c>
      <c r="AI808" t="n">
        <v>9419297.27</v>
      </c>
      <c r="AJ808" t="n">
        <v>16809.71489</v>
      </c>
      <c r="AK808" t="n">
        <v>243.433285</v>
      </c>
      <c r="AL808" t="n">
        <v>5767.533067</v>
      </c>
      <c r="AM808" t="n">
        <v>29.34738969</v>
      </c>
      <c r="AN808" t="n">
        <v>0</v>
      </c>
      <c r="AO808" t="n">
        <v>0</v>
      </c>
      <c r="AP808" t="inlineStr">
        <is>
          <t>Ohio</t>
        </is>
      </c>
      <c r="AQ808" t="n">
        <v>39029</v>
      </c>
      <c r="AR808" t="inlineStr">
        <is>
          <t>Columbiana</t>
        </is>
      </c>
    </row>
    <row r="809">
      <c r="A809" t="inlineStr">
        <is>
          <t>transportation PM25</t>
        </is>
      </c>
      <c r="B809" t="n">
        <v>2025</v>
      </c>
      <c r="C809" t="n">
        <v>6.37815361</v>
      </c>
      <c r="D809" t="n">
        <v>6.34863472</v>
      </c>
      <c r="E809" t="n">
        <v>0.02951889</v>
      </c>
      <c r="F809" t="n">
        <v>0.570339474</v>
      </c>
      <c r="G809" t="n">
        <v>0.072559631</v>
      </c>
      <c r="H809" t="n">
        <v>0.06454855600000001</v>
      </c>
      <c r="I809" t="n">
        <v>0.006948566</v>
      </c>
      <c r="J809" t="n">
        <v>0.30622235</v>
      </c>
      <c r="K809" t="n">
        <v>0.41237008</v>
      </c>
      <c r="L809" t="n">
        <v>0.6300414009999999</v>
      </c>
      <c r="M809" t="n">
        <v>0.028139546</v>
      </c>
      <c r="N809" t="n">
        <v>0.016181852</v>
      </c>
      <c r="O809" t="n">
        <v>0.011393847</v>
      </c>
      <c r="P809" t="n">
        <v>0.001396106</v>
      </c>
      <c r="Q809" t="n">
        <v>0.003350093</v>
      </c>
      <c r="R809" t="n">
        <v>0.92301872</v>
      </c>
      <c r="S809" t="n">
        <v>35.86769121</v>
      </c>
      <c r="T809" t="n">
        <v>0.073746872</v>
      </c>
      <c r="U809" t="n">
        <v>0.166534723</v>
      </c>
      <c r="V809" t="n">
        <v>0.000213288</v>
      </c>
      <c r="W809" t="n">
        <v>1.314234607</v>
      </c>
      <c r="X809" t="n">
        <v>5.997616529</v>
      </c>
      <c r="Y809" t="n">
        <v>44.77518369</v>
      </c>
      <c r="Z809" t="n">
        <v>10292.56859</v>
      </c>
      <c r="AA809" t="n">
        <v>1108.031775</v>
      </c>
      <c r="AB809" t="n">
        <v>100.0792161</v>
      </c>
      <c r="AC809" t="n">
        <v>15.85368224</v>
      </c>
      <c r="AD809" t="n">
        <v>826.5521312</v>
      </c>
      <c r="AE809" t="n">
        <v>592.3844125000001</v>
      </c>
      <c r="AF809" t="n">
        <v>24.92652996</v>
      </c>
      <c r="AG809" t="n">
        <v>3144.336808</v>
      </c>
      <c r="AH809" t="n">
        <v>807004.3343</v>
      </c>
      <c r="AI809" t="n">
        <v>1822372.118</v>
      </c>
      <c r="AJ809" t="n">
        <v>2601.493991</v>
      </c>
      <c r="AK809" t="n">
        <v>56.1498161</v>
      </c>
      <c r="AL809" t="n">
        <v>1200.64535</v>
      </c>
      <c r="AM809" t="n">
        <v>9.432749716</v>
      </c>
      <c r="AN809" t="n">
        <v>0</v>
      </c>
      <c r="AO809" t="n">
        <v>0</v>
      </c>
      <c r="AP809" t="inlineStr">
        <is>
          <t>Ohio</t>
        </is>
      </c>
      <c r="AQ809" t="n">
        <v>39031</v>
      </c>
      <c r="AR809" t="inlineStr">
        <is>
          <t>Coshocton</t>
        </is>
      </c>
    </row>
    <row r="810">
      <c r="A810" t="inlineStr">
        <is>
          <t>transportation PM25</t>
        </is>
      </c>
      <c r="B810" t="n">
        <v>2026</v>
      </c>
      <c r="C810" t="n">
        <v>7.213940252</v>
      </c>
      <c r="D810" t="n">
        <v>7.16036612</v>
      </c>
      <c r="E810" t="n">
        <v>0.053574132</v>
      </c>
      <c r="F810" t="n">
        <v>0.57978918</v>
      </c>
      <c r="G810" t="n">
        <v>0.136934479</v>
      </c>
      <c r="H810" t="n">
        <v>0.137668931</v>
      </c>
      <c r="I810" t="n">
        <v>0.014823659</v>
      </c>
      <c r="J810" t="n">
        <v>0.582966299</v>
      </c>
      <c r="K810" t="n">
        <v>0.785038364</v>
      </c>
      <c r="L810" t="n">
        <v>1.19944248</v>
      </c>
      <c r="M810" t="n">
        <v>0.055421455</v>
      </c>
      <c r="N810" t="n">
        <v>0.034739274</v>
      </c>
      <c r="O810" t="n">
        <v>0.025154714</v>
      </c>
      <c r="P810" t="n">
        <v>0.0026667</v>
      </c>
      <c r="Q810" t="n">
        <v>0.006740238</v>
      </c>
      <c r="R810" t="n">
        <v>1.740341603</v>
      </c>
      <c r="S810" t="n">
        <v>70.81699481</v>
      </c>
      <c r="T810" t="n">
        <v>0.168443762</v>
      </c>
      <c r="U810" t="n">
        <v>0.380807544</v>
      </c>
      <c r="V810" s="10" t="n">
        <v>0.00040297</v>
      </c>
      <c r="W810" t="n">
        <v>2.47444432</v>
      </c>
      <c r="X810" t="n">
        <v>11.79950532</v>
      </c>
      <c r="Y810" t="n">
        <v>84.49969234</v>
      </c>
      <c r="Z810" t="n">
        <v>21716.10473</v>
      </c>
      <c r="AA810" t="n">
        <v>2338.412801</v>
      </c>
      <c r="AB810" t="n">
        <v>190.5247307</v>
      </c>
      <c r="AC810" t="n">
        <v>31.22417576</v>
      </c>
      <c r="AD810" t="n">
        <v>1772.042242</v>
      </c>
      <c r="AE810" t="n">
        <v>1282.537017</v>
      </c>
      <c r="AF810" t="n">
        <v>46.99869697</v>
      </c>
      <c r="AG810" t="n">
        <v>6208.163276</v>
      </c>
      <c r="AH810" t="n">
        <v>1843262.534</v>
      </c>
      <c r="AI810" t="n">
        <v>4167137.282</v>
      </c>
      <c r="AJ810" t="n">
        <v>4915.070511</v>
      </c>
      <c r="AK810" t="n">
        <v>105.7190191</v>
      </c>
      <c r="AL810" t="n">
        <v>2362.108536</v>
      </c>
      <c r="AM810" t="n">
        <v>20.84548323</v>
      </c>
      <c r="AN810" t="n">
        <v>0</v>
      </c>
      <c r="AO810" t="n">
        <v>0</v>
      </c>
      <c r="AP810" t="inlineStr">
        <is>
          <t>Ohio</t>
        </is>
      </c>
      <c r="AQ810" t="n">
        <v>39033</v>
      </c>
      <c r="AR810" t="inlineStr">
        <is>
          <t>Crawford</t>
        </is>
      </c>
    </row>
    <row r="811">
      <c r="A811" t="inlineStr">
        <is>
          <t>transportation PM25</t>
        </is>
      </c>
      <c r="B811" t="n">
        <v>2027</v>
      </c>
      <c r="C811" t="n">
        <v>7.297867928</v>
      </c>
      <c r="D811" t="n">
        <v>7.176563082</v>
      </c>
      <c r="E811" t="n">
        <v>0.121304845</v>
      </c>
      <c r="F811" t="n">
        <v>0.7014785180000001</v>
      </c>
      <c r="G811" t="n">
        <v>9.099894827</v>
      </c>
      <c r="H811" t="n">
        <v>8.152974134000001</v>
      </c>
      <c r="I811" t="n">
        <v>0.87851029</v>
      </c>
      <c r="J811" t="n">
        <v>38.42679395</v>
      </c>
      <c r="K811" t="n">
        <v>51.74562249</v>
      </c>
      <c r="L811" t="n">
        <v>79.06435878000001</v>
      </c>
      <c r="M811" t="n">
        <v>3.711753258</v>
      </c>
      <c r="N811" t="n">
        <v>2.066463704</v>
      </c>
      <c r="O811" t="n">
        <v>1.4414514</v>
      </c>
      <c r="P811" s="10" t="n">
        <v>0.176141631</v>
      </c>
      <c r="Q811" s="10" t="n">
        <v>0.434172624</v>
      </c>
      <c r="R811" t="n">
        <v>115.7942189</v>
      </c>
      <c r="S811" t="n">
        <v>4927.555561</v>
      </c>
      <c r="T811" t="n">
        <v>9.045799575</v>
      </c>
      <c r="U811" t="n">
        <v>20.46502529</v>
      </c>
      <c r="V811" s="10" t="n">
        <v>0.050911454</v>
      </c>
      <c r="W811" t="n">
        <v>165.0167716</v>
      </c>
      <c r="X811" t="n">
        <v>834.842997</v>
      </c>
      <c r="Y811" t="n">
        <v>5615.373993</v>
      </c>
      <c r="Z811" t="n">
        <v>1297587.416</v>
      </c>
      <c r="AA811" t="n">
        <v>139825.7558</v>
      </c>
      <c r="AB811" t="n">
        <v>12558.69711</v>
      </c>
      <c r="AC811" t="n">
        <v>2091.183578</v>
      </c>
      <c r="AD811" t="n">
        <v>105586.298</v>
      </c>
      <c r="AE811" t="n">
        <v>75203.49305999999</v>
      </c>
      <c r="AF811" t="n">
        <v>3127.074245</v>
      </c>
      <c r="AG811" t="n">
        <v>431973.5617</v>
      </c>
      <c r="AH811" t="n">
        <v>98987242.3</v>
      </c>
      <c r="AI811" t="n">
        <v>223946639.5</v>
      </c>
      <c r="AJ811" t="n">
        <v>620972.0268</v>
      </c>
      <c r="AK811" t="n">
        <v>7050.233901</v>
      </c>
      <c r="AL811" t="n">
        <v>167124.7832</v>
      </c>
      <c r="AM811" t="n">
        <v>244.3680526</v>
      </c>
      <c r="AN811" t="n">
        <v>0</v>
      </c>
      <c r="AO811" t="n">
        <v>0</v>
      </c>
      <c r="AP811" t="inlineStr">
        <is>
          <t>Ohio</t>
        </is>
      </c>
      <c r="AQ811" t="n">
        <v>39035</v>
      </c>
      <c r="AR811" t="inlineStr">
        <is>
          <t>Cuyahoga</t>
        </is>
      </c>
    </row>
    <row r="812">
      <c r="A812" t="inlineStr">
        <is>
          <t>transportation PM25</t>
        </is>
      </c>
      <c r="B812" t="n">
        <v>2028</v>
      </c>
      <c r="C812" t="n">
        <v>7.517791927</v>
      </c>
      <c r="D812" t="n">
        <v>7.483702041</v>
      </c>
      <c r="E812" t="n">
        <v>0.034089886</v>
      </c>
      <c r="F812" t="n">
        <v>0.606231167</v>
      </c>
      <c r="G812" t="n">
        <v>0.121384012</v>
      </c>
      <c r="H812" t="n">
        <v>0.107558109</v>
      </c>
      <c r="I812" t="n">
        <v>0.011579053</v>
      </c>
      <c r="J812" t="n">
        <v>0.514080086</v>
      </c>
      <c r="K812" t="n">
        <v>0.692277959</v>
      </c>
      <c r="L812" t="n">
        <v>1.057702914</v>
      </c>
      <c r="M812" t="n">
        <v>0.045552703</v>
      </c>
      <c r="N812" t="n">
        <v>0.027120822</v>
      </c>
      <c r="O812" t="n">
        <v>0.019570358</v>
      </c>
      <c r="P812" t="n">
        <v>0.002377465</v>
      </c>
      <c r="Q812" t="n">
        <v>0.005305345</v>
      </c>
      <c r="R812" t="n">
        <v>1.542708302</v>
      </c>
      <c r="S812" t="n">
        <v>55.74296801</v>
      </c>
      <c r="T812" t="n">
        <v>0.114813515</v>
      </c>
      <c r="U812" t="n">
        <v>0.259506161</v>
      </c>
      <c r="V812" t="n">
        <v>0.000564277</v>
      </c>
      <c r="W812" t="n">
        <v>2.19328819</v>
      </c>
      <c r="X812" t="n">
        <v>9.268263726000001</v>
      </c>
      <c r="Y812" t="n">
        <v>74.90379129</v>
      </c>
      <c r="Z812" t="n">
        <v>17026.20209</v>
      </c>
      <c r="AA812" t="n">
        <v>1833.020945</v>
      </c>
      <c r="AB812" t="n">
        <v>168.0110944</v>
      </c>
      <c r="AC812" t="n">
        <v>25.66416961</v>
      </c>
      <c r="AD812" t="n">
        <v>1383.649167</v>
      </c>
      <c r="AE812" t="n">
        <v>1005.393247</v>
      </c>
      <c r="AF812" t="n">
        <v>41.661522</v>
      </c>
      <c r="AG812" t="n">
        <v>4886.700542</v>
      </c>
      <c r="AH812" t="n">
        <v>1256392.329</v>
      </c>
      <c r="AI812" t="n">
        <v>2839748.888</v>
      </c>
      <c r="AJ812" t="n">
        <v>6882.538425</v>
      </c>
      <c r="AK812" t="n">
        <v>93.70680691</v>
      </c>
      <c r="AL812" t="n">
        <v>1855.386668</v>
      </c>
      <c r="AM812" t="n">
        <v>20.25808623</v>
      </c>
      <c r="AN812" t="n">
        <v>0</v>
      </c>
      <c r="AO812" t="n">
        <v>0</v>
      </c>
      <c r="AP812" t="inlineStr">
        <is>
          <t>Ohio</t>
        </is>
      </c>
      <c r="AQ812" t="n">
        <v>39037</v>
      </c>
      <c r="AR812" t="inlineStr">
        <is>
          <t>Darke</t>
        </is>
      </c>
    </row>
    <row r="813">
      <c r="A813" t="inlineStr">
        <is>
          <t>transportation PM25</t>
        </is>
      </c>
      <c r="B813" t="n">
        <v>2029</v>
      </c>
      <c r="C813" t="n">
        <v>7.543767802</v>
      </c>
      <c r="D813" t="n">
        <v>7.512305623</v>
      </c>
      <c r="E813" t="n">
        <v>0.031462178</v>
      </c>
      <c r="F813" t="n">
        <v>0.649561268</v>
      </c>
      <c r="G813" t="n">
        <v>0.079506511</v>
      </c>
      <c r="H813" t="n">
        <v>0.06952077199999999</v>
      </c>
      <c r="I813" t="n">
        <v>0.007483973</v>
      </c>
      <c r="J813" t="n">
        <v>0.340281177</v>
      </c>
      <c r="K813" t="n">
        <v>0.458234686</v>
      </c>
      <c r="L813" t="n">
        <v>0.700116696</v>
      </c>
      <c r="M813" t="n">
        <v>0.031302217</v>
      </c>
      <c r="N813" t="n">
        <v>0.01748454</v>
      </c>
      <c r="O813" t="n">
        <v>0.012416639</v>
      </c>
      <c r="P813" t="n">
        <v>0.001581582</v>
      </c>
      <c r="Q813" t="n">
        <v>0.003560743</v>
      </c>
      <c r="R813" t="n">
        <v>1.01007823</v>
      </c>
      <c r="S813" t="n">
        <v>39.43324018</v>
      </c>
      <c r="T813" t="n">
        <v>0.071262863</v>
      </c>
      <c r="U813" t="n">
        <v>0.161116177</v>
      </c>
      <c r="V813" t="n">
        <v>0.000375268</v>
      </c>
      <c r="W813" t="n">
        <v>1.435084298</v>
      </c>
      <c r="X813" t="n">
        <v>6.610992165</v>
      </c>
      <c r="Y813" t="n">
        <v>49.06197308</v>
      </c>
      <c r="Z813" t="n">
        <v>10981.18447</v>
      </c>
      <c r="AA813" t="n">
        <v>1182.188211</v>
      </c>
      <c r="AB813" t="n">
        <v>111.210299</v>
      </c>
      <c r="AC813" t="n">
        <v>17.6355157</v>
      </c>
      <c r="AD813" t="n">
        <v>892.7376847</v>
      </c>
      <c r="AE813" t="n">
        <v>644.4016971</v>
      </c>
      <c r="AF813" t="n">
        <v>27.27761066</v>
      </c>
      <c r="AG813" t="n">
        <v>3456.910226</v>
      </c>
      <c r="AH813" t="n">
        <v>779822.0839</v>
      </c>
      <c r="AI813" t="n">
        <v>1763077.538</v>
      </c>
      <c r="AJ813" t="n">
        <v>4577.182671</v>
      </c>
      <c r="AK813" t="n">
        <v>61.31304032</v>
      </c>
      <c r="AL813" t="n">
        <v>1323.435229</v>
      </c>
      <c r="AM813" t="n">
        <v>18.49302164</v>
      </c>
      <c r="AN813" t="n">
        <v>0</v>
      </c>
      <c r="AO813" t="n">
        <v>0</v>
      </c>
      <c r="AP813" t="inlineStr">
        <is>
          <t>Ohio</t>
        </is>
      </c>
      <c r="AQ813" t="n">
        <v>39039</v>
      </c>
      <c r="AR813" t="inlineStr">
        <is>
          <t>Defiance</t>
        </is>
      </c>
    </row>
    <row r="814">
      <c r="A814" t="inlineStr">
        <is>
          <t>transportation PM25</t>
        </is>
      </c>
      <c r="B814" t="n">
        <v>2030</v>
      </c>
      <c r="C814" t="n">
        <v>7.067640976</v>
      </c>
      <c r="D814" t="n">
        <v>6.98706779</v>
      </c>
      <c r="E814" t="n">
        <v>0.080573186</v>
      </c>
      <c r="F814" t="n">
        <v>0.5338121179999999</v>
      </c>
      <c r="G814" t="n">
        <v>1.223705134</v>
      </c>
      <c r="H814" t="n">
        <v>0.9407389229999999</v>
      </c>
      <c r="I814" s="10" t="n">
        <v>0.101323942</v>
      </c>
      <c r="J814" t="n">
        <v>5.535732306</v>
      </c>
      <c r="K814" t="n">
        <v>7.454514036</v>
      </c>
      <c r="L814" t="n">
        <v>11.3897789</v>
      </c>
      <c r="M814" t="n">
        <v>0.498353118</v>
      </c>
      <c r="N814" t="n">
        <v>0.233753525</v>
      </c>
      <c r="O814" s="10" t="n">
        <v>0.147140927</v>
      </c>
      <c r="P814" s="10" t="n">
        <v>0.025319201</v>
      </c>
      <c r="Q814" s="10" t="n">
        <v>0.059732959</v>
      </c>
      <c r="R814" t="n">
        <v>15.55200946</v>
      </c>
      <c r="S814" t="n">
        <v>656.8631341</v>
      </c>
      <c r="T814" t="n">
        <v>0.696084879</v>
      </c>
      <c r="U814" t="n">
        <v>1.574110713</v>
      </c>
      <c r="V814" s="10" t="n">
        <v>0.004706924</v>
      </c>
      <c r="W814" t="n">
        <v>22.11334733</v>
      </c>
      <c r="X814" t="n">
        <v>108.8355693</v>
      </c>
      <c r="Y814" t="n">
        <v>755.1254291</v>
      </c>
      <c r="Z814" t="n">
        <v>154012.2094</v>
      </c>
      <c r="AA814" t="n">
        <v>16588.91336</v>
      </c>
      <c r="AB814" t="n">
        <v>1809.189238</v>
      </c>
      <c r="AC814" t="n">
        <v>280.769702</v>
      </c>
      <c r="AD814" t="n">
        <v>11996.34906</v>
      </c>
      <c r="AE814" t="n">
        <v>8223.193673</v>
      </c>
      <c r="AF814" t="n">
        <v>419.988914</v>
      </c>
      <c r="AG814" t="n">
        <v>57583.82712</v>
      </c>
      <c r="AH814" t="n">
        <v>7617184.307</v>
      </c>
      <c r="AI814" t="n">
        <v>17225329.53</v>
      </c>
      <c r="AJ814" t="n">
        <v>57410.8112</v>
      </c>
      <c r="AK814" t="n">
        <v>944.7783366</v>
      </c>
      <c r="AL814" t="n">
        <v>21787.47501</v>
      </c>
      <c r="AM814" t="n">
        <v>48.33122321</v>
      </c>
      <c r="AN814" t="n">
        <v>0</v>
      </c>
      <c r="AO814" t="n">
        <v>0</v>
      </c>
      <c r="AP814" t="inlineStr">
        <is>
          <t>Ohio</t>
        </is>
      </c>
      <c r="AQ814" t="n">
        <v>39041</v>
      </c>
      <c r="AR814" t="inlineStr">
        <is>
          <t>Delaware</t>
        </is>
      </c>
    </row>
    <row r="815">
      <c r="A815" t="inlineStr">
        <is>
          <t>transportation PM25</t>
        </is>
      </c>
      <c r="B815" t="n">
        <v>2031</v>
      </c>
      <c r="C815" t="n">
        <v>7.137862894</v>
      </c>
      <c r="D815" t="n">
        <v>7.073843397</v>
      </c>
      <c r="E815" t="n">
        <v>0.06401949699999999</v>
      </c>
      <c r="F815" t="n">
        <v>0.756723145</v>
      </c>
      <c r="G815" t="n">
        <v>0.281228049</v>
      </c>
      <c r="H815" t="n">
        <v>0.317999572</v>
      </c>
      <c r="I815" t="n">
        <v>0.034244762</v>
      </c>
      <c r="J815" t="n">
        <v>1.191109408</v>
      </c>
      <c r="K815" t="n">
        <v>1.603975973</v>
      </c>
      <c r="L815" t="n">
        <v>2.450695034</v>
      </c>
      <c r="M815" t="n">
        <v>0.119763524</v>
      </c>
      <c r="N815" t="n">
        <v>0.08048491300000001</v>
      </c>
      <c r="O815" t="n">
        <v>0.059777492</v>
      </c>
      <c r="P815" s="10" t="n">
        <v>0.005527957</v>
      </c>
      <c r="Q815" s="10" t="n">
        <v>0.014651621</v>
      </c>
      <c r="R815" t="n">
        <v>3.572839473</v>
      </c>
      <c r="S815" t="n">
        <v>154.1161117</v>
      </c>
      <c r="T815" t="n">
        <v>0.370050444</v>
      </c>
      <c r="U815" t="n">
        <v>0.836225048</v>
      </c>
      <c r="V815" s="10" t="n">
        <v>0.002115622</v>
      </c>
      <c r="W815" t="n">
        <v>5.076848623</v>
      </c>
      <c r="X815" t="n">
        <v>25.80242136</v>
      </c>
      <c r="Y815" t="n">
        <v>173.5405409</v>
      </c>
      <c r="Z815" t="n">
        <v>49841.77035</v>
      </c>
      <c r="AA815" t="n">
        <v>5367.608705</v>
      </c>
      <c r="AB815" t="n">
        <v>389.2780824</v>
      </c>
      <c r="AC815" t="n">
        <v>67.47418209</v>
      </c>
      <c r="AD815" t="n">
        <v>4100.693668</v>
      </c>
      <c r="AE815" t="n">
        <v>2996.244046</v>
      </c>
      <c r="AF815" t="n">
        <v>96.4861148</v>
      </c>
      <c r="AG815" t="n">
        <v>13510.57027</v>
      </c>
      <c r="AH815" t="n">
        <v>4049423.452</v>
      </c>
      <c r="AI815" t="n">
        <v>9150723.575999999</v>
      </c>
      <c r="AJ815" t="n">
        <v>25804.44766</v>
      </c>
      <c r="AK815" t="n">
        <v>216.905045</v>
      </c>
      <c r="AL815" t="n">
        <v>5165.311433</v>
      </c>
      <c r="AM815" t="n">
        <v>45.53740545</v>
      </c>
      <c r="AN815" t="n">
        <v>0</v>
      </c>
      <c r="AO815" t="n">
        <v>0</v>
      </c>
      <c r="AP815" t="inlineStr">
        <is>
          <t>Ohio</t>
        </is>
      </c>
      <c r="AQ815" t="n">
        <v>39043</v>
      </c>
      <c r="AR815" t="inlineStr">
        <is>
          <t>Erie</t>
        </is>
      </c>
    </row>
    <row r="816">
      <c r="A816" t="inlineStr">
        <is>
          <t>transportation PM25</t>
        </is>
      </c>
      <c r="B816" t="n">
        <v>2032</v>
      </c>
      <c r="C816" t="n">
        <v>6.914538178</v>
      </c>
      <c r="D816" t="n">
        <v>6.867505621</v>
      </c>
      <c r="E816" t="n">
        <v>0.047032557</v>
      </c>
      <c r="F816" t="n">
        <v>0.523701465</v>
      </c>
      <c r="G816" t="n">
        <v>0.519630043</v>
      </c>
      <c r="H816" t="n">
        <v>0.418588764</v>
      </c>
      <c r="I816" s="10" t="n">
        <v>0.045068852</v>
      </c>
      <c r="J816" t="n">
        <v>2.246161505</v>
      </c>
      <c r="K816" t="n">
        <v>3.024747883</v>
      </c>
      <c r="L816" t="n">
        <v>4.621425227</v>
      </c>
      <c r="M816" t="n">
        <v>0.210384412</v>
      </c>
      <c r="N816" t="n">
        <v>0.104724014</v>
      </c>
      <c r="O816" t="n">
        <v>0.068688279</v>
      </c>
      <c r="P816" s="10" t="n">
        <v>0.01032111</v>
      </c>
      <c r="Q816" s="10" t="n">
        <v>0.024875504</v>
      </c>
      <c r="R816" t="n">
        <v>6.602734542</v>
      </c>
      <c r="S816" t="n">
        <v>279.6994341</v>
      </c>
      <c r="T816" t="n">
        <v>0.385118847</v>
      </c>
      <c r="U816" t="n">
        <v>0.870481841</v>
      </c>
      <c r="V816" s="10" t="n">
        <v>0.002153393</v>
      </c>
      <c r="W816" t="n">
        <v>9.384296322999999</v>
      </c>
      <c r="X816" t="n">
        <v>46.99356967</v>
      </c>
      <c r="Y816" t="n">
        <v>320.6539289</v>
      </c>
      <c r="Z816" t="n">
        <v>67885.07605</v>
      </c>
      <c r="AA816" t="n">
        <v>7309.42212</v>
      </c>
      <c r="AB816" t="n">
        <v>734.0888762</v>
      </c>
      <c r="AC816" t="n">
        <v>118.5295455</v>
      </c>
      <c r="AD816" t="n">
        <v>5365.428653</v>
      </c>
      <c r="AE816" t="n">
        <v>3730.753912</v>
      </c>
      <c r="AF816" t="n">
        <v>178.3097751</v>
      </c>
      <c r="AG816" t="n">
        <v>24519.81702</v>
      </c>
      <c r="AH816" t="n">
        <v>4214315.423</v>
      </c>
      <c r="AI816" t="n">
        <v>9525592.09</v>
      </c>
      <c r="AJ816" t="n">
        <v>26265.14627</v>
      </c>
      <c r="AK816" t="n">
        <v>400.9379376</v>
      </c>
      <c r="AL816" t="n">
        <v>9407.505572</v>
      </c>
      <c r="AM816" t="n">
        <v>25.05744785</v>
      </c>
      <c r="AN816" t="n">
        <v>0</v>
      </c>
      <c r="AO816" t="n">
        <v>0</v>
      </c>
      <c r="AP816" t="inlineStr">
        <is>
          <t>Ohio</t>
        </is>
      </c>
      <c r="AQ816" t="n">
        <v>39045</v>
      </c>
      <c r="AR816" t="inlineStr">
        <is>
          <t>Fairfield</t>
        </is>
      </c>
    </row>
    <row r="817">
      <c r="A817" t="inlineStr">
        <is>
          <t>transportation PM25</t>
        </is>
      </c>
      <c r="B817" t="n">
        <v>2033</v>
      </c>
      <c r="C817" t="n">
        <v>7.318389931</v>
      </c>
      <c r="D817" t="n">
        <v>7.275473643</v>
      </c>
      <c r="E817" t="n">
        <v>0.042916288</v>
      </c>
      <c r="F817" t="n">
        <v>0.613724497</v>
      </c>
      <c r="G817" t="n">
        <v>0.084684467</v>
      </c>
      <c r="H817" t="n">
        <v>0.069823994</v>
      </c>
      <c r="I817" t="n">
        <v>0.007517523</v>
      </c>
      <c r="J817" t="n">
        <v>0.358950871</v>
      </c>
      <c r="K817" t="n">
        <v>0.483374457</v>
      </c>
      <c r="L817" t="n">
        <v>0.738531998</v>
      </c>
      <c r="M817" t="n">
        <v>0.032790133</v>
      </c>
      <c r="N817" t="n">
        <v>0.017423548</v>
      </c>
      <c r="O817" t="n">
        <v>0.01177041</v>
      </c>
      <c r="P817" s="10" t="n">
        <v>0.001654656</v>
      </c>
      <c r="Q817" s="10" t="n">
        <v>0.00392622</v>
      </c>
      <c r="R817" t="n">
        <v>1.076831738</v>
      </c>
      <c r="S817" t="n">
        <v>42.2350455</v>
      </c>
      <c r="T817" t="n">
        <v>0.08551771699999999</v>
      </c>
      <c r="U817" t="n">
        <v>0.193790032</v>
      </c>
      <c r="V817" s="10" t="n">
        <v>0.000258576</v>
      </c>
      <c r="W817" t="n">
        <v>1.532307323</v>
      </c>
      <c r="X817" t="n">
        <v>7.059161227</v>
      </c>
      <c r="Y817" t="n">
        <v>52.25719204</v>
      </c>
      <c r="Z817" t="n">
        <v>11269.23635</v>
      </c>
      <c r="AA817" t="n">
        <v>1213.34516</v>
      </c>
      <c r="AB817" t="n">
        <v>117.3120222</v>
      </c>
      <c r="AC817" t="n">
        <v>18.4738001</v>
      </c>
      <c r="AD817" t="n">
        <v>891.6105839000001</v>
      </c>
      <c r="AE817" t="n">
        <v>628.2840823</v>
      </c>
      <c r="AF817" t="n">
        <v>29.08031873</v>
      </c>
      <c r="AG817" t="n">
        <v>3702.53015</v>
      </c>
      <c r="AH817" t="n">
        <v>935811.4728</v>
      </c>
      <c r="AI817" t="n">
        <v>2120624.128</v>
      </c>
      <c r="AJ817" t="n">
        <v>3153.872951</v>
      </c>
      <c r="AK817" t="n">
        <v>65.46683062</v>
      </c>
      <c r="AL817" t="n">
        <v>1413.152885</v>
      </c>
      <c r="AM817" t="n">
        <v>12.2693859</v>
      </c>
      <c r="AN817" t="n">
        <v>0</v>
      </c>
      <c r="AO817" t="n">
        <v>0</v>
      </c>
      <c r="AP817" t="inlineStr">
        <is>
          <t>Ohio</t>
        </is>
      </c>
      <c r="AQ817" t="n">
        <v>39047</v>
      </c>
      <c r="AR817" t="inlineStr">
        <is>
          <t>Fayette</t>
        </is>
      </c>
    </row>
    <row r="818">
      <c r="A818" t="inlineStr">
        <is>
          <t>transportation PM25</t>
        </is>
      </c>
      <c r="B818" t="n">
        <v>2034</v>
      </c>
      <c r="C818" t="n">
        <v>6.9571967</v>
      </c>
      <c r="D818" t="n">
        <v>6.828591457</v>
      </c>
      <c r="E818" t="n">
        <v>0.128605243</v>
      </c>
      <c r="F818" t="n">
        <v>0.467876019</v>
      </c>
      <c r="G818" t="n">
        <v>11.93785376</v>
      </c>
      <c r="H818" t="n">
        <v>6.766251343</v>
      </c>
      <c r="I818" s="10" t="n">
        <v>0.729141491</v>
      </c>
      <c r="J818" t="n">
        <v>50.2946179</v>
      </c>
      <c r="K818" t="n">
        <v>67.72673168999999</v>
      </c>
      <c r="L818" t="n">
        <v>103.4830593</v>
      </c>
      <c r="M818" t="n">
        <v>4.600499492</v>
      </c>
      <c r="N818" s="10" t="n">
        <v>1.709790315</v>
      </c>
      <c r="O818" s="10" t="n">
        <v>1.024658066</v>
      </c>
      <c r="P818" s="10" t="n">
        <v>0.239720804</v>
      </c>
      <c r="Q818" s="10" t="n">
        <v>0.466167806</v>
      </c>
      <c r="R818" t="n">
        <v>151.6392597</v>
      </c>
      <c r="S818" t="n">
        <v>6113.971412</v>
      </c>
      <c r="T818" t="n">
        <v>6.674824889</v>
      </c>
      <c r="U818" t="n">
        <v>15.14314356</v>
      </c>
      <c r="V818" s="10" t="n">
        <v>0.07393645</v>
      </c>
      <c r="W818" t="n">
        <v>215.4679911</v>
      </c>
      <c r="X818" t="n">
        <v>1050.474208</v>
      </c>
      <c r="Y818" t="n">
        <v>7366.625087</v>
      </c>
      <c r="Z818" t="n">
        <v>1105057.879</v>
      </c>
      <c r="AA818" t="n">
        <v>119088.1496</v>
      </c>
      <c r="AB818" t="n">
        <v>16437.36579</v>
      </c>
      <c r="AC818" t="n">
        <v>2591.898846</v>
      </c>
      <c r="AD818" t="n">
        <v>87909.03857</v>
      </c>
      <c r="AE818" t="n">
        <v>59824.66432</v>
      </c>
      <c r="AF818" t="n">
        <v>4095.085472</v>
      </c>
      <c r="AG818" t="n">
        <v>535980.5636</v>
      </c>
      <c r="AH818" t="n">
        <v>73041913.34</v>
      </c>
      <c r="AI818" t="n">
        <v>165709842.3</v>
      </c>
      <c r="AJ818" t="n">
        <v>901810.1777</v>
      </c>
      <c r="AK818" t="n">
        <v>9205.729337000001</v>
      </c>
      <c r="AL818" t="n">
        <v>210291.3662</v>
      </c>
      <c r="AM818" t="n">
        <v>228.5622287</v>
      </c>
      <c r="AN818" t="n">
        <v>0</v>
      </c>
      <c r="AO818" t="n">
        <v>0</v>
      </c>
      <c r="AP818" t="inlineStr">
        <is>
          <t>Ohio</t>
        </is>
      </c>
      <c r="AQ818" t="n">
        <v>39049</v>
      </c>
      <c r="AR818" t="inlineStr">
        <is>
          <t>Franklin</t>
        </is>
      </c>
    </row>
    <row r="819">
      <c r="A819" t="inlineStr">
        <is>
          <t>transportation PM25</t>
        </is>
      </c>
      <c r="B819" t="n">
        <v>2035</v>
      </c>
      <c r="C819" t="n">
        <v>7.495163045</v>
      </c>
      <c r="D819" t="n">
        <v>7.457671452</v>
      </c>
      <c r="E819" t="n">
        <v>0.037491593</v>
      </c>
      <c r="F819" t="n">
        <v>0.719952985</v>
      </c>
      <c r="G819" t="n">
        <v>0.11120351</v>
      </c>
      <c r="H819" t="n">
        <v>0.09374911599999999</v>
      </c>
      <c r="I819" s="10" t="n">
        <v>0.01009282</v>
      </c>
      <c r="J819" t="n">
        <v>0.46080101</v>
      </c>
      <c r="K819" t="n">
        <v>0.620529947</v>
      </c>
      <c r="L819" t="n">
        <v>0.948084127</v>
      </c>
      <c r="M819" t="n">
        <v>0.041432239</v>
      </c>
      <c r="N819" t="n">
        <v>0.023494943</v>
      </c>
      <c r="O819" t="n">
        <v>0.016530068</v>
      </c>
      <c r="P819" s="10" t="n">
        <v>0.002144093</v>
      </c>
      <c r="Q819" s="10" t="n">
        <v>0.004875401</v>
      </c>
      <c r="R819" t="n">
        <v>1.413169749</v>
      </c>
      <c r="S819" t="n">
        <v>51.5832992</v>
      </c>
      <c r="T819" t="n">
        <v>0.093388998</v>
      </c>
      <c r="U819" t="n">
        <v>0.211122747</v>
      </c>
      <c r="V819" s="10" t="n">
        <v>0.000486952</v>
      </c>
      <c r="W819" t="n">
        <v>2.008787165</v>
      </c>
      <c r="X819" t="n">
        <v>8.619784732999999</v>
      </c>
      <c r="Y819" t="n">
        <v>68.62159523</v>
      </c>
      <c r="Z819" t="n">
        <v>14974.34818</v>
      </c>
      <c r="AA819" t="n">
        <v>1612.178201</v>
      </c>
      <c r="AB819" t="n">
        <v>150.5985287</v>
      </c>
      <c r="AC819" t="n">
        <v>23.34272033</v>
      </c>
      <c r="AD819" t="n">
        <v>1200.151793</v>
      </c>
      <c r="AE819" t="n">
        <v>862.1616091</v>
      </c>
      <c r="AF819" t="n">
        <v>38.16327593</v>
      </c>
      <c r="AG819" t="n">
        <v>4522.043679</v>
      </c>
      <c r="AH819" t="n">
        <v>1021946.079</v>
      </c>
      <c r="AI819" t="n">
        <v>2310294.22</v>
      </c>
      <c r="AJ819" t="n">
        <v>5939.399725</v>
      </c>
      <c r="AK819" t="n">
        <v>85.82412100000001</v>
      </c>
      <c r="AL819" t="n">
        <v>1725.569551</v>
      </c>
      <c r="AM819" t="n">
        <v>21.88904775</v>
      </c>
      <c r="AN819" t="n">
        <v>0</v>
      </c>
      <c r="AO819" t="n">
        <v>0</v>
      </c>
      <c r="AP819" t="inlineStr">
        <is>
          <t>Ohio</t>
        </is>
      </c>
      <c r="AQ819" t="n">
        <v>39051</v>
      </c>
      <c r="AR819" t="inlineStr">
        <is>
          <t>Fulton</t>
        </is>
      </c>
    </row>
    <row r="820">
      <c r="A820" t="inlineStr">
        <is>
          <t>transportation PM25</t>
        </is>
      </c>
      <c r="B820" t="n">
        <v>2036</v>
      </c>
      <c r="C820" t="n">
        <v>7.438644316</v>
      </c>
      <c r="D820" t="n">
        <v>7.426830993</v>
      </c>
      <c r="E820" t="n">
        <v>0.011813323</v>
      </c>
      <c r="F820" t="n">
        <v>0.418231166</v>
      </c>
      <c r="G820" t="n">
        <v>0.024857945</v>
      </c>
      <c r="H820" t="n">
        <v>0.02074487</v>
      </c>
      <c r="I820" t="n">
        <v>0.002232739</v>
      </c>
      <c r="J820" t="n">
        <v>0.10463462</v>
      </c>
      <c r="K820" t="n">
        <v>0.140905435</v>
      </c>
      <c r="L820" t="n">
        <v>0.215280565</v>
      </c>
      <c r="M820" t="n">
        <v>0.009421858</v>
      </c>
      <c r="N820" t="n">
        <v>0.005190431</v>
      </c>
      <c r="O820" t="n">
        <v>0.003648049</v>
      </c>
      <c r="P820" t="n">
        <v>0.000478234</v>
      </c>
      <c r="Q820" t="n">
        <v>0.001083079</v>
      </c>
      <c r="R820" t="n">
        <v>0.315986199</v>
      </c>
      <c r="S820" t="n">
        <v>11.85914783</v>
      </c>
      <c r="T820" t="n">
        <v>0.025122053</v>
      </c>
      <c r="U820" t="n">
        <v>0.05688815</v>
      </c>
      <c r="V820" t="n">
        <v>0.000109756</v>
      </c>
      <c r="W820" t="n">
        <v>0.449342952</v>
      </c>
      <c r="X820" t="n">
        <v>1.985155134</v>
      </c>
      <c r="Y820" t="n">
        <v>15.33937069</v>
      </c>
      <c r="Z820" t="n">
        <v>3304.133924</v>
      </c>
      <c r="AA820" t="n">
        <v>355.6351013</v>
      </c>
      <c r="AB820" t="n">
        <v>34.19650705</v>
      </c>
      <c r="AC820" t="n">
        <v>5.308228329</v>
      </c>
      <c r="AD820" t="n">
        <v>265.1578683</v>
      </c>
      <c r="AE820" t="n">
        <v>190.5571375</v>
      </c>
      <c r="AF820" t="n">
        <v>8.53334746</v>
      </c>
      <c r="AG820" t="n">
        <v>1039.630759</v>
      </c>
      <c r="AH820" t="n">
        <v>274908.0043</v>
      </c>
      <c r="AI820" t="n">
        <v>622521.0988</v>
      </c>
      <c r="AJ820" t="n">
        <v>1338.705928</v>
      </c>
      <c r="AK820" t="n">
        <v>19.19788446</v>
      </c>
      <c r="AL820" t="n">
        <v>397.402413</v>
      </c>
      <c r="AM820" t="n">
        <v>7.273819202</v>
      </c>
      <c r="AN820" t="n">
        <v>0</v>
      </c>
      <c r="AO820" t="n">
        <v>0</v>
      </c>
      <c r="AP820" t="inlineStr">
        <is>
          <t>Ohio</t>
        </is>
      </c>
      <c r="AQ820" t="n">
        <v>39053</v>
      </c>
      <c r="AR820" t="inlineStr">
        <is>
          <t>Gallia</t>
        </is>
      </c>
    </row>
    <row r="821">
      <c r="A821" t="inlineStr">
        <is>
          <t>transportation PM25</t>
        </is>
      </c>
      <c r="B821" t="n">
        <v>2037</v>
      </c>
      <c r="C821" t="n">
        <v>7.149263903</v>
      </c>
      <c r="D821" t="n">
        <v>7.073940432</v>
      </c>
      <c r="E821" t="n">
        <v>0.075323471</v>
      </c>
      <c r="F821" t="n">
        <v>0.566565788</v>
      </c>
      <c r="G821" t="n">
        <v>0.459559742</v>
      </c>
      <c r="H821" t="n">
        <v>0.500530783</v>
      </c>
      <c r="I821" t="n">
        <v>0.053907644</v>
      </c>
      <c r="J821" t="n">
        <v>2.003429926</v>
      </c>
      <c r="K821" t="n">
        <v>2.697857648</v>
      </c>
      <c r="L821" t="n">
        <v>4.122052758</v>
      </c>
      <c r="M821" t="n">
        <v>0.184479108</v>
      </c>
      <c r="N821" t="n">
        <v>0.126080963</v>
      </c>
      <c r="O821" t="n">
        <v>0.092196552</v>
      </c>
      <c r="P821" s="10" t="n">
        <v>0.008890739</v>
      </c>
      <c r="Q821" t="n">
        <v>0.023876518</v>
      </c>
      <c r="R821" t="n">
        <v>5.845407478</v>
      </c>
      <c r="S821" t="n">
        <v>232.7808602</v>
      </c>
      <c r="T821" t="n">
        <v>0.449279769</v>
      </c>
      <c r="U821" t="n">
        <v>1.013444234</v>
      </c>
      <c r="V821" s="10" t="n">
        <v>0.001866702</v>
      </c>
      <c r="W821" t="n">
        <v>8.323044283</v>
      </c>
      <c r="X821" t="n">
        <v>38.2077441</v>
      </c>
      <c r="Y821" t="n">
        <v>283.585676</v>
      </c>
      <c r="Z821" t="n">
        <v>79676.82640999999</v>
      </c>
      <c r="AA821" t="n">
        <v>8581.660481999999</v>
      </c>
      <c r="AB821" t="n">
        <v>654.7611096000001</v>
      </c>
      <c r="AC821" t="n">
        <v>103.9346246</v>
      </c>
      <c r="AD821" t="n">
        <v>6428.446256</v>
      </c>
      <c r="AE821" t="n">
        <v>4661.72196</v>
      </c>
      <c r="AF821" t="n">
        <v>157.8578219</v>
      </c>
      <c r="AG821" t="n">
        <v>20406.70593</v>
      </c>
      <c r="AH821" t="n">
        <v>4916421.708</v>
      </c>
      <c r="AI821" t="n">
        <v>11090014.66</v>
      </c>
      <c r="AJ821" t="n">
        <v>22768.34914</v>
      </c>
      <c r="AK821" t="n">
        <v>355.5966366</v>
      </c>
      <c r="AL821" t="n">
        <v>7648.696791</v>
      </c>
      <c r="AM821" t="n">
        <v>27.10833896</v>
      </c>
      <c r="AN821" t="n">
        <v>0</v>
      </c>
      <c r="AO821" t="n">
        <v>0</v>
      </c>
      <c r="AP821" t="inlineStr">
        <is>
          <t>Ohio</t>
        </is>
      </c>
      <c r="AQ821" t="n">
        <v>39055</v>
      </c>
      <c r="AR821" t="inlineStr">
        <is>
          <t>Geauga</t>
        </is>
      </c>
    </row>
    <row r="822">
      <c r="A822" t="inlineStr">
        <is>
          <t>transportation PM25</t>
        </is>
      </c>
      <c r="B822" t="n">
        <v>2038</v>
      </c>
      <c r="C822" t="n">
        <v>7.664084253</v>
      </c>
      <c r="D822" t="n">
        <v>7.599047751</v>
      </c>
      <c r="E822" t="n">
        <v>0.065036502</v>
      </c>
      <c r="F822" t="n">
        <v>0.580985661</v>
      </c>
      <c r="G822" t="n">
        <v>0.657992118</v>
      </c>
      <c r="H822" t="n">
        <v>0.599162393</v>
      </c>
      <c r="I822" t="n">
        <v>0.064523306</v>
      </c>
      <c r="J822" t="n">
        <v>3.028598929</v>
      </c>
      <c r="K822" t="n">
        <v>4.078381502</v>
      </c>
      <c r="L822" t="n">
        <v>6.231312618</v>
      </c>
      <c r="M822" t="n">
        <v>0.285826288</v>
      </c>
      <c r="N822" t="n">
        <v>0.151859151</v>
      </c>
      <c r="O822" t="n">
        <v>0.106990313</v>
      </c>
      <c r="P822" s="10" t="n">
        <v>0.013427796</v>
      </c>
      <c r="Q822" t="n">
        <v>0.03142692</v>
      </c>
      <c r="R822" t="n">
        <v>8.368768636</v>
      </c>
      <c r="S822" t="n">
        <v>379.3009335</v>
      </c>
      <c r="T822" t="n">
        <v>0.590584116</v>
      </c>
      <c r="U822" t="n">
        <v>1.334211044</v>
      </c>
      <c r="V822" s="10" t="n">
        <v>0.001908256</v>
      </c>
      <c r="W822" t="n">
        <v>11.91402195</v>
      </c>
      <c r="X822" t="n">
        <v>64.02261008000001</v>
      </c>
      <c r="Y822" t="n">
        <v>406.0345641</v>
      </c>
      <c r="Z822" t="n">
        <v>94865.50249</v>
      </c>
      <c r="AA822" t="n">
        <v>10216.45335</v>
      </c>
      <c r="AB822" t="n">
        <v>989.8060402999999</v>
      </c>
      <c r="AC822" t="n">
        <v>161.0331286</v>
      </c>
      <c r="AD822" t="n">
        <v>7756.036</v>
      </c>
      <c r="AE822" t="n">
        <v>5568.070454</v>
      </c>
      <c r="AF822" t="n">
        <v>226.0023092</v>
      </c>
      <c r="AG822" t="n">
        <v>33251.37041</v>
      </c>
      <c r="AH822" t="n">
        <v>6462700.452</v>
      </c>
      <c r="AI822" t="n">
        <v>14600132.45</v>
      </c>
      <c r="AJ822" t="n">
        <v>23275.1928</v>
      </c>
      <c r="AK822" t="n">
        <v>509.0188144</v>
      </c>
      <c r="AL822" t="n">
        <v>12816.49948</v>
      </c>
      <c r="AM822" t="n">
        <v>29.37906262</v>
      </c>
      <c r="AN822" t="n">
        <v>0</v>
      </c>
      <c r="AO822" t="n">
        <v>0</v>
      </c>
      <c r="AP822" t="inlineStr">
        <is>
          <t>Ohio</t>
        </is>
      </c>
      <c r="AQ822" t="n">
        <v>39057</v>
      </c>
      <c r="AR822" t="inlineStr">
        <is>
          <t>Greene</t>
        </is>
      </c>
    </row>
    <row r="823">
      <c r="A823" t="inlineStr">
        <is>
          <t>transportation PM25</t>
        </is>
      </c>
      <c r="B823" t="n">
        <v>2039</v>
      </c>
      <c r="C823" t="n">
        <v>6.528266261</v>
      </c>
      <c r="D823" t="n">
        <v>6.49991336</v>
      </c>
      <c r="E823" t="n">
        <v>0.0283529</v>
      </c>
      <c r="F823" t="n">
        <v>0.5625553129999999</v>
      </c>
      <c r="G823" t="n">
        <v>0.073002083</v>
      </c>
      <c r="H823" t="n">
        <v>0.064705417</v>
      </c>
      <c r="I823" t="n">
        <v>0.006965363</v>
      </c>
      <c r="J823" t="n">
        <v>0.308104199</v>
      </c>
      <c r="K823" t="n">
        <v>0.414904377</v>
      </c>
      <c r="L823" t="n">
        <v>0.633912969</v>
      </c>
      <c r="M823" t="n">
        <v>0.028872722</v>
      </c>
      <c r="N823" t="n">
        <v>0.016127933</v>
      </c>
      <c r="O823" t="n">
        <v>0.011124831</v>
      </c>
      <c r="P823" s="10" t="n">
        <v>0.001399543</v>
      </c>
      <c r="Q823" t="n">
        <v>0.003497807</v>
      </c>
      <c r="R823" t="n">
        <v>0.929555751</v>
      </c>
      <c r="S823" t="n">
        <v>37.5894028</v>
      </c>
      <c r="T823" t="n">
        <v>0.073187687</v>
      </c>
      <c r="U823" t="n">
        <v>0.165930763</v>
      </c>
      <c r="V823" s="10" t="n">
        <v>0.000217875</v>
      </c>
      <c r="W823" t="n">
        <v>1.32569965</v>
      </c>
      <c r="X823" t="n">
        <v>6.289112981</v>
      </c>
      <c r="Y823" t="n">
        <v>45.04821286</v>
      </c>
      <c r="Z823" t="n">
        <v>10389.52331</v>
      </c>
      <c r="AA823" t="n">
        <v>1118.455126</v>
      </c>
      <c r="AB823" t="n">
        <v>100.6942295</v>
      </c>
      <c r="AC823" t="n">
        <v>16.26674973</v>
      </c>
      <c r="AD823" t="n">
        <v>824.6178487</v>
      </c>
      <c r="AE823" t="n">
        <v>585.0266449</v>
      </c>
      <c r="AF823" t="n">
        <v>25.10306538</v>
      </c>
      <c r="AG823" t="n">
        <v>3295.270445</v>
      </c>
      <c r="AH823" t="n">
        <v>800885.2378</v>
      </c>
      <c r="AI823" t="n">
        <v>1815763.055</v>
      </c>
      <c r="AJ823" t="n">
        <v>2657.442883</v>
      </c>
      <c r="AK823" t="n">
        <v>56.6396526</v>
      </c>
      <c r="AL823" t="n">
        <v>1258.999174</v>
      </c>
      <c r="AM823" t="n">
        <v>16.10199679</v>
      </c>
      <c r="AN823" t="n">
        <v>0</v>
      </c>
      <c r="AO823" t="n">
        <v>0</v>
      </c>
      <c r="AP823" t="inlineStr">
        <is>
          <t>Ohio</t>
        </is>
      </c>
      <c r="AQ823" t="n">
        <v>39059</v>
      </c>
      <c r="AR823" t="inlineStr">
        <is>
          <t>Guernsey</t>
        </is>
      </c>
    </row>
    <row r="824">
      <c r="A824" t="inlineStr">
        <is>
          <t>transportation PM25</t>
        </is>
      </c>
      <c r="B824" t="n">
        <v>2040</v>
      </c>
      <c r="C824" t="n">
        <v>8.623580634</v>
      </c>
      <c r="D824" t="n">
        <v>8.501178425000001</v>
      </c>
      <c r="E824" t="n">
        <v>0.122402209</v>
      </c>
      <c r="F824" t="n">
        <v>0.491706513</v>
      </c>
      <c r="G824" t="n">
        <v>6.710647383</v>
      </c>
      <c r="H824" t="n">
        <v>4.694066134</v>
      </c>
      <c r="I824" t="n">
        <v>0.505806882</v>
      </c>
      <c r="J824" t="n">
        <v>28.38977209</v>
      </c>
      <c r="K824" t="n">
        <v>38.2297309</v>
      </c>
      <c r="L824" t="n">
        <v>58.41288811</v>
      </c>
      <c r="M824" t="n">
        <v>2.55293814</v>
      </c>
      <c r="N824" t="n">
        <v>1.183928919</v>
      </c>
      <c r="O824" t="n">
        <v>0.782368397</v>
      </c>
      <c r="P824" t="n">
        <v>0.131538809</v>
      </c>
      <c r="Q824" t="n">
        <v>0.276725184</v>
      </c>
      <c r="R824" t="n">
        <v>85.38748256</v>
      </c>
      <c r="S824" t="n">
        <v>3310.860999</v>
      </c>
      <c r="T824" t="n">
        <v>4.987266234</v>
      </c>
      <c r="U824" t="n">
        <v>11.30484323</v>
      </c>
      <c r="V824" t="n">
        <v>0.040249113</v>
      </c>
      <c r="W824" t="n">
        <v>121.6753526</v>
      </c>
      <c r="X824" t="n">
        <v>563.8414617</v>
      </c>
      <c r="Y824" t="n">
        <v>4141.014321</v>
      </c>
      <c r="Z824" t="n">
        <v>756979.889</v>
      </c>
      <c r="AA824" t="n">
        <v>81571.72833</v>
      </c>
      <c r="AB824" t="n">
        <v>9278.384835000001</v>
      </c>
      <c r="AC824" t="n">
        <v>1438.312825</v>
      </c>
      <c r="AD824" t="n">
        <v>60637.91754</v>
      </c>
      <c r="AE824" t="n">
        <v>42597.5986</v>
      </c>
      <c r="AF824" t="n">
        <v>2305.926843</v>
      </c>
      <c r="AG824" t="n">
        <v>290246.2286</v>
      </c>
      <c r="AH824" t="n">
        <v>54575134.8</v>
      </c>
      <c r="AI824" t="n">
        <v>123707721.7</v>
      </c>
      <c r="AJ824" t="n">
        <v>490922.4024</v>
      </c>
      <c r="AK824" t="n">
        <v>5198.500051</v>
      </c>
      <c r="AL824" t="n">
        <v>112873.7768</v>
      </c>
      <c r="AM824" t="n">
        <v>178.9503051</v>
      </c>
      <c r="AN824" t="n">
        <v>0</v>
      </c>
      <c r="AO824" t="n">
        <v>0</v>
      </c>
      <c r="AP824" t="inlineStr">
        <is>
          <t>Ohio</t>
        </is>
      </c>
      <c r="AQ824" t="n">
        <v>39061</v>
      </c>
      <c r="AR824" t="inlineStr">
        <is>
          <t>Hamilton</t>
        </is>
      </c>
    </row>
    <row r="825">
      <c r="A825" t="inlineStr">
        <is>
          <t>transportation PM25</t>
        </is>
      </c>
      <c r="B825" t="n">
        <v>2041</v>
      </c>
      <c r="C825" t="n">
        <v>7.382851344</v>
      </c>
      <c r="D825" t="n">
        <v>7.337196367</v>
      </c>
      <c r="E825" t="n">
        <v>0.045654977</v>
      </c>
      <c r="F825" t="n">
        <v>0.635291216</v>
      </c>
      <c r="G825" t="n">
        <v>0.228662275</v>
      </c>
      <c r="H825" t="n">
        <v>0.195191965</v>
      </c>
      <c r="I825" t="n">
        <v>0.021015747</v>
      </c>
      <c r="J825" t="n">
        <v>0.969467116</v>
      </c>
      <c r="K825" t="n">
        <v>1.305513737</v>
      </c>
      <c r="L825" t="n">
        <v>1.994655124</v>
      </c>
      <c r="M825" t="n">
        <v>0.090871986</v>
      </c>
      <c r="N825" t="n">
        <v>0.049253028</v>
      </c>
      <c r="O825" t="n">
        <v>0.034405441</v>
      </c>
      <c r="P825" t="n">
        <v>0.004493369</v>
      </c>
      <c r="Q825" t="n">
        <v>0.010350958</v>
      </c>
      <c r="R825" t="n">
        <v>2.908432178</v>
      </c>
      <c r="S825" t="n">
        <v>117.5132519</v>
      </c>
      <c r="T825" t="n">
        <v>0.195886266</v>
      </c>
      <c r="U825" t="n">
        <v>0.442640277</v>
      </c>
      <c r="V825" s="10" t="n">
        <v>0.001086059</v>
      </c>
      <c r="W825" t="n">
        <v>4.140596301</v>
      </c>
      <c r="X825" t="n">
        <v>19.83201414</v>
      </c>
      <c r="Y825" t="n">
        <v>141.1031907</v>
      </c>
      <c r="Z825" t="n">
        <v>31056.55344</v>
      </c>
      <c r="AA825" t="n">
        <v>3343.920485</v>
      </c>
      <c r="AB825" t="n">
        <v>316.8405031</v>
      </c>
      <c r="AC825" t="n">
        <v>51.19683135</v>
      </c>
      <c r="AD825" t="n">
        <v>2516.531836</v>
      </c>
      <c r="AE825" t="n">
        <v>1800.395695</v>
      </c>
      <c r="AF825" t="n">
        <v>78.54350109000001</v>
      </c>
      <c r="AG825" t="n">
        <v>10301.785</v>
      </c>
      <c r="AH825" t="n">
        <v>2143563</v>
      </c>
      <c r="AI825" t="n">
        <v>4843766.43</v>
      </c>
      <c r="AJ825" t="n">
        <v>13246.76462</v>
      </c>
      <c r="AK825" t="n">
        <v>176.9042754</v>
      </c>
      <c r="AL825" t="n">
        <v>3970.113034</v>
      </c>
      <c r="AM825" t="n">
        <v>26.40388774</v>
      </c>
      <c r="AN825" t="n">
        <v>0</v>
      </c>
      <c r="AO825" t="n">
        <v>0</v>
      </c>
      <c r="AP825" t="inlineStr">
        <is>
          <t>Ohio</t>
        </is>
      </c>
      <c r="AQ825" t="n">
        <v>39063</v>
      </c>
      <c r="AR825" t="inlineStr">
        <is>
          <t>Hancock</t>
        </is>
      </c>
    </row>
    <row r="826">
      <c r="A826" t="inlineStr">
        <is>
          <t>transportation PM25</t>
        </is>
      </c>
      <c r="B826" t="n">
        <v>2042</v>
      </c>
      <c r="C826" t="n">
        <v>7.332365034</v>
      </c>
      <c r="D826" t="n">
        <v>7.291634842</v>
      </c>
      <c r="E826" t="n">
        <v>0.040730192</v>
      </c>
      <c r="F826" t="n">
        <v>0.607351869</v>
      </c>
      <c r="G826" t="n">
        <v>0.08579368499999999</v>
      </c>
      <c r="H826" t="n">
        <v>0.062034698</v>
      </c>
      <c r="I826" s="10" t="n">
        <v>0.006678743</v>
      </c>
      <c r="J826" t="n">
        <v>0.390939824</v>
      </c>
      <c r="K826" t="n">
        <v>0.526452092</v>
      </c>
      <c r="L826" t="n">
        <v>0.804347793</v>
      </c>
      <c r="M826" t="n">
        <v>0.034602876</v>
      </c>
      <c r="N826" t="n">
        <v>0.015623164</v>
      </c>
      <c r="O826" t="n">
        <v>0.010437182</v>
      </c>
      <c r="P826" s="10" t="n">
        <v>0.001796118</v>
      </c>
      <c r="Q826" s="10" t="n">
        <v>0.003625475</v>
      </c>
      <c r="R826" t="n">
        <v>1.087722292</v>
      </c>
      <c r="S826" t="n">
        <v>44.38890509</v>
      </c>
      <c r="T826" t="n">
        <v>0.071812233</v>
      </c>
      <c r="U826" t="n">
        <v>0.162576921</v>
      </c>
      <c r="V826" s="10" t="n">
        <v>0.000276692</v>
      </c>
      <c r="W826" t="n">
        <v>1.540135543</v>
      </c>
      <c r="X826" t="n">
        <v>7.435032655</v>
      </c>
      <c r="Y826" t="n">
        <v>52.94166959</v>
      </c>
      <c r="Z826" t="n">
        <v>10001.85458</v>
      </c>
      <c r="AA826" t="n">
        <v>1076.862797</v>
      </c>
      <c r="AB826" t="n">
        <v>127.7666008</v>
      </c>
      <c r="AC826" t="n">
        <v>19.49509085</v>
      </c>
      <c r="AD826" t="n">
        <v>799.817233</v>
      </c>
      <c r="AE826" t="n">
        <v>567.3647698</v>
      </c>
      <c r="AF826" t="n">
        <v>29.37442298</v>
      </c>
      <c r="AG826" t="n">
        <v>3891.34799</v>
      </c>
      <c r="AH826" t="n">
        <v>785833.7879999999</v>
      </c>
      <c r="AI826" t="n">
        <v>1779062.31</v>
      </c>
      <c r="AJ826" t="n">
        <v>3374.835679</v>
      </c>
      <c r="AK826" t="n">
        <v>65.80128620000001</v>
      </c>
      <c r="AL826" t="n">
        <v>1488.39749</v>
      </c>
      <c r="AM826" t="n">
        <v>11.72560457</v>
      </c>
      <c r="AN826" t="n">
        <v>0</v>
      </c>
      <c r="AO826" t="n">
        <v>0</v>
      </c>
      <c r="AP826" t="inlineStr">
        <is>
          <t>Ohio</t>
        </is>
      </c>
      <c r="AQ826" t="n">
        <v>39065</v>
      </c>
      <c r="AR826" t="inlineStr">
        <is>
          <t>Hardin</t>
        </is>
      </c>
    </row>
    <row r="827">
      <c r="A827" t="inlineStr">
        <is>
          <t>transportation PM25</t>
        </is>
      </c>
      <c r="B827" t="n">
        <v>2043</v>
      </c>
      <c r="C827" t="n">
        <v>6.961530143</v>
      </c>
      <c r="D827" t="n">
        <v>6.932814757</v>
      </c>
      <c r="E827" t="n">
        <v>0.028715386</v>
      </c>
      <c r="F827" t="n">
        <v>0.596972873</v>
      </c>
      <c r="G827" t="n">
        <v>0.025101536</v>
      </c>
      <c r="H827" t="n">
        <v>0.029504228</v>
      </c>
      <c r="I827" t="n">
        <v>0.003176065</v>
      </c>
      <c r="J827" t="n">
        <v>0.107356454</v>
      </c>
      <c r="K827" t="n">
        <v>0.144570111</v>
      </c>
      <c r="L827" t="n">
        <v>0.220881954</v>
      </c>
      <c r="M827" t="n">
        <v>0.010846991</v>
      </c>
      <c r="N827" t="n">
        <v>0.007378849</v>
      </c>
      <c r="O827" t="n">
        <v>0.005420767</v>
      </c>
      <c r="P827" s="10" t="n">
        <v>0.000503691</v>
      </c>
      <c r="Q827" t="n">
        <v>0.001391061</v>
      </c>
      <c r="R827" t="n">
        <v>0.318538648</v>
      </c>
      <c r="S827" t="n">
        <v>13.86037209</v>
      </c>
      <c r="T827" t="n">
        <v>0.035113116</v>
      </c>
      <c r="U827" t="n">
        <v>0.07915719</v>
      </c>
      <c r="V827" s="10" t="n">
        <v>8.47122e-05</v>
      </c>
      <c r="W827" t="n">
        <v>0.451705931</v>
      </c>
      <c r="X827" t="n">
        <v>2.292742965</v>
      </c>
      <c r="Y827" t="n">
        <v>15.48968569</v>
      </c>
      <c r="Z827" t="n">
        <v>4668.718238</v>
      </c>
      <c r="AA827" t="n">
        <v>502.6000448</v>
      </c>
      <c r="AB827" t="n">
        <v>35.08610327</v>
      </c>
      <c r="AC827" t="n">
        <v>6.111141598</v>
      </c>
      <c r="AD827" t="n">
        <v>376.1945746</v>
      </c>
      <c r="AE827" t="n">
        <v>273.3804516</v>
      </c>
      <c r="AF827" t="n">
        <v>8.602277495999999</v>
      </c>
      <c r="AG827" t="n">
        <v>1215.067841</v>
      </c>
      <c r="AH827" t="n">
        <v>384239.1713</v>
      </c>
      <c r="AI827" t="n">
        <v>866208.8802</v>
      </c>
      <c r="AJ827" t="n">
        <v>1033.242563</v>
      </c>
      <c r="AK827" t="n">
        <v>19.29884119</v>
      </c>
      <c r="AL827" t="n">
        <v>458.9775233</v>
      </c>
      <c r="AM827" t="n">
        <v>6.006812234</v>
      </c>
      <c r="AN827" t="n">
        <v>0</v>
      </c>
      <c r="AO827" t="n">
        <v>0</v>
      </c>
      <c r="AP827" t="inlineStr">
        <is>
          <t>Ohio</t>
        </is>
      </c>
      <c r="AQ827" t="n">
        <v>39067</v>
      </c>
      <c r="AR827" t="inlineStr">
        <is>
          <t>Harrison</t>
        </is>
      </c>
    </row>
    <row r="828">
      <c r="A828" t="inlineStr">
        <is>
          <t>transportation PM25</t>
        </is>
      </c>
      <c r="B828" t="n">
        <v>2044</v>
      </c>
      <c r="C828" t="n">
        <v>7.510565197</v>
      </c>
      <c r="D828" t="n">
        <v>7.471564572</v>
      </c>
      <c r="E828" t="n">
        <v>0.039000626</v>
      </c>
      <c r="F828" t="n">
        <v>0.671837429</v>
      </c>
      <c r="G828" t="n">
        <v>0.073398955</v>
      </c>
      <c r="H828" t="n">
        <v>0.065913814</v>
      </c>
      <c r="I828" t="n">
        <v>0.007096249</v>
      </c>
      <c r="J828" t="n">
        <v>0.308241061</v>
      </c>
      <c r="K828" t="n">
        <v>0.415087483</v>
      </c>
      <c r="L828" t="n">
        <v>0.634196997</v>
      </c>
      <c r="M828" t="n">
        <v>0.028078014</v>
      </c>
      <c r="N828" t="n">
        <v>0.016581088</v>
      </c>
      <c r="O828" t="n">
        <v>0.011812574</v>
      </c>
      <c r="P828" s="10" t="n">
        <v>0.001410006</v>
      </c>
      <c r="Q828" s="10" t="n">
        <v>0.003342188</v>
      </c>
      <c r="R828" t="n">
        <v>0.933287479</v>
      </c>
      <c r="S828" t="n">
        <v>35.36032949</v>
      </c>
      <c r="T828" t="n">
        <v>0.06278523</v>
      </c>
      <c r="U828" t="n">
        <v>0.141896681</v>
      </c>
      <c r="V828" s="10" t="n">
        <v>0.000214889</v>
      </c>
      <c r="W828" t="n">
        <v>1.327932294</v>
      </c>
      <c r="X828" t="n">
        <v>5.902485098</v>
      </c>
      <c r="Y828" t="n">
        <v>45.29311514</v>
      </c>
      <c r="Z828" t="n">
        <v>10449.4445</v>
      </c>
      <c r="AA828" t="n">
        <v>1125.033248</v>
      </c>
      <c r="AB828" t="n">
        <v>100.7390507</v>
      </c>
      <c r="AC828" t="n">
        <v>15.81901542</v>
      </c>
      <c r="AD828" t="n">
        <v>846.4602624</v>
      </c>
      <c r="AE828" t="n">
        <v>610.0020069</v>
      </c>
      <c r="AF828" t="n">
        <v>25.20384236</v>
      </c>
      <c r="AG828" t="n">
        <v>3099.859004</v>
      </c>
      <c r="AH828" t="n">
        <v>687052.227</v>
      </c>
      <c r="AI828" t="n">
        <v>1552760.593</v>
      </c>
      <c r="AJ828" t="n">
        <v>2621.02148</v>
      </c>
      <c r="AK828" t="n">
        <v>56.73504086</v>
      </c>
      <c r="AL828" t="n">
        <v>1181.601267</v>
      </c>
      <c r="AM828" t="n">
        <v>16.76797636</v>
      </c>
      <c r="AN828" t="n">
        <v>0</v>
      </c>
      <c r="AO828" t="n">
        <v>0</v>
      </c>
      <c r="AP828" t="inlineStr">
        <is>
          <t>Ohio</t>
        </is>
      </c>
      <c r="AQ828" t="n">
        <v>39069</v>
      </c>
      <c r="AR828" t="inlineStr">
        <is>
          <t>Henry</t>
        </is>
      </c>
    </row>
    <row r="829">
      <c r="A829" t="inlineStr">
        <is>
          <t>transportation PM25</t>
        </is>
      </c>
      <c r="B829" t="n">
        <v>2045</v>
      </c>
      <c r="C829" t="n">
        <v>7.178637092</v>
      </c>
      <c r="D829" t="n">
        <v>7.148013798</v>
      </c>
      <c r="E829" t="n">
        <v>0.030623294</v>
      </c>
      <c r="F829" t="n">
        <v>0.586139721</v>
      </c>
      <c r="G829" t="n">
        <v>0.09007733599999999</v>
      </c>
      <c r="H829" t="n">
        <v>0.074524443</v>
      </c>
      <c r="I829" t="n">
        <v>0.008022547999999999</v>
      </c>
      <c r="J829" t="n">
        <v>0.383313263</v>
      </c>
      <c r="K829" t="n">
        <v>0.516183334</v>
      </c>
      <c r="L829" t="n">
        <v>0.788653478</v>
      </c>
      <c r="M829" t="n">
        <v>0.034973042</v>
      </c>
      <c r="N829" t="n">
        <v>0.018622548</v>
      </c>
      <c r="O829" t="n">
        <v>0.012714208</v>
      </c>
      <c r="P829" t="n">
        <v>0.001771501</v>
      </c>
      <c r="Q829" t="n">
        <v>0.00411562</v>
      </c>
      <c r="R829" t="n">
        <v>1.144439606</v>
      </c>
      <c r="S829" t="n">
        <v>44.78226494</v>
      </c>
      <c r="T829" t="n">
        <v>0.083232153</v>
      </c>
      <c r="U829" t="n">
        <v>0.188504048</v>
      </c>
      <c r="V829" s="10" t="n">
        <v>0.000415181</v>
      </c>
      <c r="W829" t="n">
        <v>1.626132325</v>
      </c>
      <c r="X829" t="n">
        <v>7.489719151</v>
      </c>
      <c r="Y829" t="n">
        <v>55.58503044</v>
      </c>
      <c r="Z829" t="n">
        <v>11993.18912</v>
      </c>
      <c r="AA829" t="n">
        <v>1291.124348</v>
      </c>
      <c r="AB829" t="n">
        <v>125.2739864</v>
      </c>
      <c r="AC829" t="n">
        <v>19.70364032</v>
      </c>
      <c r="AD829" t="n">
        <v>952.5366227</v>
      </c>
      <c r="AE829" t="n">
        <v>675.0816795</v>
      </c>
      <c r="AF829" t="n">
        <v>30.90609922</v>
      </c>
      <c r="AG829" t="n">
        <v>3925.831835</v>
      </c>
      <c r="AH829" t="n">
        <v>910800.7772</v>
      </c>
      <c r="AI829" t="n">
        <v>2062780.163</v>
      </c>
      <c r="AJ829" t="n">
        <v>5064.005473</v>
      </c>
      <c r="AK829" t="n">
        <v>69.47544259999999</v>
      </c>
      <c r="AL829" t="n">
        <v>1499.34502</v>
      </c>
      <c r="AM829" t="n">
        <v>10.57937689</v>
      </c>
      <c r="AN829" t="n">
        <v>0</v>
      </c>
      <c r="AO829" t="n">
        <v>0</v>
      </c>
      <c r="AP829" t="inlineStr">
        <is>
          <t>Ohio</t>
        </is>
      </c>
      <c r="AQ829" t="n">
        <v>39071</v>
      </c>
      <c r="AR829" t="inlineStr">
        <is>
          <t>Highland</t>
        </is>
      </c>
    </row>
    <row r="830">
      <c r="A830" t="inlineStr">
        <is>
          <t>transportation PM25</t>
        </is>
      </c>
      <c r="B830" t="n">
        <v>2046</v>
      </c>
      <c r="C830" t="n">
        <v>6.840562513</v>
      </c>
      <c r="D830" t="n">
        <v>6.81498747</v>
      </c>
      <c r="E830" t="n">
        <v>0.025575043</v>
      </c>
      <c r="F830" t="n">
        <v>0.557486088</v>
      </c>
      <c r="G830" t="n">
        <v>0.048754674</v>
      </c>
      <c r="H830" t="n">
        <v>0.044296859</v>
      </c>
      <c r="I830" t="n">
        <v>0.004768296</v>
      </c>
      <c r="J830" t="n">
        <v>0.207946684</v>
      </c>
      <c r="K830" t="n">
        <v>0.280028817</v>
      </c>
      <c r="L830" t="n">
        <v>0.427842166</v>
      </c>
      <c r="M830" t="n">
        <v>0.019652636</v>
      </c>
      <c r="N830" t="n">
        <v>0.011008121</v>
      </c>
      <c r="O830" t="n">
        <v>0.007531441</v>
      </c>
      <c r="P830" t="n">
        <v>0.000936875</v>
      </c>
      <c r="Q830" t="n">
        <v>0.002430803</v>
      </c>
      <c r="R830" t="n">
        <v>0.620490184</v>
      </c>
      <c r="S830" t="n">
        <v>25.83233173</v>
      </c>
      <c r="T830" t="n">
        <v>0.046917684</v>
      </c>
      <c r="U830" t="n">
        <v>0.105921406</v>
      </c>
      <c r="V830" s="10" t="n">
        <v>0.000141821</v>
      </c>
      <c r="W830" t="n">
        <v>0.88415881</v>
      </c>
      <c r="X830" t="n">
        <v>4.297149359</v>
      </c>
      <c r="Y830" t="n">
        <v>30.08559287</v>
      </c>
      <c r="Z830" t="n">
        <v>7133.37508</v>
      </c>
      <c r="AA830" t="n">
        <v>767.900876</v>
      </c>
      <c r="AB830" t="n">
        <v>67.96085939</v>
      </c>
      <c r="AC830" t="n">
        <v>11.07219877</v>
      </c>
      <c r="AD830" t="n">
        <v>563.0472913999999</v>
      </c>
      <c r="AE830" t="n">
        <v>397.4865675</v>
      </c>
      <c r="AF830" t="n">
        <v>16.75661265</v>
      </c>
      <c r="AG830" t="n">
        <v>2264.588233</v>
      </c>
      <c r="AH830" t="n">
        <v>513415.3276</v>
      </c>
      <c r="AI830" t="n">
        <v>1159086.908</v>
      </c>
      <c r="AJ830" t="n">
        <v>1729.805932</v>
      </c>
      <c r="AK830" t="n">
        <v>37.77510829</v>
      </c>
      <c r="AL830" t="n">
        <v>860.2337899</v>
      </c>
      <c r="AM830" t="n">
        <v>5.456735906</v>
      </c>
      <c r="AN830" t="n">
        <v>0</v>
      </c>
      <c r="AO830" t="n">
        <v>0</v>
      </c>
      <c r="AP830" t="inlineStr">
        <is>
          <t>Ohio</t>
        </is>
      </c>
      <c r="AQ830" t="n">
        <v>39073</v>
      </c>
      <c r="AR830" t="inlineStr">
        <is>
          <t>Hocking</t>
        </is>
      </c>
    </row>
    <row r="831">
      <c r="A831" t="inlineStr">
        <is>
          <t>transportation PM25</t>
        </is>
      </c>
      <c r="B831" t="n">
        <v>2047</v>
      </c>
      <c r="C831" t="n">
        <v>6.998138191</v>
      </c>
      <c r="D831" t="n">
        <v>6.960852567</v>
      </c>
      <c r="E831" t="n">
        <v>0.037285624</v>
      </c>
      <c r="F831" t="n">
        <v>0.57963188</v>
      </c>
      <c r="G831" t="n">
        <v>0.1622571</v>
      </c>
      <c r="H831" t="n">
        <v>0.07507644300000001</v>
      </c>
      <c r="I831" t="n">
        <v>0.008082539999999999</v>
      </c>
      <c r="J831" t="n">
        <v>0.662605119</v>
      </c>
      <c r="K831" t="n">
        <v>0.892286115</v>
      </c>
      <c r="L831" t="n">
        <v>1.363289871</v>
      </c>
      <c r="M831" t="n">
        <v>0.05055822</v>
      </c>
      <c r="N831" t="n">
        <v>0.018945752</v>
      </c>
      <c r="O831" t="n">
        <v>0.012568161</v>
      </c>
      <c r="P831" t="n">
        <v>0.003278357</v>
      </c>
      <c r="Q831" t="n">
        <v>0.004434355</v>
      </c>
      <c r="R831" t="n">
        <v>2.056079639</v>
      </c>
      <c r="S831" t="n">
        <v>55.53498285</v>
      </c>
      <c r="T831" t="n">
        <v>0.068506608</v>
      </c>
      <c r="U831" t="n">
        <v>0.155754013</v>
      </c>
      <c r="V831" t="n">
        <v>0.0008873280000000001</v>
      </c>
      <c r="W831" t="n">
        <v>2.908658784</v>
      </c>
      <c r="X831" t="n">
        <v>9.428345466</v>
      </c>
      <c r="Y831" t="n">
        <v>100.1258054</v>
      </c>
      <c r="Z831" t="n">
        <v>12038.25603</v>
      </c>
      <c r="AA831" t="n">
        <v>1296.067299</v>
      </c>
      <c r="AB831" t="n">
        <v>216.5519436</v>
      </c>
      <c r="AC831" t="n">
        <v>28.48425329</v>
      </c>
      <c r="AD831" t="n">
        <v>970.2046994999999</v>
      </c>
      <c r="AE831" t="n">
        <v>707.0221079</v>
      </c>
      <c r="AF831" t="n">
        <v>55.52534268</v>
      </c>
      <c r="AG831" t="n">
        <v>4868.467548</v>
      </c>
      <c r="AH831" t="n">
        <v>749660.6746</v>
      </c>
      <c r="AI831" t="n">
        <v>1704399.936</v>
      </c>
      <c r="AJ831" t="n">
        <v>10822.82617</v>
      </c>
      <c r="AK831" t="n">
        <v>124.2705488</v>
      </c>
      <c r="AL831" t="n">
        <v>1887.432964</v>
      </c>
      <c r="AM831" t="n">
        <v>12.27205623</v>
      </c>
      <c r="AN831" t="n">
        <v>0</v>
      </c>
      <c r="AO831" t="n">
        <v>0</v>
      </c>
      <c r="AP831" t="inlineStr">
        <is>
          <t>Ohio</t>
        </is>
      </c>
      <c r="AQ831" t="n">
        <v>39075</v>
      </c>
      <c r="AR831" t="inlineStr">
        <is>
          <t>Holmes</t>
        </is>
      </c>
    </row>
    <row r="832">
      <c r="A832" t="inlineStr">
        <is>
          <t>transportation PM25</t>
        </is>
      </c>
      <c r="B832" t="n">
        <v>2048</v>
      </c>
      <c r="C832" t="n">
        <v>7.190296357</v>
      </c>
      <c r="D832" t="n">
        <v>7.133153005</v>
      </c>
      <c r="E832" t="n">
        <v>0.057143352</v>
      </c>
      <c r="F832" t="n">
        <v>0.632480571</v>
      </c>
      <c r="G832" t="n">
        <v>0.22826016</v>
      </c>
      <c r="H832" t="n">
        <v>0.184993247</v>
      </c>
      <c r="I832" s="10" t="n">
        <v>0.019920095</v>
      </c>
      <c r="J832" t="n">
        <v>0.968532565</v>
      </c>
      <c r="K832" t="n">
        <v>1.304251185</v>
      </c>
      <c r="L832" t="n">
        <v>1.99274058</v>
      </c>
      <c r="M832" t="n">
        <v>0.087626543</v>
      </c>
      <c r="N832" t="n">
        <v>0.046216203</v>
      </c>
      <c r="O832" t="n">
        <v>0.031442302</v>
      </c>
      <c r="P832" s="10" t="n">
        <v>0.004509518</v>
      </c>
      <c r="Q832" s="10" t="n">
        <v>0.010283428</v>
      </c>
      <c r="R832" t="n">
        <v>2.90049515</v>
      </c>
      <c r="S832" t="n">
        <v>111.3791651</v>
      </c>
      <c r="T832" t="n">
        <v>0.204275223</v>
      </c>
      <c r="U832" t="n">
        <v>0.462185846</v>
      </c>
      <c r="V832" s="10" t="n">
        <v>0.001077349</v>
      </c>
      <c r="W832" t="n">
        <v>4.122756396</v>
      </c>
      <c r="X832" t="n">
        <v>18.64194378</v>
      </c>
      <c r="Y832" t="n">
        <v>140.8550526</v>
      </c>
      <c r="Z832" t="n">
        <v>29803.81647</v>
      </c>
      <c r="AA832" t="n">
        <v>3209.42479</v>
      </c>
      <c r="AB832" t="n">
        <v>316.5353867</v>
      </c>
      <c r="AC832" t="n">
        <v>49.36836426</v>
      </c>
      <c r="AD832" t="n">
        <v>2364.317025</v>
      </c>
      <c r="AE832" t="n">
        <v>1674.768207</v>
      </c>
      <c r="AF832" t="n">
        <v>78.32915813</v>
      </c>
      <c r="AG832" t="n">
        <v>9764.041023</v>
      </c>
      <c r="AH832" t="n">
        <v>2235362.486</v>
      </c>
      <c r="AI832" t="n">
        <v>5057651.563</v>
      </c>
      <c r="AJ832" t="n">
        <v>13140.53757</v>
      </c>
      <c r="AK832" t="n">
        <v>176.1420771</v>
      </c>
      <c r="AL832" t="n">
        <v>3731.876322</v>
      </c>
      <c r="AM832" t="n">
        <v>29.71853342</v>
      </c>
      <c r="AN832" t="n">
        <v>0</v>
      </c>
      <c r="AO832" t="n">
        <v>0</v>
      </c>
      <c r="AP832" t="inlineStr">
        <is>
          <t>Ohio</t>
        </is>
      </c>
      <c r="AQ832" t="n">
        <v>39077</v>
      </c>
      <c r="AR832" t="inlineStr">
        <is>
          <t>Huron</t>
        </is>
      </c>
    </row>
    <row r="833">
      <c r="A833" t="inlineStr">
        <is>
          <t>transportation PM25</t>
        </is>
      </c>
      <c r="B833" t="n">
        <v>2049</v>
      </c>
      <c r="C833" t="n">
        <v>7.088460783</v>
      </c>
      <c r="D833" t="n">
        <v>7.069418749</v>
      </c>
      <c r="E833" t="n">
        <v>0.019042034</v>
      </c>
      <c r="F833" t="n">
        <v>0.514924562</v>
      </c>
      <c r="G833" t="n">
        <v>0.042853982</v>
      </c>
      <c r="H833" t="n">
        <v>0.034130713</v>
      </c>
      <c r="I833" t="n">
        <v>0.003673716</v>
      </c>
      <c r="J833" t="n">
        <v>0.181003905</v>
      </c>
      <c r="K833" t="n">
        <v>0.24374709</v>
      </c>
      <c r="L833" t="n">
        <v>0.372407573</v>
      </c>
      <c r="M833" t="n">
        <v>0.016589517</v>
      </c>
      <c r="N833" t="n">
        <v>0.008525865000000001</v>
      </c>
      <c r="O833" t="n">
        <v>0.005729154</v>
      </c>
      <c r="P833" t="n">
        <v>0.000831651</v>
      </c>
      <c r="Q833" t="n">
        <v>0.001940548</v>
      </c>
      <c r="R833" t="n">
        <v>0.544803789</v>
      </c>
      <c r="S833" t="n">
        <v>21.50296673</v>
      </c>
      <c r="T833" t="n">
        <v>0.044367457</v>
      </c>
      <c r="U833" t="n">
        <v>0.100552133</v>
      </c>
      <c r="V833" t="n">
        <v>0.000192434</v>
      </c>
      <c r="W833" t="n">
        <v>0.774888273</v>
      </c>
      <c r="X833" t="n">
        <v>3.608077736</v>
      </c>
      <c r="Y833" t="n">
        <v>26.4443868</v>
      </c>
      <c r="Z833" t="n">
        <v>5491.463017</v>
      </c>
      <c r="AA833" t="n">
        <v>591.1097523</v>
      </c>
      <c r="AB833" t="n">
        <v>59.15542289</v>
      </c>
      <c r="AC833" t="n">
        <v>9.346452405999999</v>
      </c>
      <c r="AD833" t="n">
        <v>436.3838242</v>
      </c>
      <c r="AE833" t="n">
        <v>307.0993216</v>
      </c>
      <c r="AF833" t="n">
        <v>14.712668</v>
      </c>
      <c r="AG833" t="n">
        <v>1885.054975</v>
      </c>
      <c r="AH833" t="n">
        <v>485508.4608</v>
      </c>
      <c r="AI833" t="n">
        <v>1100331.514</v>
      </c>
      <c r="AJ833" t="n">
        <v>2347.131958</v>
      </c>
      <c r="AK833" t="n">
        <v>33.1065959</v>
      </c>
      <c r="AL833" t="n">
        <v>722.2905525</v>
      </c>
      <c r="AM833" t="n">
        <v>8.108074748</v>
      </c>
      <c r="AN833" t="n">
        <v>0</v>
      </c>
      <c r="AO833" t="n">
        <v>0</v>
      </c>
      <c r="AP833" t="inlineStr">
        <is>
          <t>Ohio</t>
        </is>
      </c>
      <c r="AQ833" t="n">
        <v>39079</v>
      </c>
      <c r="AR833" t="inlineStr">
        <is>
          <t>Jackson</t>
        </is>
      </c>
    </row>
    <row r="834">
      <c r="A834" t="inlineStr">
        <is>
          <t>transportation PM25</t>
        </is>
      </c>
      <c r="B834" t="n">
        <v>2050</v>
      </c>
      <c r="C834" t="n">
        <v>6.094381069</v>
      </c>
      <c r="D834" t="n">
        <v>6.068063412</v>
      </c>
      <c r="E834" t="n">
        <v>0.026317658</v>
      </c>
      <c r="F834" t="n">
        <v>0.520076518</v>
      </c>
      <c r="G834" t="n">
        <v>0.095899315</v>
      </c>
      <c r="H834" t="n">
        <v>0.109588775</v>
      </c>
      <c r="I834" t="n">
        <v>0.01179669</v>
      </c>
      <c r="J834" t="n">
        <v>0.413312648</v>
      </c>
      <c r="K834" t="n">
        <v>0.556582226</v>
      </c>
      <c r="L834" t="n">
        <v>0.850374827</v>
      </c>
      <c r="M834" t="n">
        <v>0.042261836</v>
      </c>
      <c r="N834" t="n">
        <v>0.027546786</v>
      </c>
      <c r="O834" t="n">
        <v>0.020009136</v>
      </c>
      <c r="P834" t="n">
        <v>0.001866931</v>
      </c>
      <c r="Q834" t="n">
        <v>0.005330952</v>
      </c>
      <c r="R834" t="n">
        <v>1.219494487</v>
      </c>
      <c r="S834" t="n">
        <v>56.19594169</v>
      </c>
      <c r="T834" t="n">
        <v>0.142983718</v>
      </c>
      <c r="U834" t="n">
        <v>0.323292766</v>
      </c>
      <c r="V834" t="n">
        <v>0.000635844</v>
      </c>
      <c r="W834" t="n">
        <v>1.735338166</v>
      </c>
      <c r="X834" t="n">
        <v>9.37346995</v>
      </c>
      <c r="Y834" t="n">
        <v>59.17766422</v>
      </c>
      <c r="Z834" t="n">
        <v>17318.59542</v>
      </c>
      <c r="AA834" t="n">
        <v>1864.346122</v>
      </c>
      <c r="AB834" t="n">
        <v>135.0782996</v>
      </c>
      <c r="AC834" t="n">
        <v>23.810111</v>
      </c>
      <c r="AD834" t="n">
        <v>1405.09088</v>
      </c>
      <c r="AE834" t="n">
        <v>1014.368307</v>
      </c>
      <c r="AF834" t="n">
        <v>32.93298955</v>
      </c>
      <c r="AG834" t="n">
        <v>4926.410425</v>
      </c>
      <c r="AH834" t="n">
        <v>1564655.925</v>
      </c>
      <c r="AI834" t="n">
        <v>3537759.052</v>
      </c>
      <c r="AJ834" t="n">
        <v>7755.45395</v>
      </c>
      <c r="AK834" t="n">
        <v>74.14119092</v>
      </c>
      <c r="AL834" t="n">
        <v>1876.447595</v>
      </c>
      <c r="AM834" t="n">
        <v>14.7098427</v>
      </c>
      <c r="AN834" t="n">
        <v>0</v>
      </c>
      <c r="AO834" t="n">
        <v>0</v>
      </c>
      <c r="AP834" t="inlineStr">
        <is>
          <t>Ohio</t>
        </is>
      </c>
      <c r="AQ834" t="n">
        <v>39081</v>
      </c>
      <c r="AR834" t="inlineStr">
        <is>
          <t>Jefferson</t>
        </is>
      </c>
    </row>
    <row r="835">
      <c r="A835" t="inlineStr">
        <is>
          <t>transportation PM25</t>
        </is>
      </c>
      <c r="B835" t="n">
        <v>2051</v>
      </c>
      <c r="C835" t="n">
        <v>6.968044775</v>
      </c>
      <c r="D835" t="n">
        <v>6.92565636</v>
      </c>
      <c r="E835" t="n">
        <v>0.042388415</v>
      </c>
      <c r="F835" t="n">
        <v>0.557045306</v>
      </c>
      <c r="G835" t="n">
        <v>0.185018689</v>
      </c>
      <c r="H835" t="n">
        <v>0.148366449</v>
      </c>
      <c r="I835" t="n">
        <v>0.015973628</v>
      </c>
      <c r="J835" t="n">
        <v>0.82117706</v>
      </c>
      <c r="K835" t="n">
        <v>1.105822842</v>
      </c>
      <c r="L835" t="n">
        <v>1.68954993</v>
      </c>
      <c r="M835" t="n">
        <v>0.071555936</v>
      </c>
      <c r="N835" t="n">
        <v>0.037330842</v>
      </c>
      <c r="O835" t="n">
        <v>0.026246031</v>
      </c>
      <c r="P835" t="n">
        <v>0.003706651</v>
      </c>
      <c r="Q835" t="n">
        <v>0.00780086</v>
      </c>
      <c r="R835" t="n">
        <v>2.352426922</v>
      </c>
      <c r="S835" t="n">
        <v>89.48574618000001</v>
      </c>
      <c r="T835" t="n">
        <v>0.154362312</v>
      </c>
      <c r="U835" t="n">
        <v>0.349145221</v>
      </c>
      <c r="V835" t="n">
        <v>0.000842849</v>
      </c>
      <c r="W835" t="n">
        <v>3.34688185</v>
      </c>
      <c r="X835" t="n">
        <v>14.95027191</v>
      </c>
      <c r="Y835" t="n">
        <v>114.1715542</v>
      </c>
      <c r="Z835" t="n">
        <v>23625.34342</v>
      </c>
      <c r="AA835" t="n">
        <v>2543.699296</v>
      </c>
      <c r="AB835" t="n">
        <v>268.3763848</v>
      </c>
      <c r="AC835" t="n">
        <v>40.3142631</v>
      </c>
      <c r="AD835" t="n">
        <v>1906.948732</v>
      </c>
      <c r="AE835" t="n">
        <v>1376.447318</v>
      </c>
      <c r="AF835" t="n">
        <v>63.52833251</v>
      </c>
      <c r="AG835" t="n">
        <v>7844.757105</v>
      </c>
      <c r="AH835" t="n">
        <v>1689170.699</v>
      </c>
      <c r="AI835" t="n">
        <v>3820659.779</v>
      </c>
      <c r="AJ835" t="n">
        <v>10280.31506</v>
      </c>
      <c r="AK835" t="n">
        <v>142.9933434</v>
      </c>
      <c r="AL835" t="n">
        <v>2992.851305</v>
      </c>
      <c r="AM835" t="n">
        <v>12.83333956</v>
      </c>
      <c r="AN835" t="n">
        <v>0</v>
      </c>
      <c r="AO835" t="n">
        <v>0</v>
      </c>
      <c r="AP835" t="inlineStr">
        <is>
          <t>Ohio</t>
        </is>
      </c>
      <c r="AQ835" t="n">
        <v>39083</v>
      </c>
      <c r="AR835" t="inlineStr">
        <is>
          <t>Knox</t>
        </is>
      </c>
    </row>
    <row r="836">
      <c r="A836" t="inlineStr">
        <is>
          <t>transportation PM25</t>
        </is>
      </c>
      <c r="B836" t="n">
        <v>2052</v>
      </c>
      <c r="C836" t="n">
        <v>7.069050811</v>
      </c>
      <c r="D836" t="n">
        <v>6.992105641</v>
      </c>
      <c r="E836" t="n">
        <v>0.07694516999999999</v>
      </c>
      <c r="F836" t="n">
        <v>0.818586992</v>
      </c>
      <c r="G836" t="n">
        <v>1.020871405</v>
      </c>
      <c r="H836" t="n">
        <v>1.158056385</v>
      </c>
      <c r="I836" t="n">
        <v>0.124725908</v>
      </c>
      <c r="J836" t="n">
        <v>4.388709463</v>
      </c>
      <c r="K836" t="n">
        <v>5.909918803</v>
      </c>
      <c r="L836" t="n">
        <v>9.029765557999999</v>
      </c>
      <c r="M836" t="n">
        <v>0.447304313</v>
      </c>
      <c r="N836" t="n">
        <v>0.292667068</v>
      </c>
      <c r="O836" t="n">
        <v>0.211588303</v>
      </c>
      <c r="P836" t="n">
        <v>0.01995501</v>
      </c>
      <c r="Q836" t="n">
        <v>0.056805933</v>
      </c>
      <c r="R836" t="n">
        <v>12.98833981</v>
      </c>
      <c r="S836" t="n">
        <v>596.2396704</v>
      </c>
      <c r="T836" t="n">
        <v>1.230700191</v>
      </c>
      <c r="U836" t="n">
        <v>2.778541358</v>
      </c>
      <c r="V836" s="10" t="n">
        <v>0.002238922</v>
      </c>
      <c r="W836" t="n">
        <v>18.50151907</v>
      </c>
      <c r="X836" t="n">
        <v>99.65259485999999</v>
      </c>
      <c r="Y836" t="n">
        <v>629.9605484</v>
      </c>
      <c r="Z836" t="n">
        <v>183318.4123</v>
      </c>
      <c r="AA836" t="n">
        <v>19744.80345</v>
      </c>
      <c r="AB836" t="n">
        <v>1434.318536</v>
      </c>
      <c r="AC836" t="n">
        <v>252.0090558</v>
      </c>
      <c r="AD836" t="n">
        <v>14929.77215</v>
      </c>
      <c r="AE836" t="n">
        <v>10742.02088</v>
      </c>
      <c r="AF836" t="n">
        <v>350.7558779</v>
      </c>
      <c r="AG836" t="n">
        <v>52269.27852</v>
      </c>
      <c r="AH836" t="n">
        <v>13467423.97</v>
      </c>
      <c r="AI836" t="n">
        <v>30405288.6</v>
      </c>
      <c r="AJ836" t="n">
        <v>27308.35439</v>
      </c>
      <c r="AK836" t="n">
        <v>790.4653306</v>
      </c>
      <c r="AL836" t="n">
        <v>19949.16215</v>
      </c>
      <c r="AM836" t="n">
        <v>51.2025513</v>
      </c>
      <c r="AN836" t="n">
        <v>0</v>
      </c>
      <c r="AO836" t="n">
        <v>0</v>
      </c>
      <c r="AP836" t="inlineStr">
        <is>
          <t>Ohio</t>
        </is>
      </c>
      <c r="AQ836" t="n">
        <v>39085</v>
      </c>
      <c r="AR836" t="inlineStr">
        <is>
          <t>Lake</t>
        </is>
      </c>
    </row>
    <row r="837">
      <c r="A837" t="inlineStr">
        <is>
          <t>transportation PM25</t>
        </is>
      </c>
      <c r="B837" t="n">
        <v>2053</v>
      </c>
      <c r="C837" t="n">
        <v>7.449144691</v>
      </c>
      <c r="D837" t="n">
        <v>7.435134656</v>
      </c>
      <c r="E837" t="n">
        <v>0.014010034</v>
      </c>
      <c r="F837" t="n">
        <v>0.5129229749999999</v>
      </c>
      <c r="G837" t="n">
        <v>0.05405618</v>
      </c>
      <c r="H837" t="n">
        <v>0.048333862</v>
      </c>
      <c r="I837" t="n">
        <v>0.005202219</v>
      </c>
      <c r="J837" t="n">
        <v>0.232476883</v>
      </c>
      <c r="K837" t="n">
        <v>0.313063084</v>
      </c>
      <c r="L837" t="n">
        <v>0.47831009</v>
      </c>
      <c r="M837" t="n">
        <v>0.022098212</v>
      </c>
      <c r="N837" t="n">
        <v>0.012073518</v>
      </c>
      <c r="O837" t="n">
        <v>0.008159496</v>
      </c>
      <c r="P837" t="n">
        <v>0.001058566</v>
      </c>
      <c r="Q837" t="n">
        <v>0.00271495</v>
      </c>
      <c r="R837" t="n">
        <v>0.686857294</v>
      </c>
      <c r="S837" t="n">
        <v>29.28702939</v>
      </c>
      <c r="T837" t="n">
        <v>0.059778983</v>
      </c>
      <c r="U837" t="n">
        <v>0.135132743</v>
      </c>
      <c r="V837" s="10" t="n">
        <v>0.000235429</v>
      </c>
      <c r="W837" t="n">
        <v>0.976057536</v>
      </c>
      <c r="X837" t="n">
        <v>4.88648076</v>
      </c>
      <c r="Y837" t="n">
        <v>33.3570525</v>
      </c>
      <c r="Z837" t="n">
        <v>7784.717058</v>
      </c>
      <c r="AA837" t="n">
        <v>837.9146819</v>
      </c>
      <c r="AB837" t="n">
        <v>75.97771064</v>
      </c>
      <c r="AC837" t="n">
        <v>12.45002407</v>
      </c>
      <c r="AD837" t="n">
        <v>617.8009515</v>
      </c>
      <c r="AE837" t="n">
        <v>433.6157323</v>
      </c>
      <c r="AF837" t="n">
        <v>18.5488859</v>
      </c>
      <c r="AG837" t="n">
        <v>2567.443886</v>
      </c>
      <c r="AH837" t="n">
        <v>654155.1801</v>
      </c>
      <c r="AI837" t="n">
        <v>1478743.524</v>
      </c>
      <c r="AJ837" t="n">
        <v>2871.556602</v>
      </c>
      <c r="AK837" t="n">
        <v>41.70142139</v>
      </c>
      <c r="AL837" t="n">
        <v>978.2103231999999</v>
      </c>
      <c r="AM837" t="n">
        <v>12.02306599</v>
      </c>
      <c r="AN837" t="n">
        <v>0</v>
      </c>
      <c r="AO837" t="n">
        <v>0</v>
      </c>
      <c r="AP837" t="inlineStr">
        <is>
          <t>Ohio</t>
        </is>
      </c>
      <c r="AQ837" t="n">
        <v>39087</v>
      </c>
      <c r="AR837" t="inlineStr">
        <is>
          <t>Lawrence</t>
        </is>
      </c>
    </row>
    <row r="838">
      <c r="A838" t="inlineStr">
        <is>
          <t>transportation PM25</t>
        </is>
      </c>
      <c r="B838" t="n">
        <v>2054</v>
      </c>
      <c r="C838" t="n">
        <v>6.863292372</v>
      </c>
      <c r="D838" t="n">
        <v>6.812831617</v>
      </c>
      <c r="E838" t="n">
        <v>0.050460755</v>
      </c>
      <c r="F838" t="n">
        <v>0.531625834</v>
      </c>
      <c r="G838" t="n">
        <v>0.619518786</v>
      </c>
      <c r="H838" t="n">
        <v>0.482090845</v>
      </c>
      <c r="I838" t="n">
        <v>0.05190792</v>
      </c>
      <c r="J838" t="n">
        <v>2.652669457</v>
      </c>
      <c r="K838" t="n">
        <v>3.572160265</v>
      </c>
      <c r="L838" t="n">
        <v>5.457812675</v>
      </c>
      <c r="M838" t="n">
        <v>0.238107658</v>
      </c>
      <c r="N838" t="n">
        <v>0.12058992</v>
      </c>
      <c r="O838" t="n">
        <v>0.080521044</v>
      </c>
      <c r="P838" t="n">
        <v>0.012070138</v>
      </c>
      <c r="Q838" t="n">
        <v>0.027734671</v>
      </c>
      <c r="R838" t="n">
        <v>7.881255615</v>
      </c>
      <c r="S838" t="n">
        <v>308.0897286</v>
      </c>
      <c r="T838" t="n">
        <v>0.491599567</v>
      </c>
      <c r="U838" t="n">
        <v>1.110752911</v>
      </c>
      <c r="V838" t="n">
        <v>0.002927528</v>
      </c>
      <c r="W838" t="n">
        <v>11.22368152</v>
      </c>
      <c r="X838" t="n">
        <v>51.68166446</v>
      </c>
      <c r="Y838" t="n">
        <v>382.2933938</v>
      </c>
      <c r="Z838" t="n">
        <v>78046.84569</v>
      </c>
      <c r="AA838" t="n">
        <v>8403.881061</v>
      </c>
      <c r="AB838" t="n">
        <v>866.9437662</v>
      </c>
      <c r="AC838" t="n">
        <v>134.1486866</v>
      </c>
      <c r="AD838" t="n">
        <v>6173.775473</v>
      </c>
      <c r="AE838" t="n">
        <v>4335.710762</v>
      </c>
      <c r="AF838" t="n">
        <v>212.8368039</v>
      </c>
      <c r="AG838" t="n">
        <v>27008.64876</v>
      </c>
      <c r="AH838" t="n">
        <v>5379522.84</v>
      </c>
      <c r="AI838" t="n">
        <v>12154853.38</v>
      </c>
      <c r="AJ838" t="n">
        <v>35707.34553</v>
      </c>
      <c r="AK838" t="n">
        <v>479.5244701</v>
      </c>
      <c r="AL838" t="n">
        <v>10346.00159</v>
      </c>
      <c r="AM838" t="n">
        <v>34.22353763</v>
      </c>
      <c r="AN838" t="n">
        <v>0</v>
      </c>
      <c r="AO838" t="n">
        <v>0</v>
      </c>
      <c r="AP838" t="inlineStr">
        <is>
          <t>Ohio</t>
        </is>
      </c>
      <c r="AQ838" t="n">
        <v>39089</v>
      </c>
      <c r="AR838" t="inlineStr">
        <is>
          <t>Licking</t>
        </is>
      </c>
    </row>
    <row r="839">
      <c r="A839" t="inlineStr">
        <is>
          <t>transportation PM25</t>
        </is>
      </c>
      <c r="B839" t="n">
        <v>2055</v>
      </c>
      <c r="C839" t="n">
        <v>7.387273829</v>
      </c>
      <c r="D839" t="n">
        <v>7.342610989</v>
      </c>
      <c r="E839" t="n">
        <v>0.04466284</v>
      </c>
      <c r="F839" t="n">
        <v>0.597505005</v>
      </c>
      <c r="G839" t="n">
        <v>0.14044483</v>
      </c>
      <c r="H839" t="n">
        <v>0.117588177</v>
      </c>
      <c r="I839" t="n">
        <v>0.012660236</v>
      </c>
      <c r="J839" t="n">
        <v>0.598765641</v>
      </c>
      <c r="K839" t="n">
        <v>0.806316137</v>
      </c>
      <c r="L839" t="n">
        <v>1.231945371</v>
      </c>
      <c r="M839" t="n">
        <v>0.054043906</v>
      </c>
      <c r="N839" t="n">
        <v>0.029305018</v>
      </c>
      <c r="O839" t="n">
        <v>0.020040493</v>
      </c>
      <c r="P839" s="10" t="n">
        <v>0.00271626</v>
      </c>
      <c r="Q839" s="10" t="n">
        <v>0.006465326</v>
      </c>
      <c r="R839" t="n">
        <v>1.787647132</v>
      </c>
      <c r="S839" t="n">
        <v>69.24425551</v>
      </c>
      <c r="T839" t="n">
        <v>0.126646842</v>
      </c>
      <c r="U839" t="n">
        <v>0.286894018</v>
      </c>
      <c r="V839" s="10" t="n">
        <v>0.000416176</v>
      </c>
      <c r="W839" t="n">
        <v>2.54803189</v>
      </c>
      <c r="X839" t="n">
        <v>11.54964802</v>
      </c>
      <c r="Y839" t="n">
        <v>86.66586411999999</v>
      </c>
      <c r="Z839" t="n">
        <v>18923.5026</v>
      </c>
      <c r="AA839" t="n">
        <v>2037.508613</v>
      </c>
      <c r="AB839" t="n">
        <v>195.6881132</v>
      </c>
      <c r="AC839" t="n">
        <v>30.44807132</v>
      </c>
      <c r="AD839" t="n">
        <v>1498.901685</v>
      </c>
      <c r="AE839" t="n">
        <v>1062.012625</v>
      </c>
      <c r="AF839" t="n">
        <v>48.27620376</v>
      </c>
      <c r="AG839" t="n">
        <v>6070.289276</v>
      </c>
      <c r="AH839" t="n">
        <v>1385883.192</v>
      </c>
      <c r="AI839" t="n">
        <v>3139451.354</v>
      </c>
      <c r="AJ839" t="n">
        <v>5076.142666</v>
      </c>
      <c r="AK839" t="n">
        <v>108.863</v>
      </c>
      <c r="AL839" t="n">
        <v>2312.090333</v>
      </c>
      <c r="AM839" t="n">
        <v>18.61777457</v>
      </c>
      <c r="AN839" t="n">
        <v>0</v>
      </c>
      <c r="AO839" t="n">
        <v>0</v>
      </c>
      <c r="AP839" t="inlineStr">
        <is>
          <t>Ohio</t>
        </is>
      </c>
      <c r="AQ839" t="n">
        <v>39091</v>
      </c>
      <c r="AR839" t="inlineStr">
        <is>
          <t>Logan</t>
        </is>
      </c>
    </row>
    <row r="840">
      <c r="A840" t="inlineStr">
        <is>
          <t>transportation PM25</t>
        </is>
      </c>
      <c r="B840" t="n">
        <v>2056</v>
      </c>
      <c r="C840" t="n">
        <v>6.438311406</v>
      </c>
      <c r="D840" t="n">
        <v>6.370398854</v>
      </c>
      <c r="E840" t="n">
        <v>0.067912552</v>
      </c>
      <c r="F840" t="n">
        <v>0.655164087</v>
      </c>
      <c r="G840" t="n">
        <v>1.323088086</v>
      </c>
      <c r="H840" t="n">
        <v>1.245136288</v>
      </c>
      <c r="I840" t="n">
        <v>0.134091788</v>
      </c>
      <c r="J840" t="n">
        <v>5.697055271</v>
      </c>
      <c r="K840" t="n">
        <v>7.671780674</v>
      </c>
      <c r="L840" t="n">
        <v>11.72164757</v>
      </c>
      <c r="M840" t="n">
        <v>0.536675206</v>
      </c>
      <c r="N840" t="n">
        <v>0.313699522</v>
      </c>
      <c r="O840" t="n">
        <v>0.220301187</v>
      </c>
      <c r="P840" s="10" t="n">
        <v>0.025589785</v>
      </c>
      <c r="Q840" s="10" t="n">
        <v>0.06520044999999999</v>
      </c>
      <c r="R840" t="n">
        <v>16.84391635</v>
      </c>
      <c r="S840" t="n">
        <v>702.746308</v>
      </c>
      <c r="T840" t="n">
        <v>1.304339112</v>
      </c>
      <c r="U840" t="n">
        <v>2.951835515</v>
      </c>
      <c r="V840" s="10" t="n">
        <v>0.004829521</v>
      </c>
      <c r="W840" t="n">
        <v>24.01793442</v>
      </c>
      <c r="X840" t="n">
        <v>117.342562</v>
      </c>
      <c r="Y840" t="n">
        <v>816.4527799</v>
      </c>
      <c r="Z840" t="n">
        <v>198348.4093</v>
      </c>
      <c r="AA840" t="n">
        <v>21361.6002</v>
      </c>
      <c r="AB840" t="n">
        <v>1861.910819</v>
      </c>
      <c r="AC840" t="n">
        <v>302.3601785</v>
      </c>
      <c r="AD840" t="n">
        <v>16024.0738</v>
      </c>
      <c r="AE840" t="n">
        <v>11437.18845</v>
      </c>
      <c r="AF840" t="n">
        <v>454.8774327</v>
      </c>
      <c r="AG840" t="n">
        <v>61606.17001</v>
      </c>
      <c r="AH840" t="n">
        <v>14273247.01</v>
      </c>
      <c r="AI840" t="n">
        <v>32301628.51</v>
      </c>
      <c r="AJ840" t="n">
        <v>58906.14193</v>
      </c>
      <c r="AK840" t="n">
        <v>1026.150578</v>
      </c>
      <c r="AL840" t="n">
        <v>23490.46504</v>
      </c>
      <c r="AM840" t="n">
        <v>66.75641118999999</v>
      </c>
      <c r="AN840" t="n">
        <v>0</v>
      </c>
      <c r="AO840" t="n">
        <v>0</v>
      </c>
      <c r="AP840" t="inlineStr">
        <is>
          <t>Ohio</t>
        </is>
      </c>
      <c r="AQ840" t="n">
        <v>39093</v>
      </c>
      <c r="AR840" t="inlineStr">
        <is>
          <t>Lorain</t>
        </is>
      </c>
    </row>
    <row r="841">
      <c r="A841" t="inlineStr">
        <is>
          <t>transportation PM25</t>
        </is>
      </c>
      <c r="B841" t="n">
        <v>2057</v>
      </c>
      <c r="C841" t="n">
        <v>7.582371564</v>
      </c>
      <c r="D841" t="n">
        <v>7.517352957</v>
      </c>
      <c r="E841" t="n">
        <v>0.06501860700000001</v>
      </c>
      <c r="F841" t="n">
        <v>0.732321111</v>
      </c>
      <c r="G841" t="n">
        <v>1.906022991</v>
      </c>
      <c r="H841" t="n">
        <v>1.431848325</v>
      </c>
      <c r="I841" s="10" t="n">
        <v>0.154194475</v>
      </c>
      <c r="J841" t="n">
        <v>8.120295971999999</v>
      </c>
      <c r="K841" t="n">
        <v>10.93497879</v>
      </c>
      <c r="L841" t="n">
        <v>16.70742928</v>
      </c>
      <c r="M841" t="n">
        <v>0.733194159</v>
      </c>
      <c r="N841" t="n">
        <v>0.360619632</v>
      </c>
      <c r="O841" s="10" t="n">
        <v>0.243188265</v>
      </c>
      <c r="P841" s="10" t="n">
        <v>0.037643848</v>
      </c>
      <c r="Q841" s="10" t="n">
        <v>0.081358157</v>
      </c>
      <c r="R841" t="n">
        <v>24.22134298</v>
      </c>
      <c r="S841" t="n">
        <v>943.2595667000001</v>
      </c>
      <c r="T841" t="n">
        <v>1.622004275</v>
      </c>
      <c r="U841" t="n">
        <v>3.67181475</v>
      </c>
      <c r="V841" s="10" t="n">
        <v>0.011140383</v>
      </c>
      <c r="W841" t="n">
        <v>34.43292238</v>
      </c>
      <c r="X841" t="n">
        <v>159.5587485</v>
      </c>
      <c r="Y841" t="n">
        <v>1176.170949</v>
      </c>
      <c r="Z841" t="n">
        <v>229837.5254</v>
      </c>
      <c r="AA841" t="n">
        <v>24752.12686</v>
      </c>
      <c r="AB841" t="n">
        <v>2653.873351</v>
      </c>
      <c r="AC841" t="n">
        <v>413.0779923</v>
      </c>
      <c r="AD841" t="n">
        <v>18454.06408</v>
      </c>
      <c r="AE841" t="n">
        <v>13055.45141</v>
      </c>
      <c r="AF841" t="n">
        <v>654.1081114</v>
      </c>
      <c r="AG841" t="n">
        <v>82690.73572</v>
      </c>
      <c r="AH841" t="n">
        <v>17749423.79</v>
      </c>
      <c r="AI841" t="n">
        <v>40180286.26</v>
      </c>
      <c r="AJ841" t="n">
        <v>135880.3483</v>
      </c>
      <c r="AK841" t="n">
        <v>1471.124143</v>
      </c>
      <c r="AL841" t="n">
        <v>31941.60023</v>
      </c>
      <c r="AM841" t="n">
        <v>80.67130256</v>
      </c>
      <c r="AN841" t="n">
        <v>0</v>
      </c>
      <c r="AO841" t="n">
        <v>0</v>
      </c>
      <c r="AP841" t="inlineStr">
        <is>
          <t>Ohio</t>
        </is>
      </c>
      <c r="AQ841" t="n">
        <v>39095</v>
      </c>
      <c r="AR841" t="inlineStr">
        <is>
          <t>Lucas</t>
        </is>
      </c>
    </row>
    <row r="842">
      <c r="A842" t="inlineStr">
        <is>
          <t>transportation PM25</t>
        </is>
      </c>
      <c r="B842" t="n">
        <v>2058</v>
      </c>
      <c r="C842" t="n">
        <v>7.328676124</v>
      </c>
      <c r="D842" t="n">
        <v>7.275341168</v>
      </c>
      <c r="E842" t="n">
        <v>0.053334956</v>
      </c>
      <c r="F842" t="n">
        <v>0.588664141</v>
      </c>
      <c r="G842" t="n">
        <v>0.142654463</v>
      </c>
      <c r="H842" t="n">
        <v>0.130267231</v>
      </c>
      <c r="I842" t="n">
        <v>0.014026617</v>
      </c>
      <c r="J842" t="n">
        <v>0.624252455</v>
      </c>
      <c r="K842" t="n">
        <v>0.840635486</v>
      </c>
      <c r="L842" t="n">
        <v>1.284387879</v>
      </c>
      <c r="M842" t="n">
        <v>0.06280507</v>
      </c>
      <c r="N842" t="n">
        <v>0.032396972</v>
      </c>
      <c r="O842" t="n">
        <v>0.020432058</v>
      </c>
      <c r="P842" t="n">
        <v>0.002824563</v>
      </c>
      <c r="Q842" t="n">
        <v>0.008184758</v>
      </c>
      <c r="R842" t="n">
        <v>1.814573119</v>
      </c>
      <c r="S842" t="n">
        <v>88.49485393</v>
      </c>
      <c r="T842" t="n">
        <v>0.134661246</v>
      </c>
      <c r="U842" t="n">
        <v>0.304881018</v>
      </c>
      <c r="V842" t="n">
        <v>0.000653656</v>
      </c>
      <c r="W842" t="n">
        <v>2.583643085</v>
      </c>
      <c r="X842" t="n">
        <v>14.8075902</v>
      </c>
      <c r="Y842" t="n">
        <v>88.02938675</v>
      </c>
      <c r="Z842" t="n">
        <v>21436.55332</v>
      </c>
      <c r="AA842" t="n">
        <v>2308.301524</v>
      </c>
      <c r="AB842" t="n">
        <v>204.0178456</v>
      </c>
      <c r="AC842" t="n">
        <v>35.38406832</v>
      </c>
      <c r="AD842" t="n">
        <v>1662.48568</v>
      </c>
      <c r="AE842" t="n">
        <v>1125.365124</v>
      </c>
      <c r="AF842" t="n">
        <v>49.00335199</v>
      </c>
      <c r="AG842" t="n">
        <v>7757.890656</v>
      </c>
      <c r="AH842" t="n">
        <v>1473583.98</v>
      </c>
      <c r="AI842" t="n">
        <v>3336281.213</v>
      </c>
      <c r="AJ842" t="n">
        <v>7972.709242</v>
      </c>
      <c r="AK842" t="n">
        <v>110.3844651</v>
      </c>
      <c r="AL842" t="n">
        <v>2964.28827</v>
      </c>
      <c r="AM842" t="n">
        <v>16.87526686</v>
      </c>
      <c r="AN842" t="n">
        <v>0</v>
      </c>
      <c r="AO842" t="n">
        <v>0</v>
      </c>
      <c r="AP842" t="inlineStr">
        <is>
          <t>Ohio</t>
        </is>
      </c>
      <c r="AQ842" t="n">
        <v>39097</v>
      </c>
      <c r="AR842" t="inlineStr">
        <is>
          <t>Madison</t>
        </is>
      </c>
    </row>
    <row r="843">
      <c r="A843" t="inlineStr">
        <is>
          <t>transportation PM25</t>
        </is>
      </c>
      <c r="B843" t="n">
        <v>2059</v>
      </c>
      <c r="C843" t="n">
        <v>7.441887451</v>
      </c>
      <c r="D843" t="n">
        <v>7.373726136</v>
      </c>
      <c r="E843" t="n">
        <v>0.068161315</v>
      </c>
      <c r="F843" t="n">
        <v>0.573074431</v>
      </c>
      <c r="G843" t="n">
        <v>0.888413952</v>
      </c>
      <c r="H843" t="n">
        <v>0.986610611</v>
      </c>
      <c r="I843" t="n">
        <v>0.106250872</v>
      </c>
      <c r="J843" t="n">
        <v>3.776910754</v>
      </c>
      <c r="K843" t="n">
        <v>5.086071242</v>
      </c>
      <c r="L843" t="n">
        <v>7.770965637</v>
      </c>
      <c r="M843" t="n">
        <v>0.378934184</v>
      </c>
      <c r="N843" t="n">
        <v>0.250300154</v>
      </c>
      <c r="O843" t="n">
        <v>0.184936954</v>
      </c>
      <c r="P843" t="n">
        <v>0.017151441</v>
      </c>
      <c r="Q843" t="n">
        <v>0.046219527</v>
      </c>
      <c r="R843" t="n">
        <v>11.30318172</v>
      </c>
      <c r="S843" t="n">
        <v>495.9492155</v>
      </c>
      <c r="T843" t="n">
        <v>1.213030919</v>
      </c>
      <c r="U843" t="n">
        <v>2.7410406</v>
      </c>
      <c r="V843" s="10" t="n">
        <v>0.005008463</v>
      </c>
      <c r="W843" t="n">
        <v>16.10068622</v>
      </c>
      <c r="X843" t="n">
        <v>83.03783068</v>
      </c>
      <c r="Y843" t="n">
        <v>548.2235451</v>
      </c>
      <c r="Z843" t="n">
        <v>154318.7409</v>
      </c>
      <c r="AA843" t="n">
        <v>16619.77542</v>
      </c>
      <c r="AB843" t="n">
        <v>1234.369479</v>
      </c>
      <c r="AC843" t="n">
        <v>213.4896604</v>
      </c>
      <c r="AD843" t="n">
        <v>12755.70819</v>
      </c>
      <c r="AE843" t="n">
        <v>9293.836939999999</v>
      </c>
      <c r="AF843" t="n">
        <v>305.2474362</v>
      </c>
      <c r="AG843" t="n">
        <v>43477.32793</v>
      </c>
      <c r="AH843" t="n">
        <v>13274070.96</v>
      </c>
      <c r="AI843" t="n">
        <v>29994921.71</v>
      </c>
      <c r="AJ843" t="n">
        <v>61088.72119</v>
      </c>
      <c r="AK843" t="n">
        <v>687.8913136</v>
      </c>
      <c r="AL843" t="n">
        <v>16623.101</v>
      </c>
      <c r="AM843" t="n">
        <v>46.16514585</v>
      </c>
      <c r="AN843" t="n">
        <v>0</v>
      </c>
      <c r="AO843" t="n">
        <v>0</v>
      </c>
      <c r="AP843" t="inlineStr">
        <is>
          <t>Ohio</t>
        </is>
      </c>
      <c r="AQ843" t="n">
        <v>39099</v>
      </c>
      <c r="AR843" t="inlineStr">
        <is>
          <t>Mahoning</t>
        </is>
      </c>
    </row>
    <row r="844">
      <c r="A844" t="inlineStr">
        <is>
          <t>transportation PM25</t>
        </is>
      </c>
      <c r="B844" t="n">
        <v>2060</v>
      </c>
      <c r="C844" t="n">
        <v>7.226091421</v>
      </c>
      <c r="D844" t="n">
        <v>7.174505295</v>
      </c>
      <c r="E844" t="n">
        <v>0.051586126</v>
      </c>
      <c r="F844" t="n">
        <v>0.586695661</v>
      </c>
      <c r="G844" t="n">
        <v>0.213338391</v>
      </c>
      <c r="H844" t="n">
        <v>0.188007729</v>
      </c>
      <c r="I844" t="n">
        <v>0.020243505</v>
      </c>
      <c r="J844" t="n">
        <v>0.877300908</v>
      </c>
      <c r="K844" t="n">
        <v>1.181398036</v>
      </c>
      <c r="L844" t="n">
        <v>1.80502925</v>
      </c>
      <c r="M844" t="n">
        <v>0.08746572499999999</v>
      </c>
      <c r="N844" t="n">
        <v>0.047169883</v>
      </c>
      <c r="O844" t="n">
        <v>0.031708262</v>
      </c>
      <c r="P844" t="n">
        <v>0.004101031</v>
      </c>
      <c r="Q844" t="n">
        <v>0.010683752</v>
      </c>
      <c r="R844" t="n">
        <v>2.711811038</v>
      </c>
      <c r="S844" t="n">
        <v>118.1592217</v>
      </c>
      <c r="T844" t="n">
        <v>0.216536647</v>
      </c>
      <c r="U844" t="n">
        <v>0.490684942</v>
      </c>
      <c r="V844" t="n">
        <v>0.000976883</v>
      </c>
      <c r="W844" t="n">
        <v>3.856687818</v>
      </c>
      <c r="X844" t="n">
        <v>19.90693237</v>
      </c>
      <c r="Y844" t="n">
        <v>131.6471094</v>
      </c>
      <c r="Z844" t="n">
        <v>30301.33208</v>
      </c>
      <c r="AA844" t="n">
        <v>3262.807917</v>
      </c>
      <c r="AB844" t="n">
        <v>286.7189595</v>
      </c>
      <c r="AC844" t="n">
        <v>49.27776027</v>
      </c>
      <c r="AD844" t="n">
        <v>2414.157591</v>
      </c>
      <c r="AE844" t="n">
        <v>1688.279529</v>
      </c>
      <c r="AF844" t="n">
        <v>73.23365999000001</v>
      </c>
      <c r="AG844" t="n">
        <v>10358.41386</v>
      </c>
      <c r="AH844" t="n">
        <v>2369537.967</v>
      </c>
      <c r="AI844" t="n">
        <v>5369514.202</v>
      </c>
      <c r="AJ844" t="n">
        <v>11915.14306</v>
      </c>
      <c r="AK844" t="n">
        <v>164.7744707</v>
      </c>
      <c r="AL844" t="n">
        <v>3985.110697</v>
      </c>
      <c r="AM844" t="n">
        <v>21.47805644</v>
      </c>
      <c r="AN844" t="n">
        <v>0</v>
      </c>
      <c r="AO844" t="n">
        <v>0</v>
      </c>
      <c r="AP844" t="inlineStr">
        <is>
          <t>Ohio</t>
        </is>
      </c>
      <c r="AQ844" t="n">
        <v>39101</v>
      </c>
      <c r="AR844" t="inlineStr">
        <is>
          <t>Marion</t>
        </is>
      </c>
    </row>
    <row r="845">
      <c r="A845" t="inlineStr">
        <is>
          <t>transportation PM25</t>
        </is>
      </c>
      <c r="B845" t="n">
        <v>2061</v>
      </c>
      <c r="C845" t="n">
        <v>7.193498228</v>
      </c>
      <c r="D845" t="n">
        <v>7.120332755</v>
      </c>
      <c r="E845" t="n">
        <v>0.07316547299999999</v>
      </c>
      <c r="F845" t="n">
        <v>0.561654345</v>
      </c>
      <c r="G845" t="n">
        <v>0.8419179020000001</v>
      </c>
      <c r="H845" t="n">
        <v>0.861456713</v>
      </c>
      <c r="I845" t="n">
        <v>0.092777529</v>
      </c>
      <c r="J845" t="n">
        <v>3.659216978</v>
      </c>
      <c r="K845" t="n">
        <v>4.927575531</v>
      </c>
      <c r="L845" t="n">
        <v>7.528825183</v>
      </c>
      <c r="M845" t="n">
        <v>0.3561972</v>
      </c>
      <c r="N845" t="n">
        <v>0.216059407</v>
      </c>
      <c r="O845" t="n">
        <v>0.149454803</v>
      </c>
      <c r="P845" t="n">
        <v>0.016370167</v>
      </c>
      <c r="Q845" t="n">
        <v>0.046250483</v>
      </c>
      <c r="R845" t="n">
        <v>10.72194871</v>
      </c>
      <c r="S845" t="n">
        <v>477.3174616</v>
      </c>
      <c r="T845" t="n">
        <v>0.80502666</v>
      </c>
      <c r="U845" t="n">
        <v>1.816908168</v>
      </c>
      <c r="V845" s="10" t="n">
        <v>0.002906259</v>
      </c>
      <c r="W845" t="n">
        <v>15.297652</v>
      </c>
      <c r="X845" t="n">
        <v>79.30815869</v>
      </c>
      <c r="Y845" t="n">
        <v>519.5317068000001</v>
      </c>
      <c r="Z845" t="n">
        <v>138585.0327</v>
      </c>
      <c r="AA845" t="n">
        <v>14926.06894</v>
      </c>
      <c r="AB845" t="n">
        <v>1195.905329</v>
      </c>
      <c r="AC845" t="n">
        <v>200.6797552</v>
      </c>
      <c r="AD845" t="n">
        <v>11043.89502</v>
      </c>
      <c r="AE845" t="n">
        <v>7792.139789</v>
      </c>
      <c r="AF845" t="n">
        <v>289.5509809</v>
      </c>
      <c r="AG845" t="n">
        <v>41843.97748</v>
      </c>
      <c r="AH845" t="n">
        <v>8809322.864</v>
      </c>
      <c r="AI845" t="n">
        <v>19882236.79</v>
      </c>
      <c r="AJ845" t="n">
        <v>35447.93009</v>
      </c>
      <c r="AK845" t="n">
        <v>653.5822007</v>
      </c>
      <c r="AL845" t="n">
        <v>15876.46884</v>
      </c>
      <c r="AM845" t="n">
        <v>41.38711164</v>
      </c>
      <c r="AN845" t="n">
        <v>0</v>
      </c>
      <c r="AO845" t="n">
        <v>0</v>
      </c>
      <c r="AP845" t="inlineStr">
        <is>
          <t>Ohio</t>
        </is>
      </c>
      <c r="AQ845" t="n">
        <v>39103</v>
      </c>
      <c r="AR845" t="inlineStr">
        <is>
          <t>Medina</t>
        </is>
      </c>
    </row>
    <row r="846">
      <c r="A846" t="inlineStr">
        <is>
          <t>transportation PM25</t>
        </is>
      </c>
      <c r="B846" t="n">
        <v>2062</v>
      </c>
      <c r="C846" t="n">
        <v>6.906790086</v>
      </c>
      <c r="D846" t="n">
        <v>6.892579629</v>
      </c>
      <c r="E846" t="n">
        <v>0.014210457</v>
      </c>
      <c r="F846" t="n">
        <v>0.5085792</v>
      </c>
      <c r="G846" t="n">
        <v>0.019981186</v>
      </c>
      <c r="H846" t="n">
        <v>0.020773166</v>
      </c>
      <c r="I846" t="n">
        <v>0.002235841</v>
      </c>
      <c r="J846" t="n">
        <v>0.084738957</v>
      </c>
      <c r="K846" t="n">
        <v>0.114113014</v>
      </c>
      <c r="L846" t="n">
        <v>0.174346373</v>
      </c>
      <c r="M846" t="n">
        <v>0.008456612000000001</v>
      </c>
      <c r="N846" t="n">
        <v>0.005171123</v>
      </c>
      <c r="O846" t="n">
        <v>0.003596623</v>
      </c>
      <c r="P846" t="n">
        <v>0.000380956</v>
      </c>
      <c r="Q846" t="n">
        <v>0.001100562</v>
      </c>
      <c r="R846" t="n">
        <v>0.254476652</v>
      </c>
      <c r="S846" t="n">
        <v>11.34240908</v>
      </c>
      <c r="T846" t="n">
        <v>0.023109575</v>
      </c>
      <c r="U846" t="n">
        <v>0.05216715</v>
      </c>
      <c r="V846" s="10" t="n">
        <v>5.67578e-05</v>
      </c>
      <c r="W846" t="n">
        <v>0.363026367</v>
      </c>
      <c r="X846" t="n">
        <v>1.883078798</v>
      </c>
      <c r="Y846" t="n">
        <v>12.33001401</v>
      </c>
      <c r="Z846" t="n">
        <v>3329.317087</v>
      </c>
      <c r="AA846" t="n">
        <v>358.3546951</v>
      </c>
      <c r="AB846" t="n">
        <v>27.69424648</v>
      </c>
      <c r="AC846" t="n">
        <v>4.764413708</v>
      </c>
      <c r="AD846" t="n">
        <v>264.295574</v>
      </c>
      <c r="AE846" t="n">
        <v>186.9364549</v>
      </c>
      <c r="AF846" t="n">
        <v>6.872254866</v>
      </c>
      <c r="AG846" t="n">
        <v>994.3309186</v>
      </c>
      <c r="AH846" t="n">
        <v>252885.6731</v>
      </c>
      <c r="AI846" t="n">
        <v>570859.6917</v>
      </c>
      <c r="AJ846" t="n">
        <v>692.2800928</v>
      </c>
      <c r="AK846" t="n">
        <v>15.51006466</v>
      </c>
      <c r="AL846" t="n">
        <v>376.9680493</v>
      </c>
      <c r="AM846" t="n">
        <v>6.480277409</v>
      </c>
      <c r="AN846" t="n">
        <v>0</v>
      </c>
      <c r="AO846" t="n">
        <v>0</v>
      </c>
      <c r="AP846" t="inlineStr">
        <is>
          <t>Ohio</t>
        </is>
      </c>
      <c r="AQ846" t="n">
        <v>39105</v>
      </c>
      <c r="AR846" t="inlineStr">
        <is>
          <t>Meigs</t>
        </is>
      </c>
    </row>
    <row r="847">
      <c r="A847" t="inlineStr">
        <is>
          <t>transportation PM25</t>
        </is>
      </c>
      <c r="B847" t="n">
        <v>2063</v>
      </c>
      <c r="C847" t="n">
        <v>7.454821349</v>
      </c>
      <c r="D847" t="n">
        <v>7.424996492</v>
      </c>
      <c r="E847" t="n">
        <v>0.029824857</v>
      </c>
      <c r="F847" t="n">
        <v>0.618551467</v>
      </c>
      <c r="G847" t="n">
        <v>0.090333977</v>
      </c>
      <c r="H847" t="n">
        <v>0.072581032</v>
      </c>
      <c r="I847" t="n">
        <v>0.007813280000000001</v>
      </c>
      <c r="J847" t="n">
        <v>0.379429951</v>
      </c>
      <c r="K847" t="n">
        <v>0.5109540380000001</v>
      </c>
      <c r="L847" t="n">
        <v>0.780663476</v>
      </c>
      <c r="M847" t="n">
        <v>0.032202326</v>
      </c>
      <c r="N847" t="n">
        <v>0.018305698</v>
      </c>
      <c r="O847" t="n">
        <v>0.013329777</v>
      </c>
      <c r="P847" t="n">
        <v>0.001770285</v>
      </c>
      <c r="Q847" t="n">
        <v>0.003512895</v>
      </c>
      <c r="R847" t="n">
        <v>1.147501616</v>
      </c>
      <c r="S847" t="n">
        <v>37.97518195</v>
      </c>
      <c r="T847" t="n">
        <v>0.077570947</v>
      </c>
      <c r="U847" t="n">
        <v>0.175194639</v>
      </c>
      <c r="V847" t="n">
        <v>0.000288109</v>
      </c>
      <c r="W847" t="n">
        <v>1.630004671</v>
      </c>
      <c r="X847" t="n">
        <v>6.360239266</v>
      </c>
      <c r="Y847" t="n">
        <v>55.74339873</v>
      </c>
      <c r="Z847" t="n">
        <v>11420.07786</v>
      </c>
      <c r="AA847" t="n">
        <v>1229.416725</v>
      </c>
      <c r="AB847" t="n">
        <v>124.0048384</v>
      </c>
      <c r="AC847" t="n">
        <v>18.14263265</v>
      </c>
      <c r="AD847" t="n">
        <v>933.5855393000001</v>
      </c>
      <c r="AE847" t="n">
        <v>685.151369</v>
      </c>
      <c r="AF847" t="n">
        <v>30.98879014</v>
      </c>
      <c r="AG847" t="n">
        <v>3329.089729</v>
      </c>
      <c r="AH847" t="n">
        <v>848850.7888</v>
      </c>
      <c r="AI847" t="n">
        <v>1917136.684</v>
      </c>
      <c r="AJ847" t="n">
        <v>3514.095128</v>
      </c>
      <c r="AK847" t="n">
        <v>69.64088608</v>
      </c>
      <c r="AL847" t="n">
        <v>1273.237738</v>
      </c>
      <c r="AM847" t="n">
        <v>20.30339119</v>
      </c>
      <c r="AN847" t="n">
        <v>0</v>
      </c>
      <c r="AO847" t="n">
        <v>0</v>
      </c>
      <c r="AP847" t="inlineStr">
        <is>
          <t>Ohio</t>
        </is>
      </c>
      <c r="AQ847" t="n">
        <v>39107</v>
      </c>
      <c r="AR847" t="inlineStr">
        <is>
          <t>Mercer</t>
        </is>
      </c>
    </row>
    <row r="848">
      <c r="A848" t="inlineStr">
        <is>
          <t>transportation PM25</t>
        </is>
      </c>
      <c r="B848" t="n">
        <v>2064</v>
      </c>
      <c r="C848" t="n">
        <v>7.629274771</v>
      </c>
      <c r="D848" t="n">
        <v>7.566508742</v>
      </c>
      <c r="E848" t="n">
        <v>0.062766029</v>
      </c>
      <c r="F848" t="n">
        <v>0.56703929</v>
      </c>
      <c r="G848" t="n">
        <v>0.446169622</v>
      </c>
      <c r="H848" t="n">
        <v>0.393021715</v>
      </c>
      <c r="I848" t="n">
        <v>0.042323163</v>
      </c>
      <c r="J848" t="n">
        <v>1.902692711</v>
      </c>
      <c r="K848" t="n">
        <v>2.562211673</v>
      </c>
      <c r="L848" t="n">
        <v>3.914768397</v>
      </c>
      <c r="M848" t="n">
        <v>0.173057202</v>
      </c>
      <c r="N848" t="n">
        <v>0.098803512</v>
      </c>
      <c r="O848" t="n">
        <v>0.06953945</v>
      </c>
      <c r="P848" s="10" t="n">
        <v>0.008639091999999999</v>
      </c>
      <c r="Q848" s="10" t="n">
        <v>0.02043954</v>
      </c>
      <c r="R848" t="n">
        <v>5.679116827</v>
      </c>
      <c r="S848" t="n">
        <v>220.0990788</v>
      </c>
      <c r="T848" t="n">
        <v>0.404325709</v>
      </c>
      <c r="U848" t="n">
        <v>0.913332947</v>
      </c>
      <c r="V848" s="10" t="n">
        <v>0.00198773</v>
      </c>
      <c r="W848" t="n">
        <v>8.09546988</v>
      </c>
      <c r="X848" t="n">
        <v>36.79147963</v>
      </c>
      <c r="Y848" t="n">
        <v>275.3228847</v>
      </c>
      <c r="Z848" t="n">
        <v>62447.12401</v>
      </c>
      <c r="AA848" t="n">
        <v>6725.02331</v>
      </c>
      <c r="AB848" t="n">
        <v>621.8374947999999</v>
      </c>
      <c r="AC848" t="n">
        <v>97.4995785</v>
      </c>
      <c r="AD848" t="n">
        <v>5046.602066</v>
      </c>
      <c r="AE848" t="n">
        <v>3617.624337</v>
      </c>
      <c r="AF848" t="n">
        <v>153.3670691</v>
      </c>
      <c r="AG848" t="n">
        <v>19294.9591</v>
      </c>
      <c r="AH848" t="n">
        <v>4424494.113</v>
      </c>
      <c r="AI848" t="n">
        <v>9994507.279999999</v>
      </c>
      <c r="AJ848" t="n">
        <v>24244.54455</v>
      </c>
      <c r="AK848" t="n">
        <v>345.8736687</v>
      </c>
      <c r="AL848" t="n">
        <v>7365.17894</v>
      </c>
      <c r="AM848" t="n">
        <v>26.74302345</v>
      </c>
      <c r="AN848" t="n">
        <v>0</v>
      </c>
      <c r="AO848" t="n">
        <v>0</v>
      </c>
      <c r="AP848" t="inlineStr">
        <is>
          <t>Ohio</t>
        </is>
      </c>
      <c r="AQ848" t="n">
        <v>39109</v>
      </c>
      <c r="AR848" t="inlineStr">
        <is>
          <t>Miami</t>
        </is>
      </c>
    </row>
    <row r="849">
      <c r="A849" t="inlineStr">
        <is>
          <t>transportation PM25</t>
        </is>
      </c>
      <c r="B849" t="n">
        <v>2065</v>
      </c>
      <c r="C849" t="n">
        <v>6.802819957</v>
      </c>
      <c r="D849" t="n">
        <v>6.78490747</v>
      </c>
      <c r="E849" t="n">
        <v>0.017912486</v>
      </c>
      <c r="F849" t="n">
        <v>0.597882224</v>
      </c>
      <c r="G849" t="n">
        <v>0.015002883</v>
      </c>
      <c r="H849" t="n">
        <v>0.017613762</v>
      </c>
      <c r="I849" t="n">
        <v>0.001895866</v>
      </c>
      <c r="J849" t="n">
        <v>0.06269780699999999</v>
      </c>
      <c r="K849" t="n">
        <v>0.084431398</v>
      </c>
      <c r="L849" t="n">
        <v>0.128997928</v>
      </c>
      <c r="M849" t="n">
        <v>0.006274752</v>
      </c>
      <c r="N849" t="n">
        <v>0.004420035</v>
      </c>
      <c r="O849" t="n">
        <v>0.00324638</v>
      </c>
      <c r="P849" t="n">
        <v>0.000286367</v>
      </c>
      <c r="Q849" t="n">
        <v>0.0008274619999999999</v>
      </c>
      <c r="R849" t="n">
        <v>0.190549915</v>
      </c>
      <c r="S849" t="n">
        <v>8.064125249</v>
      </c>
      <c r="T849" t="n">
        <v>0.019463224</v>
      </c>
      <c r="U849" t="n">
        <v>0.04387153</v>
      </c>
      <c r="V849" s="10" t="n">
        <v>4.23561e-05</v>
      </c>
      <c r="W849" t="n">
        <v>0.270589016</v>
      </c>
      <c r="X849" t="n">
        <v>1.328187336</v>
      </c>
      <c r="Y849" t="n">
        <v>9.257997004</v>
      </c>
      <c r="Z849" t="n">
        <v>2780.242543</v>
      </c>
      <c r="AA849" t="n">
        <v>299.2663712</v>
      </c>
      <c r="AB849" t="n">
        <v>20.49080065</v>
      </c>
      <c r="AC849" t="n">
        <v>3.535164727</v>
      </c>
      <c r="AD849" t="n">
        <v>225.3205737</v>
      </c>
      <c r="AE849" t="n">
        <v>163.2735579</v>
      </c>
      <c r="AF849" t="n">
        <v>5.145884974</v>
      </c>
      <c r="AG849" t="n">
        <v>706.9405637</v>
      </c>
      <c r="AH849" t="n">
        <v>212984.0366</v>
      </c>
      <c r="AI849" t="n">
        <v>480081.5824</v>
      </c>
      <c r="AJ849" t="n">
        <v>516.6216895</v>
      </c>
      <c r="AK849" t="n">
        <v>11.56073915</v>
      </c>
      <c r="AL849" t="n">
        <v>265.8859467</v>
      </c>
      <c r="AM849" t="n">
        <v>6.30256648</v>
      </c>
      <c r="AN849" t="n">
        <v>0</v>
      </c>
      <c r="AO849" t="n">
        <v>0</v>
      </c>
      <c r="AP849" t="inlineStr">
        <is>
          <t>Ohio</t>
        </is>
      </c>
      <c r="AQ849" t="n">
        <v>39111</v>
      </c>
      <c r="AR849" t="inlineStr">
        <is>
          <t>Monroe</t>
        </is>
      </c>
    </row>
    <row r="850">
      <c r="A850" t="inlineStr">
        <is>
          <t>transportation PM25</t>
        </is>
      </c>
      <c r="B850" t="n">
        <v>2066</v>
      </c>
      <c r="C850" t="n">
        <v>8.074369784</v>
      </c>
      <c r="D850" t="n">
        <v>7.96638096</v>
      </c>
      <c r="E850" t="n">
        <v>0.107988824</v>
      </c>
      <c r="F850" t="n">
        <v>0.542197098</v>
      </c>
      <c r="G850" t="n">
        <v>3.709414088</v>
      </c>
      <c r="H850" t="n">
        <v>3.075052841</v>
      </c>
      <c r="I850" s="10" t="n">
        <v>0.331300554</v>
      </c>
      <c r="J850" t="n">
        <v>15.7907387</v>
      </c>
      <c r="K850" t="n">
        <v>21.26392725</v>
      </c>
      <c r="L850" t="n">
        <v>32.48979417</v>
      </c>
      <c r="M850" t="n">
        <v>1.453759514</v>
      </c>
      <c r="N850" s="10" t="n">
        <v>0.779938658</v>
      </c>
      <c r="O850" s="10" t="n">
        <v>0.546618572</v>
      </c>
      <c r="P850" s="10" t="n">
        <v>0.07285053599999999</v>
      </c>
      <c r="Q850" s="10" t="n">
        <v>0.162408243</v>
      </c>
      <c r="R850" t="n">
        <v>47.16991353</v>
      </c>
      <c r="S850" t="n">
        <v>1869.345509</v>
      </c>
      <c r="T850" t="n">
        <v>3.536012455</v>
      </c>
      <c r="U850" t="n">
        <v>8.016274109999999</v>
      </c>
      <c r="V850" s="10" t="n">
        <v>0.019493424</v>
      </c>
      <c r="W850" t="n">
        <v>67.14251769000001</v>
      </c>
      <c r="X850" t="n">
        <v>315.7514389</v>
      </c>
      <c r="Y850" t="n">
        <v>2289.009686</v>
      </c>
      <c r="Z850" t="n">
        <v>488400.8734</v>
      </c>
      <c r="AA850" t="n">
        <v>52621.80947</v>
      </c>
      <c r="AB850" t="n">
        <v>5160.744815</v>
      </c>
      <c r="AC850" t="n">
        <v>819.0409786</v>
      </c>
      <c r="AD850" t="n">
        <v>39842.04524</v>
      </c>
      <c r="AE850" t="n">
        <v>28579.52453</v>
      </c>
      <c r="AF850" t="n">
        <v>1273.844438</v>
      </c>
      <c r="AG850" t="n">
        <v>163875.9478</v>
      </c>
      <c r="AH850" t="n">
        <v>38694215.9</v>
      </c>
      <c r="AI850" t="n">
        <v>87721252.40000001</v>
      </c>
      <c r="AJ850" t="n">
        <v>237763.2171</v>
      </c>
      <c r="AK850" t="n">
        <v>2868.620261</v>
      </c>
      <c r="AL850" t="n">
        <v>63209.35911</v>
      </c>
      <c r="AM850" t="n">
        <v>113.8095403</v>
      </c>
      <c r="AN850" t="n">
        <v>0</v>
      </c>
      <c r="AO850" t="n">
        <v>0</v>
      </c>
      <c r="AP850" t="inlineStr">
        <is>
          <t>Ohio</t>
        </is>
      </c>
      <c r="AQ850" t="n">
        <v>39113</v>
      </c>
      <c r="AR850" t="inlineStr">
        <is>
          <t>Montgomery</t>
        </is>
      </c>
    </row>
    <row r="851">
      <c r="A851" t="inlineStr">
        <is>
          <t>transportation PM25</t>
        </is>
      </c>
      <c r="B851" t="n">
        <v>2067</v>
      </c>
      <c r="C851" t="n">
        <v>6.568744059</v>
      </c>
      <c r="D851" t="n">
        <v>6.548965799</v>
      </c>
      <c r="E851" t="n">
        <v>0.01977826</v>
      </c>
      <c r="F851" t="n">
        <v>0.537122356</v>
      </c>
      <c r="G851" t="n">
        <v>0.017576478</v>
      </c>
      <c r="H851" t="n">
        <v>0.019027827</v>
      </c>
      <c r="I851" t="n">
        <v>0.002048109</v>
      </c>
      <c r="J851" t="n">
        <v>0.07523455599999999</v>
      </c>
      <c r="K851" t="n">
        <v>0.101313839</v>
      </c>
      <c r="L851" t="n">
        <v>0.154791832</v>
      </c>
      <c r="M851" t="n">
        <v>0.007481277</v>
      </c>
      <c r="N851" t="n">
        <v>0.004751353</v>
      </c>
      <c r="O851" t="n">
        <v>0.003388727</v>
      </c>
      <c r="P851" t="n">
        <v>0.000343941</v>
      </c>
      <c r="Q851" t="n">
        <v>0.00095809</v>
      </c>
      <c r="R851" t="n">
        <v>0.223321301</v>
      </c>
      <c r="S851" t="n">
        <v>9.807877470999999</v>
      </c>
      <c r="T851" t="n">
        <v>0.018461064</v>
      </c>
      <c r="U851" t="n">
        <v>0.041708683</v>
      </c>
      <c r="V851" s="10" t="n">
        <v>5.06262e-05</v>
      </c>
      <c r="W851" t="n">
        <v>0.317329384</v>
      </c>
      <c r="X851" t="n">
        <v>1.629726108</v>
      </c>
      <c r="Y851" t="n">
        <v>10.84611405</v>
      </c>
      <c r="Z851" t="n">
        <v>3040.991</v>
      </c>
      <c r="AA851" t="n">
        <v>327.3397756</v>
      </c>
      <c r="AB851" t="n">
        <v>24.58804562</v>
      </c>
      <c r="AC851" t="n">
        <v>4.214914748</v>
      </c>
      <c r="AD851" t="n">
        <v>242.5663495</v>
      </c>
      <c r="AE851" t="n">
        <v>173.780099</v>
      </c>
      <c r="AF851" t="n">
        <v>6.03089079</v>
      </c>
      <c r="AG851" t="n">
        <v>859.8063911</v>
      </c>
      <c r="AH851" t="n">
        <v>202017.5018</v>
      </c>
      <c r="AI851" t="n">
        <v>456413.7678</v>
      </c>
      <c r="AJ851" t="n">
        <v>617.4924439</v>
      </c>
      <c r="AK851" t="n">
        <v>13.55769089</v>
      </c>
      <c r="AL851" t="n">
        <v>326.2501135</v>
      </c>
      <c r="AM851" t="n">
        <v>3.579805107</v>
      </c>
      <c r="AN851" t="n">
        <v>0</v>
      </c>
      <c r="AO851" t="n">
        <v>0</v>
      </c>
      <c r="AP851" t="inlineStr">
        <is>
          <t>Ohio</t>
        </is>
      </c>
      <c r="AQ851" t="n">
        <v>39115</v>
      </c>
      <c r="AR851" t="inlineStr">
        <is>
          <t>Morgan</t>
        </is>
      </c>
    </row>
    <row r="852">
      <c r="A852" t="inlineStr">
        <is>
          <t>transportation PM25</t>
        </is>
      </c>
      <c r="B852" t="n">
        <v>2068</v>
      </c>
      <c r="C852" t="n">
        <v>7.093921391</v>
      </c>
      <c r="D852" t="n">
        <v>7.039191798</v>
      </c>
      <c r="E852" t="n">
        <v>0.054729593</v>
      </c>
      <c r="F852" t="n">
        <v>0.549861638</v>
      </c>
      <c r="G852" t="n">
        <v>0.136070681</v>
      </c>
      <c r="H852" t="n">
        <v>0.114099595</v>
      </c>
      <c r="I852" t="n">
        <v>0.012285943</v>
      </c>
      <c r="J852" t="n">
        <v>0.579783164</v>
      </c>
      <c r="K852" t="n">
        <v>0.780751624</v>
      </c>
      <c r="L852" t="n">
        <v>1.192893736</v>
      </c>
      <c r="M852" t="n">
        <v>0.05214267</v>
      </c>
      <c r="N852" t="n">
        <v>0.028400844</v>
      </c>
      <c r="O852" t="n">
        <v>0.019410744</v>
      </c>
      <c r="P852" t="n">
        <v>0.002660047</v>
      </c>
      <c r="Q852" t="n">
        <v>0.006272197</v>
      </c>
      <c r="R852" t="n">
        <v>1.729289704</v>
      </c>
      <c r="S852" t="n">
        <v>66.11863484</v>
      </c>
      <c r="T852" t="n">
        <v>0.105716942</v>
      </c>
      <c r="U852" t="n">
        <v>0.23895723</v>
      </c>
      <c r="V852" t="n">
        <v>0.000408187</v>
      </c>
      <c r="W852" t="n">
        <v>2.458565937</v>
      </c>
      <c r="X852" t="n">
        <v>10.99731182</v>
      </c>
      <c r="Y852" t="n">
        <v>83.96665856</v>
      </c>
      <c r="Z852" t="n">
        <v>18344.13094</v>
      </c>
      <c r="AA852" t="n">
        <v>1975.337653</v>
      </c>
      <c r="AB852" t="n">
        <v>189.484439</v>
      </c>
      <c r="AC852" t="n">
        <v>29.37692469</v>
      </c>
      <c r="AD852" t="n">
        <v>1452.682144</v>
      </c>
      <c r="AE852" t="n">
        <v>1029.477105</v>
      </c>
      <c r="AF852" t="n">
        <v>46.70023553</v>
      </c>
      <c r="AG852" t="n">
        <v>5796.282119</v>
      </c>
      <c r="AH852" t="n">
        <v>1156849.485</v>
      </c>
      <c r="AI852" t="n">
        <v>2614884.075</v>
      </c>
      <c r="AJ852" t="n">
        <v>4978.69831</v>
      </c>
      <c r="AK852" t="n">
        <v>105.0406256</v>
      </c>
      <c r="AL852" t="n">
        <v>2201.519761</v>
      </c>
      <c r="AM852" t="n">
        <v>13.19723078</v>
      </c>
      <c r="AN852" t="n">
        <v>0</v>
      </c>
      <c r="AO852" t="n">
        <v>0</v>
      </c>
      <c r="AP852" t="inlineStr">
        <is>
          <t>Ohio</t>
        </is>
      </c>
      <c r="AQ852" t="n">
        <v>39117</v>
      </c>
      <c r="AR852" t="inlineStr">
        <is>
          <t>Morrow</t>
        </is>
      </c>
    </row>
    <row r="853">
      <c r="A853" t="inlineStr">
        <is>
          <t>transportation PM25</t>
        </is>
      </c>
      <c r="B853" t="n">
        <v>2069</v>
      </c>
      <c r="C853" t="n">
        <v>6.682344811</v>
      </c>
      <c r="D853" t="n">
        <v>6.649995502</v>
      </c>
      <c r="E853" t="n">
        <v>0.032349309</v>
      </c>
      <c r="F853" t="n">
        <v>0.563184741</v>
      </c>
      <c r="G853" t="n">
        <v>0.190145861</v>
      </c>
      <c r="H853" t="n">
        <v>0.156726506</v>
      </c>
      <c r="I853" t="n">
        <v>0.016871904</v>
      </c>
      <c r="J853" t="n">
        <v>0.804942069</v>
      </c>
      <c r="K853" t="n">
        <v>1.08396324</v>
      </c>
      <c r="L853" t="n">
        <v>1.656140861</v>
      </c>
      <c r="M853" t="n">
        <v>0.07321668100000001</v>
      </c>
      <c r="N853" t="n">
        <v>0.039380801</v>
      </c>
      <c r="O853" t="n">
        <v>0.027439847</v>
      </c>
      <c r="P853" t="n">
        <v>0.00368824</v>
      </c>
      <c r="Q853" t="n">
        <v>0.008345773000000001</v>
      </c>
      <c r="R853" t="n">
        <v>2.418706914</v>
      </c>
      <c r="S853" t="n">
        <v>93.41102843</v>
      </c>
      <c r="T853" t="n">
        <v>0.186058958</v>
      </c>
      <c r="U853" t="n">
        <v>0.420340531</v>
      </c>
      <c r="V853" s="10" t="n">
        <v>0.0008472109999999999</v>
      </c>
      <c r="W853" t="n">
        <v>3.443645653</v>
      </c>
      <c r="X853" t="n">
        <v>15.69614775</v>
      </c>
      <c r="Y853" t="n">
        <v>117.3354354</v>
      </c>
      <c r="Z853" t="n">
        <v>24991.838</v>
      </c>
      <c r="AA853" t="n">
        <v>2690.541168</v>
      </c>
      <c r="AB853" t="n">
        <v>263.0702519</v>
      </c>
      <c r="AC853" t="n">
        <v>41.24991909</v>
      </c>
      <c r="AD853" t="n">
        <v>2012.453954</v>
      </c>
      <c r="AE853" t="n">
        <v>1440.315943</v>
      </c>
      <c r="AF853" t="n">
        <v>65.31825311</v>
      </c>
      <c r="AG853" t="n">
        <v>8188.866499</v>
      </c>
      <c r="AH853" t="n">
        <v>2036023.797</v>
      </c>
      <c r="AI853" t="n">
        <v>4599742.635</v>
      </c>
      <c r="AJ853" t="n">
        <v>10333.51053</v>
      </c>
      <c r="AK853" t="n">
        <v>147.1275137</v>
      </c>
      <c r="AL853" t="n">
        <v>3142.166013</v>
      </c>
      <c r="AM853" t="n">
        <v>21.97634592</v>
      </c>
      <c r="AN853" t="n">
        <v>0</v>
      </c>
      <c r="AO853" t="n">
        <v>0</v>
      </c>
      <c r="AP853" t="inlineStr">
        <is>
          <t>Ohio</t>
        </is>
      </c>
      <c r="AQ853" t="n">
        <v>39119</v>
      </c>
      <c r="AR853" t="inlineStr">
        <is>
          <t>Muskingum</t>
        </is>
      </c>
    </row>
    <row r="854">
      <c r="A854" t="inlineStr">
        <is>
          <t>transportation PM25</t>
        </is>
      </c>
      <c r="B854" t="n">
        <v>2070</v>
      </c>
      <c r="C854" t="n">
        <v>6.500460473</v>
      </c>
      <c r="D854" t="n">
        <v>6.479900826</v>
      </c>
      <c r="E854" t="n">
        <v>0.020559646</v>
      </c>
      <c r="F854" t="n">
        <v>0.5815240149999999</v>
      </c>
      <c r="G854" t="n">
        <v>0.015874882</v>
      </c>
      <c r="H854" t="n">
        <v>0.023285541</v>
      </c>
      <c r="I854" t="n">
        <v>0.002506421</v>
      </c>
      <c r="J854" t="n">
        <v>0.06669905399999999</v>
      </c>
      <c r="K854" t="n">
        <v>0.089819574</v>
      </c>
      <c r="L854" t="n">
        <v>0.137230445</v>
      </c>
      <c r="M854" t="n">
        <v>0.007157713</v>
      </c>
      <c r="N854" t="n">
        <v>0.00582973</v>
      </c>
      <c r="O854" t="n">
        <v>0.004555918</v>
      </c>
      <c r="P854" t="n">
        <v>0.000301715</v>
      </c>
      <c r="Q854" t="n">
        <v>0.00092878</v>
      </c>
      <c r="R854" t="n">
        <v>0.202391541</v>
      </c>
      <c r="S854" t="n">
        <v>8.970333068</v>
      </c>
      <c r="T854" t="n">
        <v>0.01710605</v>
      </c>
      <c r="U854" t="n">
        <v>0.038602464</v>
      </c>
      <c r="V854" t="n">
        <v>4.59932e-05</v>
      </c>
      <c r="W854" t="n">
        <v>0.289234937</v>
      </c>
      <c r="X854" t="n">
        <v>1.480329798</v>
      </c>
      <c r="Y854" t="n">
        <v>9.796091468</v>
      </c>
      <c r="Z854" t="n">
        <v>3618.430653</v>
      </c>
      <c r="AA854" t="n">
        <v>389.5002693</v>
      </c>
      <c r="AB854" t="n">
        <v>21.79848695</v>
      </c>
      <c r="AC854" t="n">
        <v>4.032620302</v>
      </c>
      <c r="AD854" t="n">
        <v>296.3464622</v>
      </c>
      <c r="AE854" t="n">
        <v>221.1001176</v>
      </c>
      <c r="AF854" t="n">
        <v>5.465673341</v>
      </c>
      <c r="AG854" t="n">
        <v>786.3831623999999</v>
      </c>
      <c r="AH854" t="n">
        <v>187189.7271</v>
      </c>
      <c r="AI854" t="n">
        <v>422422.7462</v>
      </c>
      <c r="AJ854" t="n">
        <v>560.9832793</v>
      </c>
      <c r="AK854" t="n">
        <v>12.35737397</v>
      </c>
      <c r="AL854" t="n">
        <v>296.3429022</v>
      </c>
      <c r="AM854" t="n">
        <v>4.987951846</v>
      </c>
      <c r="AN854" t="n">
        <v>0</v>
      </c>
      <c r="AO854" t="n">
        <v>0</v>
      </c>
      <c r="AP854" t="inlineStr">
        <is>
          <t>Ohio</t>
        </is>
      </c>
      <c r="AQ854" t="n">
        <v>39121</v>
      </c>
      <c r="AR854" t="inlineStr">
        <is>
          <t>Noble</t>
        </is>
      </c>
    </row>
    <row r="855">
      <c r="A855" t="inlineStr">
        <is>
          <t>transportation PM25</t>
        </is>
      </c>
      <c r="B855" t="n">
        <v>2071</v>
      </c>
      <c r="C855" t="n">
        <v>7.447712708</v>
      </c>
      <c r="D855" t="n">
        <v>7.391837428</v>
      </c>
      <c r="E855" t="n">
        <v>0.05587528</v>
      </c>
      <c r="F855" t="n">
        <v>0.740707255</v>
      </c>
      <c r="G855" t="n">
        <v>0.120170343</v>
      </c>
      <c r="H855" t="n">
        <v>0.169367403</v>
      </c>
      <c r="I855" t="n">
        <v>0.018237276</v>
      </c>
      <c r="J855" t="n">
        <v>0.521716537</v>
      </c>
      <c r="K855" t="n">
        <v>0.702557323</v>
      </c>
      <c r="L855" t="n">
        <v>1.073423111</v>
      </c>
      <c r="M855" t="n">
        <v>0.055138014</v>
      </c>
      <c r="N855" t="n">
        <v>0.04255258</v>
      </c>
      <c r="O855" t="n">
        <v>0.032277279</v>
      </c>
      <c r="P855" t="n">
        <v>0.002338628</v>
      </c>
      <c r="Q855" t="n">
        <v>0.007366757</v>
      </c>
      <c r="R855" t="n">
        <v>1.530111242</v>
      </c>
      <c r="S855" t="n">
        <v>71.54034779</v>
      </c>
      <c r="T855" t="n">
        <v>0.177088298</v>
      </c>
      <c r="U855" t="n">
        <v>0.399425102</v>
      </c>
      <c r="V855" t="n">
        <v>0.000351508</v>
      </c>
      <c r="W855" t="n">
        <v>2.182300659</v>
      </c>
      <c r="X855" t="n">
        <v>11.79635991</v>
      </c>
      <c r="Y855" t="n">
        <v>74.15485919</v>
      </c>
      <c r="Z855" t="n">
        <v>26516.09532</v>
      </c>
      <c r="AA855" t="n">
        <v>2855.350972</v>
      </c>
      <c r="AB855" t="n">
        <v>170.5071505</v>
      </c>
      <c r="AC855" t="n">
        <v>31.06448652</v>
      </c>
      <c r="AD855" t="n">
        <v>2166.097037</v>
      </c>
      <c r="AE855" t="n">
        <v>1590.894199</v>
      </c>
      <c r="AF855" t="n">
        <v>41.32133282</v>
      </c>
      <c r="AG855" t="n">
        <v>6271.575928</v>
      </c>
      <c r="AH855" t="n">
        <v>1937858.798</v>
      </c>
      <c r="AI855" t="n">
        <v>4370867.281</v>
      </c>
      <c r="AJ855" t="n">
        <v>4287.380338</v>
      </c>
      <c r="AK855" t="n">
        <v>93.23737178</v>
      </c>
      <c r="AL855" t="n">
        <v>2361.478866</v>
      </c>
      <c r="AM855" t="n">
        <v>32.15189851</v>
      </c>
      <c r="AN855" t="n">
        <v>0</v>
      </c>
      <c r="AO855" t="n">
        <v>0</v>
      </c>
      <c r="AP855" t="inlineStr">
        <is>
          <t>Ohio</t>
        </is>
      </c>
      <c r="AQ855" t="n">
        <v>39123</v>
      </c>
      <c r="AR855" t="inlineStr">
        <is>
          <t>Ottawa</t>
        </is>
      </c>
    </row>
    <row r="856">
      <c r="A856" t="inlineStr">
        <is>
          <t>transportation PM25</t>
        </is>
      </c>
      <c r="B856" t="n">
        <v>2072</v>
      </c>
      <c r="C856" t="n">
        <v>7.50634165</v>
      </c>
      <c r="D856" t="n">
        <v>7.480375215</v>
      </c>
      <c r="E856" t="n">
        <v>0.025966435</v>
      </c>
      <c r="F856" t="n">
        <v>0.661170479</v>
      </c>
      <c r="G856" t="n">
        <v>0.032832429</v>
      </c>
      <c r="H856" t="n">
        <v>0.029326264</v>
      </c>
      <c r="I856" t="n">
        <v>0.003156814</v>
      </c>
      <c r="J856" t="n">
        <v>0.141967499</v>
      </c>
      <c r="K856" t="n">
        <v>0.191178747</v>
      </c>
      <c r="L856" t="n">
        <v>0.292092615</v>
      </c>
      <c r="M856" t="n">
        <v>0.01268345</v>
      </c>
      <c r="N856" t="n">
        <v>0.007336447</v>
      </c>
      <c r="O856" t="n">
        <v>0.005162417</v>
      </c>
      <c r="P856" t="n">
        <v>0.000662925</v>
      </c>
      <c r="Q856" t="n">
        <v>0.001519687</v>
      </c>
      <c r="R856" t="n">
        <v>0.416384164</v>
      </c>
      <c r="S856" t="n">
        <v>15.66404377</v>
      </c>
      <c r="T856" t="n">
        <v>0.029780757</v>
      </c>
      <c r="U856" t="n">
        <v>0.067205999</v>
      </c>
      <c r="V856" t="n">
        <v>0.00010652</v>
      </c>
      <c r="W856" t="n">
        <v>0.589830828</v>
      </c>
      <c r="X856" t="n">
        <v>2.600082647</v>
      </c>
      <c r="Y856" t="n">
        <v>20.26027445</v>
      </c>
      <c r="Z856" t="n">
        <v>4695.376661</v>
      </c>
      <c r="AA856" t="n">
        <v>505.4550464</v>
      </c>
      <c r="AB856" t="n">
        <v>46.3976311</v>
      </c>
      <c r="AC856" t="n">
        <v>7.145793601</v>
      </c>
      <c r="AD856" t="n">
        <v>374.7450077</v>
      </c>
      <c r="AE856" t="n">
        <v>269.0488846</v>
      </c>
      <c r="AF856" t="n">
        <v>11.24463904</v>
      </c>
      <c r="AG856" t="n">
        <v>1373.1865</v>
      </c>
      <c r="AH856" t="n">
        <v>325887.7251</v>
      </c>
      <c r="AI856" t="n">
        <v>735428.2453</v>
      </c>
      <c r="AJ856" t="n">
        <v>1299.240549</v>
      </c>
      <c r="AK856" t="n">
        <v>25.2001373</v>
      </c>
      <c r="AL856" t="n">
        <v>520.5029573</v>
      </c>
      <c r="AM856" t="n">
        <v>12.7321486</v>
      </c>
      <c r="AN856" t="n">
        <v>0</v>
      </c>
      <c r="AO856" t="n">
        <v>0</v>
      </c>
      <c r="AP856" t="inlineStr">
        <is>
          <t>Ohio</t>
        </is>
      </c>
      <c r="AQ856" t="n">
        <v>39125</v>
      </c>
      <c r="AR856" t="inlineStr">
        <is>
          <t>Paulding</t>
        </is>
      </c>
    </row>
    <row r="857">
      <c r="A857" t="inlineStr">
        <is>
          <t>transportation PM25</t>
        </is>
      </c>
      <c r="B857" t="n">
        <v>2073</v>
      </c>
      <c r="C857" t="n">
        <v>6.757038878</v>
      </c>
      <c r="D857" t="n">
        <v>6.72933503</v>
      </c>
      <c r="E857" t="n">
        <v>0.027703848</v>
      </c>
      <c r="F857" t="n">
        <v>0.539787074</v>
      </c>
      <c r="G857" t="n">
        <v>0.067799389</v>
      </c>
      <c r="H857" t="n">
        <v>0.055710178</v>
      </c>
      <c r="I857" t="n">
        <v>0.005997006</v>
      </c>
      <c r="J857" t="n">
        <v>0.291108071</v>
      </c>
      <c r="K857" t="n">
        <v>0.392016838</v>
      </c>
      <c r="L857" t="n">
        <v>0.598943924</v>
      </c>
      <c r="M857" t="n">
        <v>0.026871424</v>
      </c>
      <c r="N857" t="n">
        <v>0.01381375</v>
      </c>
      <c r="O857" t="n">
        <v>0.009041861999999999</v>
      </c>
      <c r="P857" t="n">
        <v>0.001325142</v>
      </c>
      <c r="Q857" t="n">
        <v>0.003298561</v>
      </c>
      <c r="R857" t="n">
        <v>0.8632028</v>
      </c>
      <c r="S857" t="n">
        <v>35.44845106</v>
      </c>
      <c r="T857" t="n">
        <v>0.059586598</v>
      </c>
      <c r="U857" t="n">
        <v>0.134716243</v>
      </c>
      <c r="V857" t="n">
        <v>0.000208538</v>
      </c>
      <c r="W857" t="n">
        <v>1.230815176</v>
      </c>
      <c r="X857" t="n">
        <v>5.925091177</v>
      </c>
      <c r="Y857" t="n">
        <v>41.83772796</v>
      </c>
      <c r="Z857" t="n">
        <v>9095.938608</v>
      </c>
      <c r="AA857" t="n">
        <v>979.1906776</v>
      </c>
      <c r="AB857" t="n">
        <v>95.13957071</v>
      </c>
      <c r="AC857" t="n">
        <v>15.1392284</v>
      </c>
      <c r="AD857" t="n">
        <v>707.8693778000001</v>
      </c>
      <c r="AE857" t="n">
        <v>491.0673547</v>
      </c>
      <c r="AF857" t="n">
        <v>23.31117451</v>
      </c>
      <c r="AG857" t="n">
        <v>3107.584171</v>
      </c>
      <c r="AH857" t="n">
        <v>652049.9362999999</v>
      </c>
      <c r="AI857" t="n">
        <v>1474185.815</v>
      </c>
      <c r="AJ857" t="n">
        <v>2543.562082</v>
      </c>
      <c r="AK857" t="n">
        <v>52.58577534</v>
      </c>
      <c r="AL857" t="n">
        <v>1186.126712</v>
      </c>
      <c r="AM857" t="n">
        <v>5.83379381</v>
      </c>
      <c r="AN857" t="n">
        <v>0</v>
      </c>
      <c r="AO857" t="n">
        <v>0</v>
      </c>
      <c r="AP857" t="inlineStr">
        <is>
          <t>Ohio</t>
        </is>
      </c>
      <c r="AQ857" t="n">
        <v>39127</v>
      </c>
      <c r="AR857" t="inlineStr">
        <is>
          <t>Perry</t>
        </is>
      </c>
    </row>
    <row r="858">
      <c r="A858" t="inlineStr">
        <is>
          <t>transportation PM25</t>
        </is>
      </c>
      <c r="B858" t="n">
        <v>2074</v>
      </c>
      <c r="C858" t="n">
        <v>6.944190941</v>
      </c>
      <c r="D858" t="n">
        <v>6.898895281</v>
      </c>
      <c r="E858" t="n">
        <v>0.04529566</v>
      </c>
      <c r="F858" t="n">
        <v>0.555273779</v>
      </c>
      <c r="G858" t="n">
        <v>0.162938564</v>
      </c>
      <c r="H858" t="n">
        <v>0.140643949</v>
      </c>
      <c r="I858" t="n">
        <v>0.015142652</v>
      </c>
      <c r="J858" t="n">
        <v>0.702793191</v>
      </c>
      <c r="K858" t="n">
        <v>0.946402658</v>
      </c>
      <c r="L858" t="n">
        <v>1.445979792</v>
      </c>
      <c r="M858" t="n">
        <v>0.06962439300000001</v>
      </c>
      <c r="N858" t="n">
        <v>0.035165282</v>
      </c>
      <c r="O858" t="n">
        <v>0.022570492</v>
      </c>
      <c r="P858" t="n">
        <v>0.003175787</v>
      </c>
      <c r="Q858" t="n">
        <v>0.008644536</v>
      </c>
      <c r="R858" t="n">
        <v>2.071798851</v>
      </c>
      <c r="S858" t="n">
        <v>96.89243069</v>
      </c>
      <c r="T858" t="n">
        <v>0.144150006</v>
      </c>
      <c r="U858" t="n">
        <v>0.326426236</v>
      </c>
      <c r="V858" s="10" t="n">
        <v>0.00069452</v>
      </c>
      <c r="W858" t="n">
        <v>2.947918329</v>
      </c>
      <c r="X858" t="n">
        <v>16.29720907</v>
      </c>
      <c r="Y858" t="n">
        <v>100.5463242</v>
      </c>
      <c r="Z858" t="n">
        <v>22929.02641</v>
      </c>
      <c r="AA858" t="n">
        <v>2468.802255</v>
      </c>
      <c r="AB858" t="n">
        <v>229.6863275</v>
      </c>
      <c r="AC858" t="n">
        <v>39.22604132</v>
      </c>
      <c r="AD858" t="n">
        <v>1803.209499</v>
      </c>
      <c r="AE858" t="n">
        <v>1233.904086</v>
      </c>
      <c r="AF858" t="n">
        <v>55.94984697</v>
      </c>
      <c r="AG858" t="n">
        <v>8494.063206000001</v>
      </c>
      <c r="AH858" t="n">
        <v>1577418.496</v>
      </c>
      <c r="AI858" t="n">
        <v>3572048.292</v>
      </c>
      <c r="AJ858" t="n">
        <v>8471.134838</v>
      </c>
      <c r="AK858" t="n">
        <v>125.9478872</v>
      </c>
      <c r="AL858" t="n">
        <v>3262.490723</v>
      </c>
      <c r="AM858" t="n">
        <v>18.94392605</v>
      </c>
      <c r="AN858" t="n">
        <v>0</v>
      </c>
      <c r="AO858" t="n">
        <v>0</v>
      </c>
      <c r="AP858" t="inlineStr">
        <is>
          <t>Ohio</t>
        </is>
      </c>
      <c r="AQ858" t="n">
        <v>39129</v>
      </c>
      <c r="AR858" t="inlineStr">
        <is>
          <t>Pickaway</t>
        </is>
      </c>
    </row>
    <row r="859">
      <c r="A859" t="inlineStr">
        <is>
          <t>transportation PM25</t>
        </is>
      </c>
      <c r="B859" t="n">
        <v>2075</v>
      </c>
      <c r="C859" t="n">
        <v>6.817357607</v>
      </c>
      <c r="D859" t="n">
        <v>6.792982379</v>
      </c>
      <c r="E859" t="n">
        <v>0.024375227</v>
      </c>
      <c r="F859" t="n">
        <v>0.542143385</v>
      </c>
      <c r="G859" t="n">
        <v>0.047487378</v>
      </c>
      <c r="H859" t="n">
        <v>0.041404096</v>
      </c>
      <c r="I859" s="10" t="n">
        <v>0.004456852</v>
      </c>
      <c r="J859" t="n">
        <v>0.203077907</v>
      </c>
      <c r="K859" t="n">
        <v>0.273472427</v>
      </c>
      <c r="L859" t="n">
        <v>0.417824665</v>
      </c>
      <c r="M859" t="n">
        <v>0.018796969</v>
      </c>
      <c r="N859" t="n">
        <v>0.01033641</v>
      </c>
      <c r="O859" t="n">
        <v>0.007022027</v>
      </c>
      <c r="P859" s="10" t="n">
        <v>0.000923549</v>
      </c>
      <c r="Q859" s="10" t="n">
        <v>0.002306042</v>
      </c>
      <c r="R859" t="n">
        <v>0.603887824</v>
      </c>
      <c r="S859" t="n">
        <v>24.52831637</v>
      </c>
      <c r="T859" t="n">
        <v>0.048232165</v>
      </c>
      <c r="U859" t="n">
        <v>0.109551011</v>
      </c>
      <c r="V859" s="10" t="n">
        <v>0.000210091</v>
      </c>
      <c r="W859" t="n">
        <v>0.85937025</v>
      </c>
      <c r="X859" t="n">
        <v>4.087245577</v>
      </c>
      <c r="Y859" t="n">
        <v>29.3035683</v>
      </c>
      <c r="Z859" t="n">
        <v>6690.058842</v>
      </c>
      <c r="AA859" t="n">
        <v>720.16929</v>
      </c>
      <c r="AB859" t="n">
        <v>66.36964512999999</v>
      </c>
      <c r="AC859" t="n">
        <v>10.59012008</v>
      </c>
      <c r="AD859" t="n">
        <v>528.8133484</v>
      </c>
      <c r="AE859" t="n">
        <v>372.6226931</v>
      </c>
      <c r="AF859" t="n">
        <v>16.30825856</v>
      </c>
      <c r="AG859" t="n">
        <v>2150.271885</v>
      </c>
      <c r="AH859" t="n">
        <v>527799.5545</v>
      </c>
      <c r="AI859" t="n">
        <v>1198805.302</v>
      </c>
      <c r="AJ859" t="n">
        <v>2562.503956</v>
      </c>
      <c r="AK859" t="n">
        <v>36.71603322</v>
      </c>
      <c r="AL859" t="n">
        <v>818.2137643999999</v>
      </c>
      <c r="AM859" t="n">
        <v>10.02389645</v>
      </c>
      <c r="AN859" t="n">
        <v>0</v>
      </c>
      <c r="AO859" t="n">
        <v>0</v>
      </c>
      <c r="AP859" t="inlineStr">
        <is>
          <t>Ohio</t>
        </is>
      </c>
      <c r="AQ859" t="n">
        <v>39131</v>
      </c>
      <c r="AR859" t="inlineStr">
        <is>
          <t>Pike</t>
        </is>
      </c>
    </row>
    <row r="860">
      <c r="A860" t="inlineStr">
        <is>
          <t>transportation PM25</t>
        </is>
      </c>
      <c r="B860" t="n">
        <v>2076</v>
      </c>
      <c r="C860" t="n">
        <v>6.977789529</v>
      </c>
      <c r="D860" t="n">
        <v>6.905527006</v>
      </c>
      <c r="E860" t="n">
        <v>0.072262523</v>
      </c>
      <c r="F860" t="n">
        <v>0.547828866</v>
      </c>
      <c r="G860" t="n">
        <v>0.598036135</v>
      </c>
      <c r="H860" t="n">
        <v>0.642345718</v>
      </c>
      <c r="I860" t="n">
        <v>0.069178947</v>
      </c>
      <c r="J860" t="n">
        <v>3.039537682</v>
      </c>
      <c r="K860" t="n">
        <v>4.093103869</v>
      </c>
      <c r="L860" t="n">
        <v>6.25383532</v>
      </c>
      <c r="M860" t="n">
        <v>0.308501092</v>
      </c>
      <c r="N860" t="n">
        <v>0.161942397</v>
      </c>
      <c r="O860" t="n">
        <v>0.110651083</v>
      </c>
      <c r="P860" t="n">
        <v>0.012784014</v>
      </c>
      <c r="Q860" t="n">
        <v>0.036011324</v>
      </c>
      <c r="R860" t="n">
        <v>7.609639276</v>
      </c>
      <c r="S860" t="n">
        <v>439.5883027</v>
      </c>
      <c r="T860" t="n">
        <v>0.660064999</v>
      </c>
      <c r="U860" t="n">
        <v>1.494059066</v>
      </c>
      <c r="V860" s="10" t="n">
        <v>0.00266156</v>
      </c>
      <c r="W860" t="n">
        <v>10.84177393</v>
      </c>
      <c r="X860" t="n">
        <v>73.62720095</v>
      </c>
      <c r="Y860" t="n">
        <v>369.036854</v>
      </c>
      <c r="Z860" t="n">
        <v>103386.781</v>
      </c>
      <c r="AA860" t="n">
        <v>11134.99203</v>
      </c>
      <c r="AB860" t="n">
        <v>993.3816581</v>
      </c>
      <c r="AC860" t="n">
        <v>173.8080019</v>
      </c>
      <c r="AD860" t="n">
        <v>8282.781612999999</v>
      </c>
      <c r="AE860" t="n">
        <v>5828.237962</v>
      </c>
      <c r="AF860" t="n">
        <v>205.5016841</v>
      </c>
      <c r="AG860" t="n">
        <v>38536.45533</v>
      </c>
      <c r="AH860" t="n">
        <v>7223022.517</v>
      </c>
      <c r="AI860" t="n">
        <v>16349332.7</v>
      </c>
      <c r="AJ860" t="n">
        <v>32463.30456</v>
      </c>
      <c r="AK860" t="n">
        <v>463.2077172</v>
      </c>
      <c r="AL860" t="n">
        <v>14739.21449</v>
      </c>
      <c r="AM860" t="n">
        <v>41.58170016</v>
      </c>
      <c r="AN860" t="n">
        <v>0</v>
      </c>
      <c r="AO860" t="n">
        <v>0</v>
      </c>
      <c r="AP860" t="inlineStr">
        <is>
          <t>Ohio</t>
        </is>
      </c>
      <c r="AQ860" t="n">
        <v>39133</v>
      </c>
      <c r="AR860" t="inlineStr">
        <is>
          <t>Portage</t>
        </is>
      </c>
    </row>
    <row r="861">
      <c r="A861" t="inlineStr">
        <is>
          <t>transportation PM25</t>
        </is>
      </c>
      <c r="B861" t="n">
        <v>2077</v>
      </c>
      <c r="C861" t="n">
        <v>7.878781441</v>
      </c>
      <c r="D861" t="n">
        <v>7.828764526</v>
      </c>
      <c r="E861" t="n">
        <v>0.050016915</v>
      </c>
      <c r="F861" t="n">
        <v>0.578467869</v>
      </c>
      <c r="G861" t="n">
        <v>0.131643899</v>
      </c>
      <c r="H861" t="n">
        <v>0.12713288</v>
      </c>
      <c r="I861" t="n">
        <v>0.013688655</v>
      </c>
      <c r="J861" t="n">
        <v>0.571920417</v>
      </c>
      <c r="K861" t="n">
        <v>0.770164419</v>
      </c>
      <c r="L861" t="n">
        <v>1.176714268</v>
      </c>
      <c r="M861" t="n">
        <v>0.053789584</v>
      </c>
      <c r="N861" t="n">
        <v>0.031806955</v>
      </c>
      <c r="O861" t="n">
        <v>0.02224973</v>
      </c>
      <c r="P861" s="10" t="n">
        <v>0.002589053</v>
      </c>
      <c r="Q861" s="10" t="n">
        <v>0.006674709</v>
      </c>
      <c r="R861" t="n">
        <v>1.674393032</v>
      </c>
      <c r="S861" t="n">
        <v>69.84337303</v>
      </c>
      <c r="T861" t="n">
        <v>0.146140394</v>
      </c>
      <c r="U861" t="n">
        <v>0.331278365</v>
      </c>
      <c r="V861" s="10" t="n">
        <v>0.000401835</v>
      </c>
      <c r="W861" t="n">
        <v>2.383722308</v>
      </c>
      <c r="X861" t="n">
        <v>11.63811001</v>
      </c>
      <c r="Y861" t="n">
        <v>81.23497493000001</v>
      </c>
      <c r="Z861" t="n">
        <v>20348.07192</v>
      </c>
      <c r="AA861" t="n">
        <v>2191.017927</v>
      </c>
      <c r="AB861" t="n">
        <v>186.9146643</v>
      </c>
      <c r="AC861" t="n">
        <v>30.3047878</v>
      </c>
      <c r="AD861" t="n">
        <v>1625.148933</v>
      </c>
      <c r="AE861" t="n">
        <v>1157.546835</v>
      </c>
      <c r="AF861" t="n">
        <v>45.21772655</v>
      </c>
      <c r="AG861" t="n">
        <v>6122.810841</v>
      </c>
      <c r="AH861" t="n">
        <v>1599199.104</v>
      </c>
      <c r="AI861" t="n">
        <v>3625144.636</v>
      </c>
      <c r="AJ861" t="n">
        <v>4901.221293</v>
      </c>
      <c r="AK861" t="n">
        <v>101.8429803</v>
      </c>
      <c r="AL861" t="n">
        <v>2329.79928</v>
      </c>
      <c r="AM861" t="n">
        <v>14.64628411</v>
      </c>
      <c r="AN861" t="n">
        <v>0</v>
      </c>
      <c r="AO861" t="n">
        <v>0</v>
      </c>
      <c r="AP861" t="inlineStr">
        <is>
          <t>Ohio</t>
        </is>
      </c>
      <c r="AQ861" t="n">
        <v>39135</v>
      </c>
      <c r="AR861" t="inlineStr">
        <is>
          <t>Preble</t>
        </is>
      </c>
    </row>
    <row r="862">
      <c r="A862" t="inlineStr">
        <is>
          <t>transportation PM25</t>
        </is>
      </c>
      <c r="B862" t="n">
        <v>2078</v>
      </c>
      <c r="C862" t="n">
        <v>7.43186849</v>
      </c>
      <c r="D862" t="n">
        <v>7.395718509</v>
      </c>
      <c r="E862" t="n">
        <v>0.036149981</v>
      </c>
      <c r="F862" t="n">
        <v>0.62318493</v>
      </c>
      <c r="G862" t="n">
        <v>0.092445084</v>
      </c>
      <c r="H862" t="n">
        <v>0.068131579</v>
      </c>
      <c r="I862" t="n">
        <v>0.007334789</v>
      </c>
      <c r="J862" t="n">
        <v>0.387147664</v>
      </c>
      <c r="K862" t="n">
        <v>0.521346095</v>
      </c>
      <c r="L862" t="n">
        <v>0.796544212</v>
      </c>
      <c r="M862" t="n">
        <v>0.032267452</v>
      </c>
      <c r="N862" t="n">
        <v>0.017057829</v>
      </c>
      <c r="O862" t="n">
        <v>0.011859436</v>
      </c>
      <c r="P862" s="10" t="n">
        <v>0.001823239</v>
      </c>
      <c r="Q862" s="10" t="n">
        <v>0.003626438</v>
      </c>
      <c r="R862" t="n">
        <v>1.174546876</v>
      </c>
      <c r="S862" t="n">
        <v>38.32017691</v>
      </c>
      <c r="T862" t="n">
        <v>0.06513540600000001</v>
      </c>
      <c r="U862" t="n">
        <v>0.147060059</v>
      </c>
      <c r="V862" s="10" t="n">
        <v>0.000460402</v>
      </c>
      <c r="W862" t="n">
        <v>1.669006183</v>
      </c>
      <c r="X862" t="n">
        <v>6.393166001</v>
      </c>
      <c r="Y862" t="n">
        <v>57.04612314</v>
      </c>
      <c r="Z862" t="n">
        <v>10978.5157</v>
      </c>
      <c r="AA862" t="n">
        <v>1181.959345</v>
      </c>
      <c r="AB862" t="n">
        <v>126.5272008</v>
      </c>
      <c r="AC862" t="n">
        <v>18.17932418</v>
      </c>
      <c r="AD862" t="n">
        <v>871.7994085</v>
      </c>
      <c r="AE862" t="n">
        <v>627.5328763</v>
      </c>
      <c r="AF862" t="n">
        <v>31.7191594</v>
      </c>
      <c r="AG862" t="n">
        <v>3359.33367</v>
      </c>
      <c r="AH862" t="n">
        <v>712769.9654</v>
      </c>
      <c r="AI862" t="n">
        <v>1609262.906</v>
      </c>
      <c r="AJ862" t="n">
        <v>5615.571151</v>
      </c>
      <c r="AK862" t="n">
        <v>71.3072002</v>
      </c>
      <c r="AL862" t="n">
        <v>1279.829245</v>
      </c>
      <c r="AM862" t="n">
        <v>17.42320118</v>
      </c>
      <c r="AN862" t="n">
        <v>0</v>
      </c>
      <c r="AO862" t="n">
        <v>0</v>
      </c>
      <c r="AP862" t="inlineStr">
        <is>
          <t>Ohio</t>
        </is>
      </c>
      <c r="AQ862" t="n">
        <v>39137</v>
      </c>
      <c r="AR862" t="inlineStr">
        <is>
          <t>Putnam</t>
        </is>
      </c>
    </row>
    <row r="863">
      <c r="A863" t="inlineStr">
        <is>
          <t>transportation PM25</t>
        </is>
      </c>
      <c r="B863" t="n">
        <v>2079</v>
      </c>
      <c r="C863" t="n">
        <v>7.160404065</v>
      </c>
      <c r="D863" t="n">
        <v>7.107442599</v>
      </c>
      <c r="E863" t="n">
        <v>0.052961467</v>
      </c>
      <c r="F863" t="n">
        <v>0.557902912</v>
      </c>
      <c r="G863" t="n">
        <v>0.406032276</v>
      </c>
      <c r="H863" t="n">
        <v>0.382927305</v>
      </c>
      <c r="I863" t="n">
        <v>0.041231864</v>
      </c>
      <c r="J863" t="n">
        <v>1.721920718</v>
      </c>
      <c r="K863" t="n">
        <v>2.318785926</v>
      </c>
      <c r="L863" t="n">
        <v>3.542819549</v>
      </c>
      <c r="M863" t="n">
        <v>0.163673184</v>
      </c>
      <c r="N863" t="n">
        <v>0.096825998</v>
      </c>
      <c r="O863" t="n">
        <v>0.069436387</v>
      </c>
      <c r="P863" t="n">
        <v>0.007839504000000001</v>
      </c>
      <c r="Q863" t="n">
        <v>0.019203983</v>
      </c>
      <c r="R863" t="n">
        <v>5.164148122</v>
      </c>
      <c r="S863" t="n">
        <v>211.8453733</v>
      </c>
      <c r="T863" t="n">
        <v>0.433485019</v>
      </c>
      <c r="U863" t="n">
        <v>0.979479931</v>
      </c>
      <c r="V863" t="n">
        <v>0.001818944</v>
      </c>
      <c r="W863" t="n">
        <v>7.351413204</v>
      </c>
      <c r="X863" t="n">
        <v>35.60223587</v>
      </c>
      <c r="Y863" t="n">
        <v>250.5548831</v>
      </c>
      <c r="Z863" t="n">
        <v>60384.99695</v>
      </c>
      <c r="AA863" t="n">
        <v>6502.276856</v>
      </c>
      <c r="AB863" t="n">
        <v>562.7571688</v>
      </c>
      <c r="AC863" t="n">
        <v>92.21266894999999</v>
      </c>
      <c r="AD863" t="n">
        <v>4941.251641</v>
      </c>
      <c r="AE863" t="n">
        <v>3565.320495</v>
      </c>
      <c r="AF863" t="n">
        <v>139.4601108</v>
      </c>
      <c r="AG863" t="n">
        <v>18571.399</v>
      </c>
      <c r="AH863" t="n">
        <v>4743581.396</v>
      </c>
      <c r="AI863" t="n">
        <v>10718346.83</v>
      </c>
      <c r="AJ863" t="n">
        <v>22185.83686</v>
      </c>
      <c r="AK863" t="n">
        <v>314.0843327</v>
      </c>
      <c r="AL863" t="n">
        <v>7127.107701</v>
      </c>
      <c r="AM863" t="n">
        <v>28.5560624</v>
      </c>
      <c r="AN863" t="n">
        <v>0</v>
      </c>
      <c r="AO863" t="n">
        <v>0</v>
      </c>
      <c r="AP863" t="inlineStr">
        <is>
          <t>Ohio</t>
        </is>
      </c>
      <c r="AQ863" t="n">
        <v>39139</v>
      </c>
      <c r="AR863" t="inlineStr">
        <is>
          <t>Richland</t>
        </is>
      </c>
    </row>
    <row r="864">
      <c r="A864" t="inlineStr">
        <is>
          <t>transportation PM25</t>
        </is>
      </c>
      <c r="B864" t="n">
        <v>2080</v>
      </c>
      <c r="C864" t="n">
        <v>6.600487398</v>
      </c>
      <c r="D864" t="n">
        <v>6.56971489</v>
      </c>
      <c r="E864" t="n">
        <v>0.030772508</v>
      </c>
      <c r="F864" t="n">
        <v>0.528843719</v>
      </c>
      <c r="G864" t="n">
        <v>0.147359497</v>
      </c>
      <c r="H864" t="n">
        <v>0.129784741</v>
      </c>
      <c r="I864" t="n">
        <v>0.013971329</v>
      </c>
      <c r="J864" t="n">
        <v>0.628063766</v>
      </c>
      <c r="K864" t="n">
        <v>0.84577307</v>
      </c>
      <c r="L864" t="n">
        <v>1.292219048</v>
      </c>
      <c r="M864" t="n">
        <v>0.062558405</v>
      </c>
      <c r="N864" t="n">
        <v>0.032316161</v>
      </c>
      <c r="O864" t="n">
        <v>0.020947847</v>
      </c>
      <c r="P864" t="n">
        <v>0.00291644</v>
      </c>
      <c r="Q864" t="n">
        <v>0.007828333999999999</v>
      </c>
      <c r="R864" t="n">
        <v>1.872917999</v>
      </c>
      <c r="S864" t="n">
        <v>85.72976232000001</v>
      </c>
      <c r="T864" t="n">
        <v>0.14664066</v>
      </c>
      <c r="U864" t="n">
        <v>0.332787204</v>
      </c>
      <c r="V864" t="n">
        <v>0.000704783</v>
      </c>
      <c r="W864" t="n">
        <v>2.66290585</v>
      </c>
      <c r="X864" t="n">
        <v>14.37271913</v>
      </c>
      <c r="Y864" t="n">
        <v>90.93277464000001</v>
      </c>
      <c r="Z864" t="n">
        <v>21158.87704</v>
      </c>
      <c r="AA864" t="n">
        <v>2277.857275</v>
      </c>
      <c r="AB864" t="n">
        <v>205.2630582</v>
      </c>
      <c r="AC864" t="n">
        <v>35.24509821</v>
      </c>
      <c r="AD864" t="n">
        <v>1656.552332</v>
      </c>
      <c r="AE864" t="n">
        <v>1139.509086</v>
      </c>
      <c r="AF864" t="n">
        <v>50.57898136</v>
      </c>
      <c r="AG864" t="n">
        <v>7515.489235</v>
      </c>
      <c r="AH864" t="n">
        <v>1604673.461</v>
      </c>
      <c r="AI864" t="n">
        <v>3641655.697</v>
      </c>
      <c r="AJ864" t="n">
        <v>8596.306691</v>
      </c>
      <c r="AK864" t="n">
        <v>113.770915</v>
      </c>
      <c r="AL864" t="n">
        <v>2877.232699</v>
      </c>
      <c r="AM864" t="n">
        <v>23.04407577</v>
      </c>
      <c r="AN864" t="n">
        <v>0</v>
      </c>
      <c r="AO864" t="n">
        <v>0</v>
      </c>
      <c r="AP864" t="inlineStr">
        <is>
          <t>Ohio</t>
        </is>
      </c>
      <c r="AQ864" t="n">
        <v>39141</v>
      </c>
      <c r="AR864" t="inlineStr">
        <is>
          <t>Ross</t>
        </is>
      </c>
    </row>
    <row r="865">
      <c r="A865" t="inlineStr">
        <is>
          <t>transportation PM25</t>
        </is>
      </c>
      <c r="B865" t="n">
        <v>2081</v>
      </c>
      <c r="C865" t="n">
        <v>7.472860931</v>
      </c>
      <c r="D865" t="n">
        <v>7.418435578</v>
      </c>
      <c r="E865" t="n">
        <v>0.054425353</v>
      </c>
      <c r="F865" t="n">
        <v>0.656645772</v>
      </c>
      <c r="G865" t="n">
        <v>0.219966342</v>
      </c>
      <c r="H865" t="n">
        <v>0.192670726</v>
      </c>
      <c r="I865" t="n">
        <v>0.020746218</v>
      </c>
      <c r="J865" t="n">
        <v>0.922975788</v>
      </c>
      <c r="K865" t="n">
        <v>1.242904157</v>
      </c>
      <c r="L865" t="n">
        <v>1.89900636</v>
      </c>
      <c r="M865" t="n">
        <v>0.08452541099999999</v>
      </c>
      <c r="N865" t="n">
        <v>0.048320958</v>
      </c>
      <c r="O865" t="n">
        <v>0.03396873</v>
      </c>
      <c r="P865" t="n">
        <v>0.004285847</v>
      </c>
      <c r="Q865" t="n">
        <v>0.010038898</v>
      </c>
      <c r="R865" t="n">
        <v>2.795406438</v>
      </c>
      <c r="S865" t="n">
        <v>106.6552226</v>
      </c>
      <c r="T865" t="n">
        <v>0.207245649</v>
      </c>
      <c r="U865" t="n">
        <v>0.468424674</v>
      </c>
      <c r="V865" t="n">
        <v>0.000677525</v>
      </c>
      <c r="W865" t="n">
        <v>3.974058891</v>
      </c>
      <c r="X865" t="n">
        <v>17.80135069</v>
      </c>
      <c r="Y865" t="n">
        <v>135.7370937</v>
      </c>
      <c r="Z865" t="n">
        <v>30727.8586</v>
      </c>
      <c r="AA865" t="n">
        <v>3308.836339</v>
      </c>
      <c r="AB865" t="n">
        <v>301.6464704</v>
      </c>
      <c r="AC865" t="n">
        <v>47.62120198</v>
      </c>
      <c r="AD865" t="n">
        <v>2468.354518</v>
      </c>
      <c r="AE865" t="n">
        <v>1769.863566</v>
      </c>
      <c r="AF865" t="n">
        <v>75.49119084</v>
      </c>
      <c r="AG865" t="n">
        <v>9349.917176000001</v>
      </c>
      <c r="AH865" t="n">
        <v>2267867.543</v>
      </c>
      <c r="AI865" t="n">
        <v>5125922.406</v>
      </c>
      <c r="AJ865" t="n">
        <v>8263.838983</v>
      </c>
      <c r="AK865" t="n">
        <v>169.7890732</v>
      </c>
      <c r="AL865" t="n">
        <v>3563.600444</v>
      </c>
      <c r="AM865" t="n">
        <v>27.28385996</v>
      </c>
      <c r="AN865" t="n">
        <v>0</v>
      </c>
      <c r="AO865" t="n">
        <v>0</v>
      </c>
      <c r="AP865" t="inlineStr">
        <is>
          <t>Ohio</t>
        </is>
      </c>
      <c r="AQ865" t="n">
        <v>39143</v>
      </c>
      <c r="AR865" t="inlineStr">
        <is>
          <t>Sandusky</t>
        </is>
      </c>
    </row>
    <row r="866">
      <c r="A866" t="inlineStr">
        <is>
          <t>transportation PM25</t>
        </is>
      </c>
      <c r="B866" t="n">
        <v>2082</v>
      </c>
      <c r="C866" t="n">
        <v>7.179963631</v>
      </c>
      <c r="D866" t="n">
        <v>7.159951165</v>
      </c>
      <c r="E866" t="n">
        <v>0.020012466</v>
      </c>
      <c r="F866" t="n">
        <v>0.5137218609999999</v>
      </c>
      <c r="G866" t="n">
        <v>0.097629722</v>
      </c>
      <c r="H866" t="n">
        <v>0.083262081</v>
      </c>
      <c r="I866" t="n">
        <v>0.008962147</v>
      </c>
      <c r="J866" t="n">
        <v>0.418084218</v>
      </c>
      <c r="K866" t="n">
        <v>0.563008761</v>
      </c>
      <c r="L866" t="n">
        <v>0.860190188</v>
      </c>
      <c r="M866" t="n">
        <v>0.040043019</v>
      </c>
      <c r="N866" t="n">
        <v>0.020869216</v>
      </c>
      <c r="O866" t="n">
        <v>0.01417036</v>
      </c>
      <c r="P866" s="10" t="n">
        <v>0.001939254</v>
      </c>
      <c r="Q866" s="10" t="n">
        <v>0.00465911</v>
      </c>
      <c r="R866" t="n">
        <v>1.240383551</v>
      </c>
      <c r="S866" t="n">
        <v>52.8559771</v>
      </c>
      <c r="T866" t="n">
        <v>0.105923368</v>
      </c>
      <c r="U866" t="n">
        <v>0.239966443</v>
      </c>
      <c r="V866" s="10" t="n">
        <v>0.000463095</v>
      </c>
      <c r="W866" t="n">
        <v>1.762364278</v>
      </c>
      <c r="X866" t="n">
        <v>8.910131084</v>
      </c>
      <c r="Y866" t="n">
        <v>60.24546596</v>
      </c>
      <c r="Z866" t="n">
        <v>13321.56491</v>
      </c>
      <c r="AA866" t="n">
        <v>1433.969248</v>
      </c>
      <c r="AB866" t="n">
        <v>136.6376637</v>
      </c>
      <c r="AC866" t="n">
        <v>22.56004038</v>
      </c>
      <c r="AD866" t="n">
        <v>1067.682476</v>
      </c>
      <c r="AE866" t="n">
        <v>753.5841257</v>
      </c>
      <c r="AF866" t="n">
        <v>33.49710802</v>
      </c>
      <c r="AG866" t="n">
        <v>4633.612833</v>
      </c>
      <c r="AH866" t="n">
        <v>1159108.375</v>
      </c>
      <c r="AI866" t="n">
        <v>2625927.785</v>
      </c>
      <c r="AJ866" t="n">
        <v>5648.416315</v>
      </c>
      <c r="AK866" t="n">
        <v>75.2958639</v>
      </c>
      <c r="AL866" t="n">
        <v>1783.693139</v>
      </c>
      <c r="AM866" t="n">
        <v>20.50295314</v>
      </c>
      <c r="AN866" t="n">
        <v>0</v>
      </c>
      <c r="AO866" t="n">
        <v>0</v>
      </c>
      <c r="AP866" t="inlineStr">
        <is>
          <t>Ohio</t>
        </is>
      </c>
      <c r="AQ866" t="n">
        <v>39145</v>
      </c>
      <c r="AR866" t="inlineStr">
        <is>
          <t>Scioto</t>
        </is>
      </c>
    </row>
    <row r="867">
      <c r="A867" t="inlineStr">
        <is>
          <t>transportation PM25</t>
        </is>
      </c>
      <c r="B867" t="n">
        <v>2083</v>
      </c>
      <c r="C867" t="n">
        <v>7.375243</v>
      </c>
      <c r="D867" t="n">
        <v>7.324300629</v>
      </c>
      <c r="E867" t="n">
        <v>0.05094237</v>
      </c>
      <c r="F867" t="n">
        <v>0.604885679</v>
      </c>
      <c r="G867" t="n">
        <v>0.173846062</v>
      </c>
      <c r="H867" t="n">
        <v>0.160186857</v>
      </c>
      <c r="I867" t="n">
        <v>0.017247816</v>
      </c>
      <c r="J867" t="n">
        <v>0.772506766</v>
      </c>
      <c r="K867" t="n">
        <v>1.040279484</v>
      </c>
      <c r="L867" t="n">
        <v>1.589417008</v>
      </c>
      <c r="M867" t="n">
        <v>0.072210364</v>
      </c>
      <c r="N867" t="n">
        <v>0.040337439</v>
      </c>
      <c r="O867" t="n">
        <v>0.028608636</v>
      </c>
      <c r="P867" s="10" t="n">
        <v>0.003548437</v>
      </c>
      <c r="Q867" s="10" t="n">
        <v>0.008246949</v>
      </c>
      <c r="R867" t="n">
        <v>2.207588195</v>
      </c>
      <c r="S867" t="n">
        <v>92.75927704</v>
      </c>
      <c r="T867" t="n">
        <v>0.173860774</v>
      </c>
      <c r="U867" t="n">
        <v>0.394151092</v>
      </c>
      <c r="V867" s="10" t="n">
        <v>0.000836624</v>
      </c>
      <c r="W867" t="n">
        <v>3.134284756</v>
      </c>
      <c r="X867" t="n">
        <v>15.60455992</v>
      </c>
      <c r="Y867" t="n">
        <v>107.2771362</v>
      </c>
      <c r="Z867" t="n">
        <v>25399.81506</v>
      </c>
      <c r="AA867" t="n">
        <v>2735.001559</v>
      </c>
      <c r="AB867" t="n">
        <v>252.4701866</v>
      </c>
      <c r="AC867" t="n">
        <v>40.6829649</v>
      </c>
      <c r="AD867" t="n">
        <v>2059.743764</v>
      </c>
      <c r="AE867" t="n">
        <v>1483.9648</v>
      </c>
      <c r="AF867" t="n">
        <v>59.61689845</v>
      </c>
      <c r="AG867" t="n">
        <v>8131.730792</v>
      </c>
      <c r="AH867" t="n">
        <v>1902540.338</v>
      </c>
      <c r="AI867" t="n">
        <v>4313154.331</v>
      </c>
      <c r="AJ867" t="n">
        <v>10204.39126</v>
      </c>
      <c r="AK867" t="n">
        <v>133.9102712</v>
      </c>
      <c r="AL867" t="n">
        <v>3123.831311</v>
      </c>
      <c r="AM867" t="n">
        <v>32.44946038</v>
      </c>
      <c r="AN867" t="n">
        <v>0</v>
      </c>
      <c r="AO867" t="n">
        <v>0</v>
      </c>
      <c r="AP867" t="inlineStr">
        <is>
          <t>Ohio</t>
        </is>
      </c>
      <c r="AQ867" t="n">
        <v>39147</v>
      </c>
      <c r="AR867" t="inlineStr">
        <is>
          <t>Seneca</t>
        </is>
      </c>
    </row>
    <row r="868">
      <c r="A868" t="inlineStr">
        <is>
          <t>transportation PM25</t>
        </is>
      </c>
      <c r="B868" t="n">
        <v>2084</v>
      </c>
      <c r="C868" t="n">
        <v>7.479853753</v>
      </c>
      <c r="D868" t="n">
        <v>7.433293025</v>
      </c>
      <c r="E868" t="n">
        <v>0.046560728</v>
      </c>
      <c r="F868" t="n">
        <v>0.586836224</v>
      </c>
      <c r="G868" t="n">
        <v>0.165871074</v>
      </c>
      <c r="H868" t="n">
        <v>0.126953701</v>
      </c>
      <c r="I868" t="n">
        <v>0.013668859</v>
      </c>
      <c r="J868" t="n">
        <v>0.706193329</v>
      </c>
      <c r="K868" t="n">
        <v>0.95098106</v>
      </c>
      <c r="L868" t="n">
        <v>1.452976156</v>
      </c>
      <c r="M868" t="n">
        <v>0.061780567</v>
      </c>
      <c r="N868" t="n">
        <v>0.031772215</v>
      </c>
      <c r="O868" t="n">
        <v>0.021527038</v>
      </c>
      <c r="P868" t="n">
        <v>0.003282567</v>
      </c>
      <c r="Q868" t="n">
        <v>0.007118722</v>
      </c>
      <c r="R868" t="n">
        <v>2.10697237</v>
      </c>
      <c r="S868" t="n">
        <v>77.33208083</v>
      </c>
      <c r="T868" t="n">
        <v>0.122119652</v>
      </c>
      <c r="U868" t="n">
        <v>0.276278311</v>
      </c>
      <c r="V868" t="n">
        <v>0.000803049</v>
      </c>
      <c r="W868" t="n">
        <v>2.992944481</v>
      </c>
      <c r="X868" t="n">
        <v>12.91457599</v>
      </c>
      <c r="Y868" t="n">
        <v>102.3559207</v>
      </c>
      <c r="Z868" t="n">
        <v>20515.83381</v>
      </c>
      <c r="AA868" t="n">
        <v>2209.000724</v>
      </c>
      <c r="AB868" t="n">
        <v>230.7975829</v>
      </c>
      <c r="AC868" t="n">
        <v>34.80686832</v>
      </c>
      <c r="AD868" t="n">
        <v>1625.615373</v>
      </c>
      <c r="AE868" t="n">
        <v>1152.522971</v>
      </c>
      <c r="AF868" t="n">
        <v>56.89972346</v>
      </c>
      <c r="AG868" t="n">
        <v>6779.307504</v>
      </c>
      <c r="AH868" t="n">
        <v>1336342.624</v>
      </c>
      <c r="AI868" t="n">
        <v>3023284.769</v>
      </c>
      <c r="AJ868" t="n">
        <v>9794.87019</v>
      </c>
      <c r="AK868" t="n">
        <v>127.8716002</v>
      </c>
      <c r="AL868" t="n">
        <v>2585.331278</v>
      </c>
      <c r="AM868" t="n">
        <v>22.86498304</v>
      </c>
      <c r="AN868" t="n">
        <v>0</v>
      </c>
      <c r="AO868" t="n">
        <v>0</v>
      </c>
      <c r="AP868" t="inlineStr">
        <is>
          <t>Ohio</t>
        </is>
      </c>
      <c r="AQ868" t="n">
        <v>39149</v>
      </c>
      <c r="AR868" t="inlineStr">
        <is>
          <t>Shelby</t>
        </is>
      </c>
    </row>
    <row r="869">
      <c r="A869" t="inlineStr">
        <is>
          <t>transportation PM25</t>
        </is>
      </c>
      <c r="B869" t="n">
        <v>2085</v>
      </c>
      <c r="C869" t="n">
        <v>7.540526713</v>
      </c>
      <c r="D869" t="n">
        <v>7.462175624</v>
      </c>
      <c r="E869" t="n">
        <v>0.078351089</v>
      </c>
      <c r="F869" t="n">
        <v>0.547628754</v>
      </c>
      <c r="G869" t="n">
        <v>1.818751399</v>
      </c>
      <c r="H869" t="n">
        <v>1.774576934</v>
      </c>
      <c r="I869" s="10" t="n">
        <v>0.191129724</v>
      </c>
      <c r="J869" t="n">
        <v>7.832242625</v>
      </c>
      <c r="K869" t="n">
        <v>10.54704139</v>
      </c>
      <c r="L869" t="n">
        <v>16.11483996</v>
      </c>
      <c r="M869" t="n">
        <v>0.748761185</v>
      </c>
      <c r="N869" t="n">
        <v>0.449074515</v>
      </c>
      <c r="O869" t="n">
        <v>0.323075795</v>
      </c>
      <c r="P869" s="10" t="n">
        <v>0.035676791</v>
      </c>
      <c r="Q869" s="10" t="n">
        <v>0.088376202</v>
      </c>
      <c r="R869" t="n">
        <v>23.12877229</v>
      </c>
      <c r="S869" t="n">
        <v>970.8608157</v>
      </c>
      <c r="T869" t="n">
        <v>1.94743717</v>
      </c>
      <c r="U869" t="n">
        <v>4.398799833</v>
      </c>
      <c r="V869" s="10" t="n">
        <v>0.010006236</v>
      </c>
      <c r="W869" t="n">
        <v>32.92065221</v>
      </c>
      <c r="X869" t="n">
        <v>163.0715757</v>
      </c>
      <c r="Y869" t="n">
        <v>1122.31729</v>
      </c>
      <c r="Z869" t="n">
        <v>280020.219</v>
      </c>
      <c r="AA869" t="n">
        <v>30160.77939</v>
      </c>
      <c r="AB869" t="n">
        <v>2559.734753</v>
      </c>
      <c r="AC869" t="n">
        <v>421.8483784</v>
      </c>
      <c r="AD869" t="n">
        <v>22913.92722</v>
      </c>
      <c r="AE869" t="n">
        <v>16547.60533</v>
      </c>
      <c r="AF869" t="n">
        <v>624.6027552</v>
      </c>
      <c r="AG869" t="n">
        <v>85110.39586999999</v>
      </c>
      <c r="AH869" t="n">
        <v>21310602.06</v>
      </c>
      <c r="AI869" t="n">
        <v>48135608.29</v>
      </c>
      <c r="AJ869" t="n">
        <v>122047.0491</v>
      </c>
      <c r="AK869" t="n">
        <v>1406.513386</v>
      </c>
      <c r="AL869" t="n">
        <v>32644.82286</v>
      </c>
      <c r="AM869" t="n">
        <v>90.45706912</v>
      </c>
      <c r="AN869" t="n">
        <v>0</v>
      </c>
      <c r="AO869" t="n">
        <v>0</v>
      </c>
      <c r="AP869" t="inlineStr">
        <is>
          <t>Ohio</t>
        </is>
      </c>
      <c r="AQ869" t="n">
        <v>39151</v>
      </c>
      <c r="AR869" t="inlineStr">
        <is>
          <t>Stark</t>
        </is>
      </c>
    </row>
    <row r="870">
      <c r="A870" t="inlineStr">
        <is>
          <t>transportation PM25</t>
        </is>
      </c>
      <c r="B870" t="n">
        <v>2086</v>
      </c>
      <c r="C870" t="n">
        <v>7.34001209</v>
      </c>
      <c r="D870" t="n">
        <v>7.231862849</v>
      </c>
      <c r="E870" t="n">
        <v>0.108149241</v>
      </c>
      <c r="F870" t="n">
        <v>0.54392303</v>
      </c>
      <c r="G870" t="n">
        <v>3.664669446</v>
      </c>
      <c r="H870" t="n">
        <v>3.326257965</v>
      </c>
      <c r="I870" t="n">
        <v>0.358365481</v>
      </c>
      <c r="J870" t="n">
        <v>15.53351791</v>
      </c>
      <c r="K870" t="n">
        <v>20.91755091</v>
      </c>
      <c r="L870" t="n">
        <v>31.96055858</v>
      </c>
      <c r="M870" t="n">
        <v>1.499164428</v>
      </c>
      <c r="N870" t="n">
        <v>0.839785445</v>
      </c>
      <c r="O870" t="n">
        <v>0.58466924</v>
      </c>
      <c r="P870" t="n">
        <v>0.071275877</v>
      </c>
      <c r="Q870" t="n">
        <v>0.177494069</v>
      </c>
      <c r="R870" t="n">
        <v>46.60546991</v>
      </c>
      <c r="S870" t="n">
        <v>1983.198135</v>
      </c>
      <c r="T870" t="n">
        <v>3.640964514</v>
      </c>
      <c r="U870" t="n">
        <v>8.231106174000001</v>
      </c>
      <c r="V870" t="n">
        <v>0.015791626</v>
      </c>
      <c r="W870" t="n">
        <v>66.34994483</v>
      </c>
      <c r="X870" t="n">
        <v>334.4367966</v>
      </c>
      <c r="Y870" t="n">
        <v>2261.398609</v>
      </c>
      <c r="Z870" t="n">
        <v>530421.5214</v>
      </c>
      <c r="AA870" t="n">
        <v>57149.33121</v>
      </c>
      <c r="AB870" t="n">
        <v>5076.679735</v>
      </c>
      <c r="AC870" t="n">
        <v>844.6218845</v>
      </c>
      <c r="AD870" t="n">
        <v>42913.99515</v>
      </c>
      <c r="AE870" t="n">
        <v>30536.24374</v>
      </c>
      <c r="AF870" t="n">
        <v>1258.601388</v>
      </c>
      <c r="AG870" t="n">
        <v>173856.8244</v>
      </c>
      <c r="AH870" t="n">
        <v>39842695.34</v>
      </c>
      <c r="AI870" t="n">
        <v>90072137.29000001</v>
      </c>
      <c r="AJ870" t="n">
        <v>192612.0265</v>
      </c>
      <c r="AK870" t="n">
        <v>2834.758103</v>
      </c>
      <c r="AL870" t="n">
        <v>66949.92633</v>
      </c>
      <c r="AM870" t="n">
        <v>100.1665026</v>
      </c>
      <c r="AN870" t="n">
        <v>0</v>
      </c>
      <c r="AO870" t="n">
        <v>0</v>
      </c>
      <c r="AP870" t="inlineStr">
        <is>
          <t>Ohio</t>
        </is>
      </c>
      <c r="AQ870" t="n">
        <v>39153</v>
      </c>
      <c r="AR870" t="inlineStr">
        <is>
          <t>Summit</t>
        </is>
      </c>
    </row>
    <row r="871">
      <c r="A871" t="inlineStr">
        <is>
          <t>transportation PM25</t>
        </is>
      </c>
      <c r="B871" t="n">
        <v>2087</v>
      </c>
      <c r="C871" t="n">
        <v>7.228418816</v>
      </c>
      <c r="D871" t="n">
        <v>7.171796504</v>
      </c>
      <c r="E871" t="n">
        <v>0.056622312</v>
      </c>
      <c r="F871" t="n">
        <v>0.596080873</v>
      </c>
      <c r="G871" t="n">
        <v>0.68151484</v>
      </c>
      <c r="H871" t="n">
        <v>0.740090732</v>
      </c>
      <c r="I871" t="n">
        <v>0.079692705</v>
      </c>
      <c r="J871" t="n">
        <v>2.903874024</v>
      </c>
      <c r="K871" t="n">
        <v>3.910432966</v>
      </c>
      <c r="L871" t="n">
        <v>5.974674188</v>
      </c>
      <c r="M871" t="n">
        <v>0.284976381</v>
      </c>
      <c r="N871" t="n">
        <v>0.187292546</v>
      </c>
      <c r="O871" t="n">
        <v>0.137704679</v>
      </c>
      <c r="P871" t="n">
        <v>0.013144223</v>
      </c>
      <c r="Q871" t="n">
        <v>0.034991953</v>
      </c>
      <c r="R871" t="n">
        <v>8.670679848000001</v>
      </c>
      <c r="S871" t="n">
        <v>369.434984</v>
      </c>
      <c r="T871" t="n">
        <v>0.875525467</v>
      </c>
      <c r="U871" t="n">
        <v>1.977729607</v>
      </c>
      <c r="V871" t="n">
        <v>0.002868103</v>
      </c>
      <c r="W871" t="n">
        <v>12.34994545</v>
      </c>
      <c r="X871" t="n">
        <v>61.70167396</v>
      </c>
      <c r="Y871" t="n">
        <v>420.5499935</v>
      </c>
      <c r="Z871" t="n">
        <v>116193.2395</v>
      </c>
      <c r="AA871" t="n">
        <v>12512.21575</v>
      </c>
      <c r="AB871" t="n">
        <v>949.0427878</v>
      </c>
      <c r="AC871" t="n">
        <v>160.5542951</v>
      </c>
      <c r="AD871" t="n">
        <v>9546.954793000001</v>
      </c>
      <c r="AE871" t="n">
        <v>6942.61999</v>
      </c>
      <c r="AF871" t="n">
        <v>234.1555554</v>
      </c>
      <c r="AG871" t="n">
        <v>32386.47315</v>
      </c>
      <c r="AH871" t="n">
        <v>9580783.967</v>
      </c>
      <c r="AI871" t="n">
        <v>21642089.04</v>
      </c>
      <c r="AJ871" t="n">
        <v>34982.53283</v>
      </c>
      <c r="AK871" t="n">
        <v>527.6433616</v>
      </c>
      <c r="AL871" t="n">
        <v>12351.87805</v>
      </c>
      <c r="AM871" t="n">
        <v>38.80749052</v>
      </c>
      <c r="AN871" t="n">
        <v>0</v>
      </c>
      <c r="AO871" t="n">
        <v>0</v>
      </c>
      <c r="AP871" t="inlineStr">
        <is>
          <t>Ohio</t>
        </is>
      </c>
      <c r="AQ871" t="n">
        <v>39155</v>
      </c>
      <c r="AR871" t="inlineStr">
        <is>
          <t>Trumbull</t>
        </is>
      </c>
    </row>
    <row r="872">
      <c r="A872" t="inlineStr">
        <is>
          <t>transportation PM25</t>
        </is>
      </c>
      <c r="B872" t="n">
        <v>2088</v>
      </c>
      <c r="C872" t="n">
        <v>6.924294043</v>
      </c>
      <c r="D872" t="n">
        <v>6.887809006</v>
      </c>
      <c r="E872" t="n">
        <v>0.036485037</v>
      </c>
      <c r="F872" t="n">
        <v>0.576514406</v>
      </c>
      <c r="G872" t="n">
        <v>0.221368492</v>
      </c>
      <c r="H872" t="n">
        <v>0.202581475</v>
      </c>
      <c r="I872" t="n">
        <v>0.021809242</v>
      </c>
      <c r="J872" t="n">
        <v>0.93004959</v>
      </c>
      <c r="K872" t="n">
        <v>1.252436016</v>
      </c>
      <c r="L872" t="n">
        <v>1.91354818</v>
      </c>
      <c r="M872" t="n">
        <v>0.087048824</v>
      </c>
      <c r="N872" t="n">
        <v>0.051112547</v>
      </c>
      <c r="O872" t="n">
        <v>0.036646737</v>
      </c>
      <c r="P872" t="n">
        <v>0.004305712</v>
      </c>
      <c r="Q872" t="n">
        <v>0.010149343</v>
      </c>
      <c r="R872" t="n">
        <v>2.81462326</v>
      </c>
      <c r="S872" t="n">
        <v>110.6408023</v>
      </c>
      <c r="T872" t="n">
        <v>0.217099012</v>
      </c>
      <c r="U872" t="n">
        <v>0.49022287</v>
      </c>
      <c r="V872" t="n">
        <v>0.00095967</v>
      </c>
      <c r="W872" t="n">
        <v>4.004435092</v>
      </c>
      <c r="X872" t="n">
        <v>18.56987928</v>
      </c>
      <c r="Y872" t="n">
        <v>136.6023342</v>
      </c>
      <c r="Z872" t="n">
        <v>32002.37143</v>
      </c>
      <c r="AA872" t="n">
        <v>3445.424896</v>
      </c>
      <c r="AB872" t="n">
        <v>303.9578579</v>
      </c>
      <c r="AC872" t="n">
        <v>49.04288032</v>
      </c>
      <c r="AD872" t="n">
        <v>2608.493697</v>
      </c>
      <c r="AE872" t="n">
        <v>1885.370433</v>
      </c>
      <c r="AF872" t="n">
        <v>76.01014963999999</v>
      </c>
      <c r="AG872" t="n">
        <v>9699.312534999999</v>
      </c>
      <c r="AH872" t="n">
        <v>2375691.869</v>
      </c>
      <c r="AI872" t="n">
        <v>5364457.788</v>
      </c>
      <c r="AJ872" t="n">
        <v>11705.18526</v>
      </c>
      <c r="AK872" t="n">
        <v>171.0868766</v>
      </c>
      <c r="AL872" t="n">
        <v>3717.44994</v>
      </c>
      <c r="AM872" t="n">
        <v>21.53590113</v>
      </c>
      <c r="AN872" t="n">
        <v>0</v>
      </c>
      <c r="AO872" t="n">
        <v>0</v>
      </c>
      <c r="AP872" t="inlineStr">
        <is>
          <t>Ohio</t>
        </is>
      </c>
      <c r="AQ872" t="n">
        <v>39157</v>
      </c>
      <c r="AR872" t="inlineStr">
        <is>
          <t>Tuscarawas</t>
        </is>
      </c>
    </row>
    <row r="873">
      <c r="A873" t="inlineStr">
        <is>
          <t>transportation PM25</t>
        </is>
      </c>
      <c r="B873" t="n">
        <v>2089</v>
      </c>
      <c r="C873" t="n">
        <v>7.270434675</v>
      </c>
      <c r="D873" t="n">
        <v>7.212761478</v>
      </c>
      <c r="E873" t="n">
        <v>0.057673196</v>
      </c>
      <c r="F873" t="n">
        <v>0.583217823</v>
      </c>
      <c r="G873" t="n">
        <v>0.215531137</v>
      </c>
      <c r="H873" t="n">
        <v>0.162562714</v>
      </c>
      <c r="I873" t="n">
        <v>0.01750485</v>
      </c>
      <c r="J873" t="n">
        <v>0.940288161</v>
      </c>
      <c r="K873" t="n">
        <v>1.266216353</v>
      </c>
      <c r="L873" t="n">
        <v>1.934628531</v>
      </c>
      <c r="M873" t="n">
        <v>0.090779676</v>
      </c>
      <c r="N873" t="n">
        <v>0.040342621</v>
      </c>
      <c r="O873" t="n">
        <v>0.023248798</v>
      </c>
      <c r="P873" t="n">
        <v>0.004265815</v>
      </c>
      <c r="Q873" t="n">
        <v>0.011566552</v>
      </c>
      <c r="R873" t="n">
        <v>2.74489314</v>
      </c>
      <c r="S873" t="n">
        <v>128.5649463</v>
      </c>
      <c r="T873" t="n">
        <v>0.141752508</v>
      </c>
      <c r="U873" t="n">
        <v>0.321127497</v>
      </c>
      <c r="V873" s="10" t="n">
        <v>0.0006693</v>
      </c>
      <c r="W873" t="n">
        <v>3.916243185</v>
      </c>
      <c r="X873" t="n">
        <v>21.58531684</v>
      </c>
      <c r="Y873" t="n">
        <v>133.0002119</v>
      </c>
      <c r="Z873" t="n">
        <v>27273.7402</v>
      </c>
      <c r="AA873" t="n">
        <v>2936.986775</v>
      </c>
      <c r="AB873" t="n">
        <v>307.3045768</v>
      </c>
      <c r="AC873" t="n">
        <v>51.14482427</v>
      </c>
      <c r="AD873" t="n">
        <v>2077.224557</v>
      </c>
      <c r="AE873" t="n">
        <v>1359.995932</v>
      </c>
      <c r="AF873" t="n">
        <v>74.12705682000001</v>
      </c>
      <c r="AG873" t="n">
        <v>11270.63046</v>
      </c>
      <c r="AH873" t="n">
        <v>1551182.926</v>
      </c>
      <c r="AI873" t="n">
        <v>3514064.748</v>
      </c>
      <c r="AJ873" t="n">
        <v>8163.522856</v>
      </c>
      <c r="AK873" t="n">
        <v>167.3189349</v>
      </c>
      <c r="AL873" t="n">
        <v>4321.101586</v>
      </c>
      <c r="AM873" t="n">
        <v>21.78996007</v>
      </c>
      <c r="AN873" t="n">
        <v>0</v>
      </c>
      <c r="AO873" t="n">
        <v>0</v>
      </c>
      <c r="AP873" t="inlineStr">
        <is>
          <t>Ohio</t>
        </is>
      </c>
      <c r="AQ873" t="n">
        <v>39159</v>
      </c>
      <c r="AR873" t="inlineStr">
        <is>
          <t>Union</t>
        </is>
      </c>
    </row>
    <row r="874">
      <c r="A874" t="inlineStr">
        <is>
          <t>transportation PM25</t>
        </is>
      </c>
      <c r="B874" t="n">
        <v>2090</v>
      </c>
      <c r="C874" t="n">
        <v>7.474512686</v>
      </c>
      <c r="D874" t="n">
        <v>7.448737122</v>
      </c>
      <c r="E874" t="n">
        <v>0.025775564</v>
      </c>
      <c r="F874" t="n">
        <v>0.657929834</v>
      </c>
      <c r="G874" t="n">
        <v>0.047395578</v>
      </c>
      <c r="H874" t="n">
        <v>0.044319515</v>
      </c>
      <c r="I874" t="n">
        <v>0.00477075</v>
      </c>
      <c r="J874" t="n">
        <v>0.202025576</v>
      </c>
      <c r="K874" t="n">
        <v>0.272055215</v>
      </c>
      <c r="L874" t="n">
        <v>0.415659746</v>
      </c>
      <c r="M874" t="n">
        <v>0.018574262</v>
      </c>
      <c r="N874" t="n">
        <v>0.011190925</v>
      </c>
      <c r="O874" t="n">
        <v>0.008075193</v>
      </c>
      <c r="P874" t="n">
        <v>0.000931527</v>
      </c>
      <c r="Q874" t="n">
        <v>0.002188941</v>
      </c>
      <c r="R874" t="n">
        <v>0.602040332</v>
      </c>
      <c r="S874" t="n">
        <v>23.31281409</v>
      </c>
      <c r="T874" t="n">
        <v>0.050477769</v>
      </c>
      <c r="U874" t="n">
        <v>0.11389522</v>
      </c>
      <c r="V874" t="n">
        <v>0.000143443</v>
      </c>
      <c r="W874" t="n">
        <v>0.855126218</v>
      </c>
      <c r="X874" t="n">
        <v>3.89099131</v>
      </c>
      <c r="Y874" t="n">
        <v>29.24692001</v>
      </c>
      <c r="Z874" t="n">
        <v>7001.732345</v>
      </c>
      <c r="AA874" t="n">
        <v>753.7319749</v>
      </c>
      <c r="AB874" t="n">
        <v>66.02573163</v>
      </c>
      <c r="AC874" t="n">
        <v>10.46464815</v>
      </c>
      <c r="AD874" t="n">
        <v>570.9376237</v>
      </c>
      <c r="AE874" t="n">
        <v>413.8677069</v>
      </c>
      <c r="AF874" t="n">
        <v>16.25836621</v>
      </c>
      <c r="AG874" t="n">
        <v>2043.715025</v>
      </c>
      <c r="AH874" t="n">
        <v>552372.969</v>
      </c>
      <c r="AI874" t="n">
        <v>1246343.528</v>
      </c>
      <c r="AJ874" t="n">
        <v>1749.590567</v>
      </c>
      <c r="AK874" t="n">
        <v>36.53470973</v>
      </c>
      <c r="AL874" t="n">
        <v>778.9261954</v>
      </c>
      <c r="AM874" t="n">
        <v>11.01250872</v>
      </c>
      <c r="AN874" t="n">
        <v>0</v>
      </c>
      <c r="AO874" t="n">
        <v>0</v>
      </c>
      <c r="AP874" t="inlineStr">
        <is>
          <t>Ohio</t>
        </is>
      </c>
      <c r="AQ874" t="n">
        <v>39161</v>
      </c>
      <c r="AR874" t="inlineStr">
        <is>
          <t>Van Wert</t>
        </is>
      </c>
    </row>
    <row r="875">
      <c r="A875" t="inlineStr">
        <is>
          <t>transportation PM25</t>
        </is>
      </c>
      <c r="B875" t="n">
        <v>2091</v>
      </c>
      <c r="C875" t="n">
        <v>6.901564855</v>
      </c>
      <c r="D875" t="n">
        <v>6.881337186</v>
      </c>
      <c r="E875" t="n">
        <v>0.020227669</v>
      </c>
      <c r="F875" t="n">
        <v>0.518139684</v>
      </c>
      <c r="G875" t="n">
        <v>0.016769711</v>
      </c>
      <c r="H875" t="n">
        <v>0.016155064</v>
      </c>
      <c r="I875" t="n">
        <v>0.001738899</v>
      </c>
      <c r="J875" t="n">
        <v>0.07271259099999999</v>
      </c>
      <c r="K875" t="n">
        <v>0.097917648</v>
      </c>
      <c r="L875" t="n">
        <v>0.149603022</v>
      </c>
      <c r="M875" t="n">
        <v>0.0070669</v>
      </c>
      <c r="N875" t="n">
        <v>0.004009216</v>
      </c>
      <c r="O875" t="n">
        <v>0.002716915</v>
      </c>
      <c r="P875" t="n">
        <v>0.000325425</v>
      </c>
      <c r="Q875" t="n">
        <v>0.000902044</v>
      </c>
      <c r="R875" t="n">
        <v>0.213328148</v>
      </c>
      <c r="S875" t="n">
        <v>9.488979021</v>
      </c>
      <c r="T875" t="n">
        <v>0.018636844</v>
      </c>
      <c r="U875" t="n">
        <v>0.042067659</v>
      </c>
      <c r="V875" t="n">
        <v>4.77364e-05</v>
      </c>
      <c r="W875" t="n">
        <v>0.303743506</v>
      </c>
      <c r="X875" t="n">
        <v>1.577524914</v>
      </c>
      <c r="Y875" t="n">
        <v>10.34827325</v>
      </c>
      <c r="Z875" t="n">
        <v>2611.872419</v>
      </c>
      <c r="AA875" t="n">
        <v>281.1495744</v>
      </c>
      <c r="AB875" t="n">
        <v>23.76382156</v>
      </c>
      <c r="AC875" t="n">
        <v>3.981456793</v>
      </c>
      <c r="AD875" t="n">
        <v>205.148565</v>
      </c>
      <c r="AE875" t="n">
        <v>143.7980514</v>
      </c>
      <c r="AF875" t="n">
        <v>5.761021272</v>
      </c>
      <c r="AG875" t="n">
        <v>831.8501970999999</v>
      </c>
      <c r="AH875" t="n">
        <v>203941.037</v>
      </c>
      <c r="AI875" t="n">
        <v>460342.0084</v>
      </c>
      <c r="AJ875" t="n">
        <v>582.2456595</v>
      </c>
      <c r="AK875" t="n">
        <v>12.97724313</v>
      </c>
      <c r="AL875" t="n">
        <v>315.8001088</v>
      </c>
      <c r="AM875" t="n">
        <v>2.580033774</v>
      </c>
      <c r="AN875" t="n">
        <v>0</v>
      </c>
      <c r="AO875" t="n">
        <v>0</v>
      </c>
      <c r="AP875" t="inlineStr">
        <is>
          <t>Ohio</t>
        </is>
      </c>
      <c r="AQ875" t="n">
        <v>39163</v>
      </c>
      <c r="AR875" t="inlineStr">
        <is>
          <t>Vinton</t>
        </is>
      </c>
    </row>
    <row r="876">
      <c r="A876" t="inlineStr">
        <is>
          <t>transportation PM25</t>
        </is>
      </c>
      <c r="B876" t="n">
        <v>2092</v>
      </c>
      <c r="C876" t="n">
        <v>8.512694701999999</v>
      </c>
      <c r="D876" t="n">
        <v>8.431591168000001</v>
      </c>
      <c r="E876" t="n">
        <v>0.08110353300000001</v>
      </c>
      <c r="F876" t="n">
        <v>0.580596271</v>
      </c>
      <c r="G876" t="n">
        <v>1.350423207</v>
      </c>
      <c r="H876" t="n">
        <v>1.08602166</v>
      </c>
      <c r="I876" t="n">
        <v>0.116972573</v>
      </c>
      <c r="J876" t="n">
        <v>5.883800324</v>
      </c>
      <c r="K876" t="n">
        <v>7.923227384</v>
      </c>
      <c r="L876" t="n">
        <v>12.10593177</v>
      </c>
      <c r="M876" t="n">
        <v>0.5501193559999999</v>
      </c>
      <c r="N876" t="n">
        <v>0.271625045</v>
      </c>
      <c r="O876" t="n">
        <v>0.174624095</v>
      </c>
      <c r="P876" t="n">
        <v>0.026952266</v>
      </c>
      <c r="Q876" t="n">
        <v>0.06670772599999999</v>
      </c>
      <c r="R876" t="n">
        <v>17.17533116</v>
      </c>
      <c r="S876" t="n">
        <v>738.1998208</v>
      </c>
      <c r="T876" t="n">
        <v>0.996556527</v>
      </c>
      <c r="U876" t="n">
        <v>2.256818583</v>
      </c>
      <c r="V876" s="10" t="n">
        <v>0.005077315</v>
      </c>
      <c r="W876" t="n">
        <v>24.45227456</v>
      </c>
      <c r="X876" t="n">
        <v>123.3966029</v>
      </c>
      <c r="Y876" t="n">
        <v>833.320769</v>
      </c>
      <c r="Z876" t="n">
        <v>177665.2257</v>
      </c>
      <c r="AA876" t="n">
        <v>19136.73237</v>
      </c>
      <c r="AB876" t="n">
        <v>1922.944991</v>
      </c>
      <c r="AC876" t="n">
        <v>309.9345466</v>
      </c>
      <c r="AD876" t="n">
        <v>13927.30956</v>
      </c>
      <c r="AE876" t="n">
        <v>9589.017223000001</v>
      </c>
      <c r="AF876" t="n">
        <v>463.8274366</v>
      </c>
      <c r="AG876" t="n">
        <v>64714.19791</v>
      </c>
      <c r="AH876" t="n">
        <v>10905214.25</v>
      </c>
      <c r="AI876" t="n">
        <v>24696130.63</v>
      </c>
      <c r="AJ876" t="n">
        <v>61928.51772</v>
      </c>
      <c r="AK876" t="n">
        <v>1044.707477</v>
      </c>
      <c r="AL876" t="n">
        <v>24702.40582</v>
      </c>
      <c r="AM876" t="n">
        <v>44.2128067</v>
      </c>
      <c r="AN876" t="n">
        <v>0</v>
      </c>
      <c r="AO876" t="n">
        <v>0</v>
      </c>
      <c r="AP876" t="inlineStr">
        <is>
          <t>Ohio</t>
        </is>
      </c>
      <c r="AQ876" t="n">
        <v>39165</v>
      </c>
      <c r="AR876" t="inlineStr">
        <is>
          <t>Warren</t>
        </is>
      </c>
    </row>
    <row r="877">
      <c r="A877" t="inlineStr">
        <is>
          <t>transportation PM25</t>
        </is>
      </c>
      <c r="B877" t="n">
        <v>2093</v>
      </c>
      <c r="C877" t="n">
        <v>6.892249913</v>
      </c>
      <c r="D877" t="n">
        <v>6.87492751</v>
      </c>
      <c r="E877" t="n">
        <v>0.017322403</v>
      </c>
      <c r="F877" t="n">
        <v>0.545519703</v>
      </c>
      <c r="G877" t="n">
        <v>0.060720248</v>
      </c>
      <c r="H877" t="n">
        <v>0.066473191</v>
      </c>
      <c r="I877" t="n">
        <v>0.007154828</v>
      </c>
      <c r="J877" t="n">
        <v>0.262825629</v>
      </c>
      <c r="K877" t="n">
        <v>0.353931656</v>
      </c>
      <c r="L877" t="n">
        <v>0.540751834</v>
      </c>
      <c r="M877" t="n">
        <v>0.026358473</v>
      </c>
      <c r="N877" t="n">
        <v>0.016696509</v>
      </c>
      <c r="O877" t="n">
        <v>0.012077218</v>
      </c>
      <c r="P877" t="n">
        <v>0.001180493</v>
      </c>
      <c r="Q877" t="n">
        <v>0.00326047</v>
      </c>
      <c r="R877" t="n">
        <v>0.7724127629999999</v>
      </c>
      <c r="S877" t="n">
        <v>34.87698646</v>
      </c>
      <c r="T877" t="n">
        <v>0.07404472600000001</v>
      </c>
      <c r="U877" t="n">
        <v>0.167234656</v>
      </c>
      <c r="V877" s="10" t="n">
        <v>0.000179074</v>
      </c>
      <c r="W877" t="n">
        <v>1.099745674</v>
      </c>
      <c r="X877" t="n">
        <v>5.822401451</v>
      </c>
      <c r="Y877" t="n">
        <v>37.46932316</v>
      </c>
      <c r="Z877" t="n">
        <v>10510.55149</v>
      </c>
      <c r="AA877" t="n">
        <v>1131.352558</v>
      </c>
      <c r="AB877" t="n">
        <v>85.89626228</v>
      </c>
      <c r="AC877" t="n">
        <v>14.85023447</v>
      </c>
      <c r="AD877" t="n">
        <v>851.8045895</v>
      </c>
      <c r="AE877" t="n">
        <v>614.4318546</v>
      </c>
      <c r="AF877" t="n">
        <v>20.85934929</v>
      </c>
      <c r="AG877" t="n">
        <v>3057.486795</v>
      </c>
      <c r="AH877" t="n">
        <v>810263.7216</v>
      </c>
      <c r="AI877" t="n">
        <v>1830031.415</v>
      </c>
      <c r="AJ877" t="n">
        <v>2184.186045</v>
      </c>
      <c r="AK877" t="n">
        <v>46.98591639</v>
      </c>
      <c r="AL877" t="n">
        <v>1165.569555</v>
      </c>
      <c r="AM877" t="n">
        <v>14.59003942</v>
      </c>
      <c r="AN877" t="n">
        <v>0</v>
      </c>
      <c r="AO877" t="n">
        <v>0</v>
      </c>
      <c r="AP877" t="inlineStr">
        <is>
          <t>Ohio</t>
        </is>
      </c>
      <c r="AQ877" t="n">
        <v>39167</v>
      </c>
      <c r="AR877" t="inlineStr">
        <is>
          <t>Washington</t>
        </is>
      </c>
    </row>
    <row r="878">
      <c r="A878" t="inlineStr">
        <is>
          <t>transportation PM25</t>
        </is>
      </c>
      <c r="B878" t="n">
        <v>2094</v>
      </c>
      <c r="C878" t="n">
        <v>6.96728375</v>
      </c>
      <c r="D878" t="n">
        <v>6.91006763</v>
      </c>
      <c r="E878" t="n">
        <v>0.057216121</v>
      </c>
      <c r="F878" t="n">
        <v>0.506228221</v>
      </c>
      <c r="G878" t="n">
        <v>0.478118748</v>
      </c>
      <c r="H878" t="n">
        <v>0.364476141</v>
      </c>
      <c r="I878" s="10" t="n">
        <v>0.039246884</v>
      </c>
      <c r="J878" t="n">
        <v>2.045046667</v>
      </c>
      <c r="K878" t="n">
        <v>2.753913067</v>
      </c>
      <c r="L878" t="n">
        <v>4.207651591</v>
      </c>
      <c r="M878" t="n">
        <v>0.176178375</v>
      </c>
      <c r="N878" s="10" t="n">
        <v>0.091916491</v>
      </c>
      <c r="O878" s="10" t="n">
        <v>0.065075281</v>
      </c>
      <c r="P878" s="10" t="n">
        <v>0.009457149999999999</v>
      </c>
      <c r="Q878" s="10" t="n">
        <v>0.018849163</v>
      </c>
      <c r="R878" t="n">
        <v>6.074467966</v>
      </c>
      <c r="S878" t="n">
        <v>214.9428219</v>
      </c>
      <c r="T878" t="n">
        <v>0.368711509</v>
      </c>
      <c r="U878" t="n">
        <v>0.832463561</v>
      </c>
      <c r="V878" s="10" t="n">
        <v>0.001693583</v>
      </c>
      <c r="W878" t="n">
        <v>8.631916066</v>
      </c>
      <c r="X878" t="n">
        <v>36.16639459</v>
      </c>
      <c r="Y878" t="n">
        <v>295.0380894</v>
      </c>
      <c r="Z878" t="n">
        <v>57760.79733</v>
      </c>
      <c r="AA878" t="n">
        <v>6219.980756</v>
      </c>
      <c r="AB878" t="n">
        <v>668.3612558</v>
      </c>
      <c r="AC878" t="n">
        <v>99.25803209</v>
      </c>
      <c r="AD878" t="n">
        <v>4693.71851</v>
      </c>
      <c r="AE878" t="n">
        <v>3405.242541</v>
      </c>
      <c r="AF878" t="n">
        <v>164.0437019</v>
      </c>
      <c r="AG878" t="n">
        <v>18842.93646</v>
      </c>
      <c r="AH878" t="n">
        <v>4034771.623</v>
      </c>
      <c r="AI878" t="n">
        <v>9109562.017000001</v>
      </c>
      <c r="AJ878" t="n">
        <v>20656.79291</v>
      </c>
      <c r="AK878" t="n">
        <v>368.792982</v>
      </c>
      <c r="AL878" t="n">
        <v>7240.044988</v>
      </c>
      <c r="AM878" t="n">
        <v>37.48330949</v>
      </c>
      <c r="AN878" t="n">
        <v>0</v>
      </c>
      <c r="AO878" t="n">
        <v>0</v>
      </c>
      <c r="AP878" t="inlineStr">
        <is>
          <t>Ohio</t>
        </is>
      </c>
      <c r="AQ878" t="n">
        <v>39169</v>
      </c>
      <c r="AR878" t="inlineStr">
        <is>
          <t>Wayne</t>
        </is>
      </c>
    </row>
    <row r="879">
      <c r="A879" t="inlineStr">
        <is>
          <t>transportation PM25</t>
        </is>
      </c>
      <c r="B879" t="n">
        <v>2095</v>
      </c>
      <c r="C879" t="n">
        <v>7.523984513</v>
      </c>
      <c r="D879" t="n">
        <v>7.496496205</v>
      </c>
      <c r="E879" t="n">
        <v>0.027488308</v>
      </c>
      <c r="F879" t="n">
        <v>0.736926547</v>
      </c>
      <c r="G879" t="n">
        <v>0.06472955</v>
      </c>
      <c r="H879" t="n">
        <v>0.062446255</v>
      </c>
      <c r="I879" t="n">
        <v>0.006722113</v>
      </c>
      <c r="J879" t="n">
        <v>0.274856309</v>
      </c>
      <c r="K879" t="n">
        <v>0.37013164</v>
      </c>
      <c r="L879" t="n">
        <v>0.565506492</v>
      </c>
      <c r="M879" t="n">
        <v>0.026098253</v>
      </c>
      <c r="N879" t="n">
        <v>0.015710522</v>
      </c>
      <c r="O879" t="n">
        <v>0.01114162</v>
      </c>
      <c r="P879" t="n">
        <v>0.001246322</v>
      </c>
      <c r="Q879" t="n">
        <v>0.003193376</v>
      </c>
      <c r="R879" t="n">
        <v>0.823704612</v>
      </c>
      <c r="S879" t="n">
        <v>33.89396503</v>
      </c>
      <c r="T879" t="n">
        <v>0.065444766</v>
      </c>
      <c r="U879" t="n">
        <v>0.147857239</v>
      </c>
      <c r="V879" t="n">
        <v>0.000183113</v>
      </c>
      <c r="W879" t="n">
        <v>1.173510481</v>
      </c>
      <c r="X879" t="n">
        <v>5.667781648</v>
      </c>
      <c r="Y879" t="n">
        <v>39.94338826</v>
      </c>
      <c r="Z879" t="n">
        <v>9933.709143</v>
      </c>
      <c r="AA879" t="n">
        <v>1069.376491</v>
      </c>
      <c r="AB879" t="n">
        <v>89.82818904</v>
      </c>
      <c r="AC879" t="n">
        <v>14.70362751</v>
      </c>
      <c r="AD879" t="n">
        <v>802.1713113</v>
      </c>
      <c r="AE879" t="n">
        <v>574.7720993</v>
      </c>
      <c r="AF879" t="n">
        <v>22.24450842</v>
      </c>
      <c r="AG879" t="n">
        <v>2971.31034</v>
      </c>
      <c r="AH879" t="n">
        <v>716155.2512000001</v>
      </c>
      <c r="AI879" t="n">
        <v>1617986.36</v>
      </c>
      <c r="AJ879" t="n">
        <v>2233.452238</v>
      </c>
      <c r="AK879" t="n">
        <v>50.13746966</v>
      </c>
      <c r="AL879" t="n">
        <v>1134.616668</v>
      </c>
      <c r="AM879" t="n">
        <v>19.98980396</v>
      </c>
      <c r="AN879" t="n">
        <v>0</v>
      </c>
      <c r="AO879" t="n">
        <v>0</v>
      </c>
      <c r="AP879" t="inlineStr">
        <is>
          <t>Ohio</t>
        </is>
      </c>
      <c r="AQ879" t="n">
        <v>39171</v>
      </c>
      <c r="AR879" t="inlineStr">
        <is>
          <t>Williams</t>
        </is>
      </c>
    </row>
    <row r="880">
      <c r="A880" t="inlineStr">
        <is>
          <t>transportation PM25</t>
        </is>
      </c>
      <c r="B880" t="n">
        <v>2096</v>
      </c>
      <c r="C880" t="n">
        <v>7.518553115</v>
      </c>
      <c r="D880" t="n">
        <v>7.459284216</v>
      </c>
      <c r="E880" t="n">
        <v>0.059268898</v>
      </c>
      <c r="F880" t="n">
        <v>0.656466688</v>
      </c>
      <c r="G880" t="n">
        <v>0.459760045</v>
      </c>
      <c r="H880" t="n">
        <v>0.389044717</v>
      </c>
      <c r="I880" t="n">
        <v>0.041893335</v>
      </c>
      <c r="J880" t="n">
        <v>2.209562835</v>
      </c>
      <c r="K880" t="n">
        <v>2.975453166</v>
      </c>
      <c r="L880" t="n">
        <v>4.546144409</v>
      </c>
      <c r="M880" t="n">
        <v>0.206609424</v>
      </c>
      <c r="N880" t="n">
        <v>0.09858430899999999</v>
      </c>
      <c r="O880" t="n">
        <v>0.067852589</v>
      </c>
      <c r="P880" t="n">
        <v>0.009608614999999999</v>
      </c>
      <c r="Q880" t="n">
        <v>0.021625848</v>
      </c>
      <c r="R880" t="n">
        <v>5.844020838</v>
      </c>
      <c r="S880" t="n">
        <v>278.76872</v>
      </c>
      <c r="T880" t="n">
        <v>0.387370075</v>
      </c>
      <c r="U880" t="n">
        <v>0.875519124</v>
      </c>
      <c r="V880" s="10" t="n">
        <v>0.001483721</v>
      </c>
      <c r="W880" t="n">
        <v>8.311186548</v>
      </c>
      <c r="X880" t="n">
        <v>46.9631739</v>
      </c>
      <c r="Y880" t="n">
        <v>283.7092788</v>
      </c>
      <c r="Z880" t="n">
        <v>61714.10353</v>
      </c>
      <c r="AA880" t="n">
        <v>6645.836325</v>
      </c>
      <c r="AB880" t="n">
        <v>722.128485</v>
      </c>
      <c r="AC880" t="n">
        <v>116.4027358</v>
      </c>
      <c r="AD880" t="n">
        <v>5040.498604</v>
      </c>
      <c r="AE880" t="n">
        <v>3596.983903</v>
      </c>
      <c r="AF880" t="n">
        <v>157.820375</v>
      </c>
      <c r="AG880" t="n">
        <v>24438.22609</v>
      </c>
      <c r="AH880" t="n">
        <v>4238950.369</v>
      </c>
      <c r="AI880" t="n">
        <v>9580714.557</v>
      </c>
      <c r="AJ880" t="n">
        <v>18097.09322</v>
      </c>
      <c r="AK880" t="n">
        <v>355.0900226</v>
      </c>
      <c r="AL880" t="n">
        <v>9401.420732</v>
      </c>
      <c r="AM880" t="n">
        <v>53.85994017</v>
      </c>
      <c r="AN880" t="n">
        <v>0</v>
      </c>
      <c r="AO880" t="n">
        <v>0</v>
      </c>
      <c r="AP880" t="inlineStr">
        <is>
          <t>Ohio</t>
        </is>
      </c>
      <c r="AQ880" t="n">
        <v>39173</v>
      </c>
      <c r="AR880" t="inlineStr">
        <is>
          <t>Wood</t>
        </is>
      </c>
    </row>
    <row r="881">
      <c r="A881" t="inlineStr">
        <is>
          <t>transportation PM25</t>
        </is>
      </c>
      <c r="B881" t="n">
        <v>2097</v>
      </c>
      <c r="C881" t="n">
        <v>7.315191651</v>
      </c>
      <c r="D881" t="n">
        <v>7.268297921</v>
      </c>
      <c r="E881" t="n">
        <v>0.04689373</v>
      </c>
      <c r="F881" t="n">
        <v>0.59461718</v>
      </c>
      <c r="G881" t="n">
        <v>0.068269619</v>
      </c>
      <c r="H881" t="n">
        <v>0.063446405</v>
      </c>
      <c r="I881" s="10" t="n">
        <v>0.006831179</v>
      </c>
      <c r="J881" t="n">
        <v>0.287735942</v>
      </c>
      <c r="K881" t="n">
        <v>0.387473792</v>
      </c>
      <c r="L881" t="n">
        <v>0.592010001</v>
      </c>
      <c r="M881" t="n">
        <v>0.026837389</v>
      </c>
      <c r="N881" t="n">
        <v>0.015922786</v>
      </c>
      <c r="O881" t="n">
        <v>0.011227737</v>
      </c>
      <c r="P881" s="10" t="n">
        <v>0.00131627</v>
      </c>
      <c r="Q881" s="10" t="n">
        <v>0.003284555</v>
      </c>
      <c r="R881" t="n">
        <v>0.868544832</v>
      </c>
      <c r="S881" t="n">
        <v>34.44294348</v>
      </c>
      <c r="T881" t="n">
        <v>0.066531597</v>
      </c>
      <c r="U881" t="n">
        <v>0.15017886</v>
      </c>
      <c r="V881" s="10" t="n">
        <v>0.000211291</v>
      </c>
      <c r="W881" t="n">
        <v>1.2369896</v>
      </c>
      <c r="X881" t="n">
        <v>5.741274184</v>
      </c>
      <c r="Y881" t="n">
        <v>42.12789848</v>
      </c>
      <c r="Z881" t="n">
        <v>10107.83652</v>
      </c>
      <c r="AA881" t="n">
        <v>1088.345042</v>
      </c>
      <c r="AB881" t="n">
        <v>94.03765111</v>
      </c>
      <c r="AC881" t="n">
        <v>15.12005356</v>
      </c>
      <c r="AD881" t="n">
        <v>813.249772</v>
      </c>
      <c r="AE881" t="n">
        <v>582.1384332</v>
      </c>
      <c r="AF881" t="n">
        <v>23.45543845</v>
      </c>
      <c r="AG881" t="n">
        <v>3019.436471</v>
      </c>
      <c r="AH881" t="n">
        <v>728048.3374</v>
      </c>
      <c r="AI881" t="n">
        <v>1643391.615</v>
      </c>
      <c r="AJ881" t="n">
        <v>2577.134284</v>
      </c>
      <c r="AK881" t="n">
        <v>52.84957356</v>
      </c>
      <c r="AL881" t="n">
        <v>1149.328924</v>
      </c>
      <c r="AM881" t="n">
        <v>11.89416814</v>
      </c>
      <c r="AN881" t="n">
        <v>0</v>
      </c>
      <c r="AO881" t="n">
        <v>0</v>
      </c>
      <c r="AP881" t="inlineStr">
        <is>
          <t>Ohio</t>
        </is>
      </c>
      <c r="AQ881" t="n">
        <v>39175</v>
      </c>
      <c r="AR881" t="inlineStr">
        <is>
          <t>Wyandot</t>
        </is>
      </c>
    </row>
    <row r="882">
      <c r="A882" t="inlineStr">
        <is>
          <t>transportation SO2</t>
        </is>
      </c>
      <c r="B882" t="n">
        <v>2010</v>
      </c>
      <c r="C882" t="n">
        <v>5.308330313</v>
      </c>
      <c r="D882" t="n">
        <v>5.307963584</v>
      </c>
      <c r="E882" t="n">
        <v>0.000366729</v>
      </c>
      <c r="F882" t="n">
        <v>0.421807891</v>
      </c>
      <c r="G882" t="n">
        <v>0.000705012</v>
      </c>
      <c r="H882" t="n">
        <v>0.000860437</v>
      </c>
      <c r="I882" t="n">
        <v>9.25967e-05</v>
      </c>
      <c r="J882" t="n">
        <v>0.003014411</v>
      </c>
      <c r="K882" t="n">
        <v>0.004059347</v>
      </c>
      <c r="L882" t="n">
        <v>0.006201976</v>
      </c>
      <c r="M882" t="n">
        <v>0.000270917</v>
      </c>
      <c r="N882" t="n">
        <v>0.000124058</v>
      </c>
      <c r="O882" t="n">
        <v>7.95197e-05</v>
      </c>
      <c r="P882" t="n">
        <v>5.93137e-06</v>
      </c>
      <c r="Q882" t="n">
        <v>1.50562e-05</v>
      </c>
      <c r="R882" t="n">
        <v>0.008946846</v>
      </c>
      <c r="S882" t="n">
        <v>0.341580158</v>
      </c>
      <c r="T882" t="n">
        <v>0.000685849</v>
      </c>
      <c r="U882" t="n">
        <v>0.001549146</v>
      </c>
      <c r="V882" s="10" t="n">
        <v>3.20338e-06</v>
      </c>
      <c r="W882" t="n">
        <v>0.012686348</v>
      </c>
      <c r="X882" t="n">
        <v>0.056657709</v>
      </c>
      <c r="Y882" t="n">
        <v>0.43504946</v>
      </c>
      <c r="Z882" t="n">
        <v>138.5984397</v>
      </c>
      <c r="AA882" t="n">
        <v>14.91607296</v>
      </c>
      <c r="AB882" t="n">
        <v>0.985163655</v>
      </c>
      <c r="AC882" t="n">
        <v>0.152633237</v>
      </c>
      <c r="AD882" t="n">
        <v>6.329454875</v>
      </c>
      <c r="AE882" t="n">
        <v>3.842157982</v>
      </c>
      <c r="AF882" t="n">
        <v>0.241613547</v>
      </c>
      <c r="AG882" t="n">
        <v>29.94458323</v>
      </c>
      <c r="AH882" t="n">
        <v>7505.177659</v>
      </c>
      <c r="AI882" t="n">
        <v>16952.14778</v>
      </c>
      <c r="AJ882" t="n">
        <v>39.07195084</v>
      </c>
      <c r="AK882" t="n">
        <v>0.5420159329999999</v>
      </c>
      <c r="AL882" t="n">
        <v>11.34214133</v>
      </c>
      <c r="AM882" t="n">
        <v>0</v>
      </c>
      <c r="AN882" t="n">
        <v>0.746068482</v>
      </c>
      <c r="AO882" t="n">
        <v>0</v>
      </c>
      <c r="AP882" t="inlineStr">
        <is>
          <t>Ohio</t>
        </is>
      </c>
      <c r="AQ882" t="n">
        <v>39001</v>
      </c>
      <c r="AR882" t="inlineStr">
        <is>
          <t>Adams</t>
        </is>
      </c>
    </row>
    <row r="883">
      <c r="A883" t="inlineStr">
        <is>
          <t>transportation SO2</t>
        </is>
      </c>
      <c r="B883" t="n">
        <v>2011</v>
      </c>
      <c r="C883" t="n">
        <v>7.329442008</v>
      </c>
      <c r="D883" t="n">
        <v>7.328696063</v>
      </c>
      <c r="E883" t="n">
        <v>0.000745945</v>
      </c>
      <c r="F883" t="n">
        <v>0.568628176</v>
      </c>
      <c r="G883" t="n">
        <v>0.005187419</v>
      </c>
      <c r="H883" t="n">
        <v>0.0062261</v>
      </c>
      <c r="I883" t="n">
        <v>0.000670031</v>
      </c>
      <c r="J883" t="n">
        <v>0.022403734</v>
      </c>
      <c r="K883" t="n">
        <v>0.030169913</v>
      </c>
      <c r="L883" t="n">
        <v>0.046094392</v>
      </c>
      <c r="M883" t="n">
        <v>0.002018364</v>
      </c>
      <c r="N883" t="n">
        <v>0.0009167170000000001</v>
      </c>
      <c r="O883" t="n">
        <v>0.000605328</v>
      </c>
      <c r="P883" t="n">
        <v>4.33554e-05</v>
      </c>
      <c r="Q883" t="n">
        <v>0.000103635</v>
      </c>
      <c r="R883" t="n">
        <v>0.065924365</v>
      </c>
      <c r="S883" t="n">
        <v>2.557679054</v>
      </c>
      <c r="T883" t="n">
        <v>0.004811637</v>
      </c>
      <c r="U883" t="n">
        <v>0.010871602</v>
      </c>
      <c r="V883" t="n">
        <v>2.56525e-05</v>
      </c>
      <c r="W883" t="n">
        <v>0.09370355299999999</v>
      </c>
      <c r="X883" t="n">
        <v>0.430968642</v>
      </c>
      <c r="Y883" t="n">
        <v>3.201058428</v>
      </c>
      <c r="Z883" t="n">
        <v>985.6217013</v>
      </c>
      <c r="AA883" t="n">
        <v>106.073877</v>
      </c>
      <c r="AB883" t="n">
        <v>7.321942968</v>
      </c>
      <c r="AC883" t="n">
        <v>1.137136263</v>
      </c>
      <c r="AD883" t="n">
        <v>46.70178345</v>
      </c>
      <c r="AE883" t="n">
        <v>28.92615654</v>
      </c>
      <c r="AF883" t="n">
        <v>1.78031673</v>
      </c>
      <c r="AG883" t="n">
        <v>224.2186246</v>
      </c>
      <c r="AH883" t="n">
        <v>52653.24327</v>
      </c>
      <c r="AI883" t="n">
        <v>118966.8067</v>
      </c>
      <c r="AJ883" t="n">
        <v>312.8854956</v>
      </c>
      <c r="AK883" t="n">
        <v>4.003423148</v>
      </c>
      <c r="AL883" t="n">
        <v>86.27435475</v>
      </c>
      <c r="AM883" t="n">
        <v>0</v>
      </c>
      <c r="AN883" t="n">
        <v>2.741184336</v>
      </c>
      <c r="AO883" t="n">
        <v>0</v>
      </c>
      <c r="AP883" t="inlineStr">
        <is>
          <t>Ohio</t>
        </is>
      </c>
      <c r="AQ883" t="n">
        <v>39003</v>
      </c>
      <c r="AR883" t="inlineStr">
        <is>
          <t>Allen</t>
        </is>
      </c>
    </row>
    <row r="884">
      <c r="A884" t="inlineStr">
        <is>
          <t>transportation SO2</t>
        </is>
      </c>
      <c r="B884" t="n">
        <v>2012</v>
      </c>
      <c r="C884" t="n">
        <v>7.135324541</v>
      </c>
      <c r="D884" t="n">
        <v>7.13431498</v>
      </c>
      <c r="E884" t="n">
        <v>0.001009561</v>
      </c>
      <c r="F884" t="n">
        <v>0.577848147</v>
      </c>
      <c r="G884" t="n">
        <v>0.003542231</v>
      </c>
      <c r="H884" t="n">
        <v>0.003215196</v>
      </c>
      <c r="I884" t="n">
        <v>0.000346007</v>
      </c>
      <c r="J884" t="n">
        <v>0.015495918</v>
      </c>
      <c r="K884" t="n">
        <v>0.020867524</v>
      </c>
      <c r="L884" t="n">
        <v>0.031881961</v>
      </c>
      <c r="M884" t="n">
        <v>0.00141125</v>
      </c>
      <c r="N884" t="n">
        <v>0.000810364</v>
      </c>
      <c r="O884" t="n">
        <v>0.000583877</v>
      </c>
      <c r="P884" t="n">
        <v>7.0527e-05</v>
      </c>
      <c r="Q884" t="n">
        <v>0.000159842</v>
      </c>
      <c r="R884" t="n">
        <v>0.045027627</v>
      </c>
      <c r="S884" t="n">
        <v>1.776655411</v>
      </c>
      <c r="T884" t="n">
        <v>0.003504762</v>
      </c>
      <c r="U884" t="n">
        <v>0.007921462000000001</v>
      </c>
      <c r="V884" t="n">
        <v>1.08936e-05</v>
      </c>
      <c r="W884" t="n">
        <v>0.06402796199999999</v>
      </c>
      <c r="X884" t="n">
        <v>0.297074444</v>
      </c>
      <c r="Y884" t="n">
        <v>2.185844287</v>
      </c>
      <c r="Z884" t="n">
        <v>507.3404155</v>
      </c>
      <c r="AA884" t="n">
        <v>54.6005395</v>
      </c>
      <c r="AB884" t="n">
        <v>5.064344523</v>
      </c>
      <c r="AC884" t="n">
        <v>0.795091497</v>
      </c>
      <c r="AD884" t="n">
        <v>41.34826737</v>
      </c>
      <c r="AE884" t="n">
        <v>30.02832131</v>
      </c>
      <c r="AF884" t="n">
        <v>1.215991045</v>
      </c>
      <c r="AG884" t="n">
        <v>155.7502815</v>
      </c>
      <c r="AH884" t="n">
        <v>38352.25028</v>
      </c>
      <c r="AI884" t="n">
        <v>86683.7372</v>
      </c>
      <c r="AJ884" t="n">
        <v>132.8704288</v>
      </c>
      <c r="AK884" t="n">
        <v>2.735552919</v>
      </c>
      <c r="AL884" t="n">
        <v>59.47046604</v>
      </c>
      <c r="AM884" t="n">
        <v>0</v>
      </c>
      <c r="AN884" t="n">
        <v>2.259512825</v>
      </c>
      <c r="AO884" t="n">
        <v>0</v>
      </c>
      <c r="AP884" t="inlineStr">
        <is>
          <t>Ohio</t>
        </is>
      </c>
      <c r="AQ884" t="n">
        <v>39005</v>
      </c>
      <c r="AR884" t="inlineStr">
        <is>
          <t>Ashland</t>
        </is>
      </c>
    </row>
    <row r="885">
      <c r="A885" t="inlineStr">
        <is>
          <t>transportation SO2</t>
        </is>
      </c>
      <c r="B885" t="n">
        <v>2013</v>
      </c>
      <c r="C885" t="n">
        <v>7.040708876</v>
      </c>
      <c r="D885" t="n">
        <v>7.039070119</v>
      </c>
      <c r="E885" t="n">
        <v>0.001638756</v>
      </c>
      <c r="F885" t="n">
        <v>0.812688599</v>
      </c>
      <c r="G885" t="n">
        <v>0.010556381</v>
      </c>
      <c r="H885" t="n">
        <v>0.009622487000000001</v>
      </c>
      <c r="I885" s="10" t="n">
        <v>0.001035542</v>
      </c>
      <c r="J885" t="n">
        <v>0.044574266</v>
      </c>
      <c r="K885" t="n">
        <v>0.06002577</v>
      </c>
      <c r="L885" t="n">
        <v>0.09170901400000001</v>
      </c>
      <c r="M885" t="n">
        <v>0.004129672</v>
      </c>
      <c r="N885" t="n">
        <v>0.002412181</v>
      </c>
      <c r="O885" t="n">
        <v>0.001694669</v>
      </c>
      <c r="P885" s="10" t="n">
        <v>0.000204694</v>
      </c>
      <c r="Q885" s="10" t="n">
        <v>0.0005014489999999999</v>
      </c>
      <c r="R885" t="n">
        <v>0.134214681</v>
      </c>
      <c r="S885" t="n">
        <v>5.281749042</v>
      </c>
      <c r="T885" t="n">
        <v>0.01124905</v>
      </c>
      <c r="U885" t="n">
        <v>0.02544009</v>
      </c>
      <c r="V885" s="10" t="n">
        <v>5.62763e-05</v>
      </c>
      <c r="W885" t="n">
        <v>0.190910737</v>
      </c>
      <c r="X885" t="n">
        <v>0.881349776</v>
      </c>
      <c r="Y885" t="n">
        <v>6.514144288</v>
      </c>
      <c r="Z885" t="n">
        <v>1539.080268</v>
      </c>
      <c r="AA885" t="n">
        <v>165.6385897</v>
      </c>
      <c r="AB885" t="n">
        <v>14.56767234</v>
      </c>
      <c r="AC885" t="n">
        <v>2.326637081</v>
      </c>
      <c r="AD885" t="n">
        <v>123.2225177</v>
      </c>
      <c r="AE885" t="n">
        <v>88.13283455</v>
      </c>
      <c r="AF885" t="n">
        <v>3.624527002</v>
      </c>
      <c r="AG885" t="n">
        <v>463.0238903</v>
      </c>
      <c r="AH885" t="n">
        <v>123097.177</v>
      </c>
      <c r="AI885" t="n">
        <v>278388.2493</v>
      </c>
      <c r="AJ885" t="n">
        <v>686.4073936</v>
      </c>
      <c r="AK885" t="n">
        <v>8.156536658</v>
      </c>
      <c r="AL885" t="n">
        <v>176.4348395</v>
      </c>
      <c r="AM885" t="n">
        <v>0</v>
      </c>
      <c r="AN885" t="n">
        <v>4.576018081</v>
      </c>
      <c r="AO885" t="n">
        <v>0</v>
      </c>
      <c r="AP885" t="inlineStr">
        <is>
          <t>Ohio</t>
        </is>
      </c>
      <c r="AQ885" t="n">
        <v>39007</v>
      </c>
      <c r="AR885" t="inlineStr">
        <is>
          <t>Ashtabula</t>
        </is>
      </c>
    </row>
    <row r="886">
      <c r="A886" t="inlineStr">
        <is>
          <t>transportation SO2</t>
        </is>
      </c>
      <c r="B886" t="n">
        <v>2014</v>
      </c>
      <c r="C886" t="n">
        <v>6.670541592</v>
      </c>
      <c r="D886" t="n">
        <v>6.670070849</v>
      </c>
      <c r="E886" t="n">
        <v>0.000470744</v>
      </c>
      <c r="F886" t="n">
        <v>0.511222251</v>
      </c>
      <c r="G886" t="n">
        <v>0.001304591</v>
      </c>
      <c r="H886" t="n">
        <v>0.001177005</v>
      </c>
      <c r="I886" t="n">
        <v>0.000126664</v>
      </c>
      <c r="J886" t="n">
        <v>0.008613414</v>
      </c>
      <c r="K886" t="n">
        <v>0.011599226</v>
      </c>
      <c r="L886" t="n">
        <v>0.017721602</v>
      </c>
      <c r="M886" t="n">
        <v>0.000831145</v>
      </c>
      <c r="N886" t="n">
        <v>0.000301013</v>
      </c>
      <c r="O886" t="n">
        <v>0.000193056</v>
      </c>
      <c r="P886" t="n">
        <v>3.35012e-05</v>
      </c>
      <c r="Q886" t="n">
        <v>7.66515e-05</v>
      </c>
      <c r="R886" t="n">
        <v>0.016557048</v>
      </c>
      <c r="S886" t="n">
        <v>1.229696025</v>
      </c>
      <c r="T886" t="n">
        <v>0.001183325</v>
      </c>
      <c r="U886" t="n">
        <v>0.00268864</v>
      </c>
      <c r="V886" t="n">
        <v>6.31829e-06</v>
      </c>
      <c r="W886" t="n">
        <v>0.023480569</v>
      </c>
      <c r="X886" t="n">
        <v>0.207796003</v>
      </c>
      <c r="Y886" t="n">
        <v>0.8050383290000001</v>
      </c>
      <c r="Z886" t="n">
        <v>188.9251582</v>
      </c>
      <c r="AA886" t="n">
        <v>20.3321988</v>
      </c>
      <c r="AB886" t="n">
        <v>2.815018459</v>
      </c>
      <c r="AC886" t="n">
        <v>0.468262904</v>
      </c>
      <c r="AD886" t="n">
        <v>15.43721724</v>
      </c>
      <c r="AE886" t="n">
        <v>10.74995484</v>
      </c>
      <c r="AF886" t="n">
        <v>0.447130422</v>
      </c>
      <c r="AG886" t="n">
        <v>107.8011532</v>
      </c>
      <c r="AH886" t="n">
        <v>12949.00631</v>
      </c>
      <c r="AI886" t="n">
        <v>29421.50657</v>
      </c>
      <c r="AJ886" t="n">
        <v>77.06484429</v>
      </c>
      <c r="AK886" t="n">
        <v>1.003192011</v>
      </c>
      <c r="AL886" t="n">
        <v>41.59807552</v>
      </c>
      <c r="AM886" t="n">
        <v>0</v>
      </c>
      <c r="AN886" t="n">
        <v>1.286453131</v>
      </c>
      <c r="AO886" t="n">
        <v>0</v>
      </c>
      <c r="AP886" t="inlineStr">
        <is>
          <t>Ohio</t>
        </is>
      </c>
      <c r="AQ886" t="n">
        <v>39009</v>
      </c>
      <c r="AR886" t="inlineStr">
        <is>
          <t>Athens</t>
        </is>
      </c>
    </row>
    <row r="887">
      <c r="A887" t="inlineStr">
        <is>
          <t>transportation SO2</t>
        </is>
      </c>
      <c r="B887" t="n">
        <v>2015</v>
      </c>
      <c r="C887" t="n">
        <v>7.452915862</v>
      </c>
      <c r="D887" t="n">
        <v>7.452097038</v>
      </c>
      <c r="E887" t="n">
        <v>0.000818825</v>
      </c>
      <c r="F887" t="n">
        <v>0.600461076</v>
      </c>
      <c r="G887" t="n">
        <v>0.002622967</v>
      </c>
      <c r="H887" t="n">
        <v>0.002273871</v>
      </c>
      <c r="I887" t="n">
        <v>0.000244705</v>
      </c>
      <c r="J887" t="n">
        <v>0.010999109</v>
      </c>
      <c r="K887" t="n">
        <v>0.014811912</v>
      </c>
      <c r="L887" t="n">
        <v>0.022630033</v>
      </c>
      <c r="M887" t="n">
        <v>0.0009793849999999999</v>
      </c>
      <c r="N887" t="n">
        <v>0.0005727179999999999</v>
      </c>
      <c r="O887" t="n">
        <v>0.000409841</v>
      </c>
      <c r="P887" s="10" t="n">
        <v>5.1242e-05</v>
      </c>
      <c r="Q887" t="n">
        <v>0.000114179</v>
      </c>
      <c r="R887" t="n">
        <v>0.033337216</v>
      </c>
      <c r="S887" t="n">
        <v>1.204708227</v>
      </c>
      <c r="T887" t="n">
        <v>0.002488133</v>
      </c>
      <c r="U887" t="n">
        <v>0.005619356</v>
      </c>
      <c r="V887" s="10" t="n">
        <v>8.44878e-06</v>
      </c>
      <c r="W887" t="n">
        <v>0.047392507</v>
      </c>
      <c r="X887" t="n">
        <v>0.200896316</v>
      </c>
      <c r="Y887" t="n">
        <v>1.618583516</v>
      </c>
      <c r="Z887" t="n">
        <v>360.7043495</v>
      </c>
      <c r="AA887" t="n">
        <v>38.8193264</v>
      </c>
      <c r="AB887" t="n">
        <v>3.59470646</v>
      </c>
      <c r="AC887" t="n">
        <v>0.551780639</v>
      </c>
      <c r="AD887" t="n">
        <v>29.23065124</v>
      </c>
      <c r="AE887" t="n">
        <v>21.16368559</v>
      </c>
      <c r="AF887" t="n">
        <v>0.900286295</v>
      </c>
      <c r="AG887" t="n">
        <v>105.6106008</v>
      </c>
      <c r="AH887" t="n">
        <v>27227.37886</v>
      </c>
      <c r="AI887" t="n">
        <v>61492.02426</v>
      </c>
      <c r="AJ887" t="n">
        <v>103.0505784</v>
      </c>
      <c r="AK887" t="n">
        <v>2.024813933</v>
      </c>
      <c r="AL887" t="n">
        <v>40.21684724</v>
      </c>
      <c r="AM887" t="n">
        <v>0</v>
      </c>
      <c r="AN887" t="n">
        <v>1.586963078</v>
      </c>
      <c r="AO887" t="n">
        <v>0</v>
      </c>
      <c r="AP887" t="inlineStr">
        <is>
          <t>Ohio</t>
        </is>
      </c>
      <c r="AQ887" t="n">
        <v>39011</v>
      </c>
      <c r="AR887" t="inlineStr">
        <is>
          <t>Auglaize</t>
        </is>
      </c>
    </row>
    <row r="888">
      <c r="A888" t="inlineStr">
        <is>
          <t>transportation SO2</t>
        </is>
      </c>
      <c r="B888" t="n">
        <v>2016</v>
      </c>
      <c r="C888" t="n">
        <v>7.036068456</v>
      </c>
      <c r="D888" t="n">
        <v>7.035366575</v>
      </c>
      <c r="E888" t="n">
        <v>0.000701881</v>
      </c>
      <c r="F888" t="n">
        <v>0.602818013</v>
      </c>
      <c r="G888" t="n">
        <v>0.002687785</v>
      </c>
      <c r="H888" t="n">
        <v>0.003030003</v>
      </c>
      <c r="I888" t="n">
        <v>0.000326076</v>
      </c>
      <c r="J888" t="n">
        <v>0.011321016</v>
      </c>
      <c r="K888" t="n">
        <v>0.015245407</v>
      </c>
      <c r="L888" t="n">
        <v>0.023292337</v>
      </c>
      <c r="M888" t="n">
        <v>0.001182758</v>
      </c>
      <c r="N888" t="n">
        <v>0.000761772</v>
      </c>
      <c r="O888" t="n">
        <v>0.000551438</v>
      </c>
      <c r="P888" t="n">
        <v>5.21163e-05</v>
      </c>
      <c r="Q888" t="n">
        <v>0.000148318</v>
      </c>
      <c r="R888" t="n">
        <v>0.034144427</v>
      </c>
      <c r="S888" t="n">
        <v>1.580450869</v>
      </c>
      <c r="T888" t="n">
        <v>0.003561369</v>
      </c>
      <c r="U888" t="n">
        <v>0.008039608</v>
      </c>
      <c r="V888" t="n">
        <v>1.19528e-05</v>
      </c>
      <c r="W888" t="n">
        <v>0.048500453</v>
      </c>
      <c r="X888" t="n">
        <v>0.264843592</v>
      </c>
      <c r="Y888" t="n">
        <v>1.658581675</v>
      </c>
      <c r="Z888" t="n">
        <v>477.9100549</v>
      </c>
      <c r="AA888" t="n">
        <v>51.43304528</v>
      </c>
      <c r="AB888" t="n">
        <v>3.699911351</v>
      </c>
      <c r="AC888" t="n">
        <v>0.66635989</v>
      </c>
      <c r="AD888" t="n">
        <v>38.86221774</v>
      </c>
      <c r="AE888" t="n">
        <v>28.00489238</v>
      </c>
      <c r="AF888" t="n">
        <v>0.922085387</v>
      </c>
      <c r="AG888" t="n">
        <v>138.5500341</v>
      </c>
      <c r="AH888" t="n">
        <v>38971.69112</v>
      </c>
      <c r="AI888" t="n">
        <v>87976.59093999999</v>
      </c>
      <c r="AJ888" t="n">
        <v>145.7900047</v>
      </c>
      <c r="AK888" t="n">
        <v>2.072150227</v>
      </c>
      <c r="AL888" t="n">
        <v>53.01826585</v>
      </c>
      <c r="AM888" t="n">
        <v>0</v>
      </c>
      <c r="AN888" t="n">
        <v>2.09099303</v>
      </c>
      <c r="AO888" t="n">
        <v>0</v>
      </c>
      <c r="AP888" t="inlineStr">
        <is>
          <t>Ohio</t>
        </is>
      </c>
      <c r="AQ888" t="n">
        <v>39013</v>
      </c>
      <c r="AR888" t="inlineStr">
        <is>
          <t>Belmont</t>
        </is>
      </c>
    </row>
    <row r="889">
      <c r="A889" t="inlineStr">
        <is>
          <t>transportation SO2</t>
        </is>
      </c>
      <c r="B889" t="n">
        <v>2017</v>
      </c>
      <c r="C889" t="n">
        <v>7.303823437</v>
      </c>
      <c r="D889" t="n">
        <v>7.303232541</v>
      </c>
      <c r="E889" t="n">
        <v>0.000590895</v>
      </c>
      <c r="F889" t="n">
        <v>0.581703408</v>
      </c>
      <c r="G889" t="n">
        <v>0.001864144</v>
      </c>
      <c r="H889" t="n">
        <v>0.001605907</v>
      </c>
      <c r="I889" t="n">
        <v>0.000172821</v>
      </c>
      <c r="J889" t="n">
        <v>0.007877550000000001</v>
      </c>
      <c r="K889" t="n">
        <v>0.010608276</v>
      </c>
      <c r="L889" t="n">
        <v>0.016207604</v>
      </c>
      <c r="M889" t="n">
        <v>0.000732936</v>
      </c>
      <c r="N889" t="n">
        <v>0.000400186</v>
      </c>
      <c r="O889" t="n">
        <v>0.000272258</v>
      </c>
      <c r="P889" t="n">
        <v>3.64279e-05</v>
      </c>
      <c r="Q889" t="n">
        <v>8.90403e-05</v>
      </c>
      <c r="R889" t="n">
        <v>0.023693112</v>
      </c>
      <c r="S889" t="n">
        <v>0.948689009</v>
      </c>
      <c r="T889" t="n">
        <v>0.001771647</v>
      </c>
      <c r="U889" t="n">
        <v>0.004011961</v>
      </c>
      <c r="V889" t="n">
        <v>8.666960000000001e-06</v>
      </c>
      <c r="W889" t="n">
        <v>0.033683135</v>
      </c>
      <c r="X889" t="n">
        <v>0.158469491</v>
      </c>
      <c r="Y889" t="n">
        <v>1.150327932</v>
      </c>
      <c r="Z889" t="n">
        <v>259.3617827</v>
      </c>
      <c r="AA889" t="n">
        <v>27.91265972</v>
      </c>
      <c r="AB889" t="n">
        <v>2.574524797</v>
      </c>
      <c r="AC889" t="n">
        <v>0.412932783</v>
      </c>
      <c r="AD889" t="n">
        <v>20.47283481</v>
      </c>
      <c r="AE889" t="n">
        <v>14.44994984</v>
      </c>
      <c r="AF889" t="n">
        <v>0.6398429879999999</v>
      </c>
      <c r="AG889" t="n">
        <v>83.16670714999999</v>
      </c>
      <c r="AH889" t="n">
        <v>19386.94399</v>
      </c>
      <c r="AI889" t="n">
        <v>43902.47134</v>
      </c>
      <c r="AJ889" t="n">
        <v>105.7117906</v>
      </c>
      <c r="AK889" t="n">
        <v>1.439089968</v>
      </c>
      <c r="AL889" t="n">
        <v>31.72354489</v>
      </c>
      <c r="AM889" t="n">
        <v>0</v>
      </c>
      <c r="AN889" t="n">
        <v>0.935992628</v>
      </c>
      <c r="AO889" t="n">
        <v>0</v>
      </c>
      <c r="AP889" t="inlineStr">
        <is>
          <t>Ohio</t>
        </is>
      </c>
      <c r="AQ889" t="n">
        <v>39015</v>
      </c>
      <c r="AR889" t="inlineStr">
        <is>
          <t>Brown</t>
        </is>
      </c>
    </row>
    <row r="890">
      <c r="A890" t="inlineStr">
        <is>
          <t>transportation SO2</t>
        </is>
      </c>
      <c r="B890" t="n">
        <v>2018</v>
      </c>
      <c r="C890" t="n">
        <v>8.844037203999999</v>
      </c>
      <c r="D890" t="n">
        <v>8.842658588000001</v>
      </c>
      <c r="E890" t="n">
        <v>0.001378616</v>
      </c>
      <c r="F890" t="n">
        <v>0.561725556</v>
      </c>
      <c r="G890" t="n">
        <v>0.037638082</v>
      </c>
      <c r="H890" t="n">
        <v>0.025950088</v>
      </c>
      <c r="I890" t="n">
        <v>0.002792658</v>
      </c>
      <c r="J890" t="n">
        <v>0.166532945</v>
      </c>
      <c r="K890" t="n">
        <v>0.224260989</v>
      </c>
      <c r="L890" t="n">
        <v>0.342632022</v>
      </c>
      <c r="M890" t="n">
        <v>0.01472107</v>
      </c>
      <c r="N890" t="n">
        <v>0.006517953</v>
      </c>
      <c r="O890" t="n">
        <v>0.004242932</v>
      </c>
      <c r="P890" s="10" t="n">
        <v>0.000764258</v>
      </c>
      <c r="Q890" t="n">
        <v>0.001575175</v>
      </c>
      <c r="R890" t="n">
        <v>0.4781883</v>
      </c>
      <c r="S890" t="n">
        <v>19.0637504</v>
      </c>
      <c r="T890" t="n">
        <v>0.026211982</v>
      </c>
      <c r="U890" t="n">
        <v>0.059517998</v>
      </c>
      <c r="V890" s="10" t="n">
        <v>0.000219398</v>
      </c>
      <c r="W890" t="n">
        <v>0.679365559</v>
      </c>
      <c r="X890" t="n">
        <v>3.219282111</v>
      </c>
      <c r="Y890" t="n">
        <v>23.2257526</v>
      </c>
      <c r="Z890" t="n">
        <v>4206.91386</v>
      </c>
      <c r="AA890" t="n">
        <v>452.7541117</v>
      </c>
      <c r="AB890" t="n">
        <v>54.42596286</v>
      </c>
      <c r="AC890" t="n">
        <v>8.293778490999999</v>
      </c>
      <c r="AD890" t="n">
        <v>334.0484034</v>
      </c>
      <c r="AE890" t="n">
        <v>233.9596559</v>
      </c>
      <c r="AF890" t="n">
        <v>12.91368717</v>
      </c>
      <c r="AG890" t="n">
        <v>1671.221371</v>
      </c>
      <c r="AH890" t="n">
        <v>286834.987</v>
      </c>
      <c r="AI890" t="n">
        <v>651299.2559</v>
      </c>
      <c r="AJ890" t="n">
        <v>2676.018223</v>
      </c>
      <c r="AK890" t="n">
        <v>29.02545024</v>
      </c>
      <c r="AL890" t="n">
        <v>644.4586911</v>
      </c>
      <c r="AM890" t="n">
        <v>0</v>
      </c>
      <c r="AN890" t="n">
        <v>7.351245541</v>
      </c>
      <c r="AO890" t="n">
        <v>0</v>
      </c>
      <c r="AP890" t="inlineStr">
        <is>
          <t>Ohio</t>
        </is>
      </c>
      <c r="AQ890" t="n">
        <v>39017</v>
      </c>
      <c r="AR890" t="inlineStr">
        <is>
          <t>Butler</t>
        </is>
      </c>
    </row>
    <row r="891">
      <c r="A891" t="inlineStr">
        <is>
          <t>transportation SO2</t>
        </is>
      </c>
      <c r="B891" t="n">
        <v>2019</v>
      </c>
      <c r="C891" t="n">
        <v>7.318856262</v>
      </c>
      <c r="D891" t="n">
        <v>7.318044859</v>
      </c>
      <c r="E891" t="n">
        <v>0.000811403</v>
      </c>
      <c r="F891" t="n">
        <v>0.613595988</v>
      </c>
      <c r="G891" t="n">
        <v>0.001308379</v>
      </c>
      <c r="H891" t="n">
        <v>0.001548228</v>
      </c>
      <c r="I891" t="n">
        <v>0.000166614</v>
      </c>
      <c r="J891" t="n">
        <v>0.005734274</v>
      </c>
      <c r="K891" t="n">
        <v>0.00772204</v>
      </c>
      <c r="L891" t="n">
        <v>0.011797938</v>
      </c>
      <c r="M891" t="n">
        <v>0.000583697</v>
      </c>
      <c r="N891" t="n">
        <v>0.000386844</v>
      </c>
      <c r="O891" t="n">
        <v>0.000276236</v>
      </c>
      <c r="P891" t="n">
        <v>2.57699e-05</v>
      </c>
      <c r="Q891" t="n">
        <v>7.77852e-05</v>
      </c>
      <c r="R891" t="n">
        <v>0.016633608</v>
      </c>
      <c r="S891" t="n">
        <v>0.780021282</v>
      </c>
      <c r="T891" t="n">
        <v>0.001645813</v>
      </c>
      <c r="U891" t="n">
        <v>0.003713174</v>
      </c>
      <c r="V891" s="10" t="n">
        <v>3.9889e-06</v>
      </c>
      <c r="W891" t="n">
        <v>0.023657124</v>
      </c>
      <c r="X891" t="n">
        <v>0.128945322</v>
      </c>
      <c r="Y891" t="n">
        <v>0.807375834</v>
      </c>
      <c r="Z891" t="n">
        <v>247.3812062</v>
      </c>
      <c r="AA891" t="n">
        <v>26.62337849</v>
      </c>
      <c r="AB891" t="n">
        <v>1.874063686</v>
      </c>
      <c r="AC891" t="n">
        <v>0.328851945</v>
      </c>
      <c r="AD891" t="n">
        <v>19.7475504</v>
      </c>
      <c r="AE891" t="n">
        <v>14.11291308</v>
      </c>
      <c r="AF891" t="n">
        <v>0.44919796</v>
      </c>
      <c r="AG891" t="n">
        <v>68.38047121</v>
      </c>
      <c r="AH891" t="n">
        <v>18009.95705</v>
      </c>
      <c r="AI891" t="n">
        <v>40632.8814</v>
      </c>
      <c r="AJ891" t="n">
        <v>48.65302901</v>
      </c>
      <c r="AK891" t="n">
        <v>1.010735184</v>
      </c>
      <c r="AL891" t="n">
        <v>25.81318773</v>
      </c>
      <c r="AM891" t="n">
        <v>0</v>
      </c>
      <c r="AN891" t="n">
        <v>0.675913795</v>
      </c>
      <c r="AO891" t="n">
        <v>0</v>
      </c>
      <c r="AP891" t="inlineStr">
        <is>
          <t>Ohio</t>
        </is>
      </c>
      <c r="AQ891" t="n">
        <v>39019</v>
      </c>
      <c r="AR891" t="inlineStr">
        <is>
          <t>Carroll</t>
        </is>
      </c>
    </row>
    <row r="892">
      <c r="A892" t="inlineStr">
        <is>
          <t>transportation SO2</t>
        </is>
      </c>
      <c r="B892" t="n">
        <v>2020</v>
      </c>
      <c r="C892" t="n">
        <v>7.468735634</v>
      </c>
      <c r="D892" t="n">
        <v>7.467487624</v>
      </c>
      <c r="E892" t="n">
        <v>0.00124801</v>
      </c>
      <c r="F892" t="n">
        <v>0.581158835</v>
      </c>
      <c r="G892" t="n">
        <v>0.003307012</v>
      </c>
      <c r="H892" t="n">
        <v>0.002886528</v>
      </c>
      <c r="I892" t="n">
        <v>0.000310638</v>
      </c>
      <c r="J892" t="n">
        <v>0.014005755</v>
      </c>
      <c r="K892" t="n">
        <v>0.0188608</v>
      </c>
      <c r="L892" t="n">
        <v>0.028816039</v>
      </c>
      <c r="M892" t="n">
        <v>0.001289999</v>
      </c>
      <c r="N892" t="n">
        <v>0.000721406</v>
      </c>
      <c r="O892" t="n">
        <v>0.0004930549999999999</v>
      </c>
      <c r="P892" t="n">
        <v>6.33888e-05</v>
      </c>
      <c r="Q892" t="n">
        <v>0.00015867</v>
      </c>
      <c r="R892" t="n">
        <v>0.04209093</v>
      </c>
      <c r="S892" t="n">
        <v>1.677336661</v>
      </c>
      <c r="T892" t="n">
        <v>0.002915302</v>
      </c>
      <c r="U892" t="n">
        <v>0.006613392</v>
      </c>
      <c r="V892" t="n">
        <v>9.80638e-06</v>
      </c>
      <c r="W892" t="n">
        <v>0.05997914</v>
      </c>
      <c r="X892" t="n">
        <v>0.279601593</v>
      </c>
      <c r="Y892" t="n">
        <v>2.040694732</v>
      </c>
      <c r="Z892" t="n">
        <v>466.0403605</v>
      </c>
      <c r="AA892" t="n">
        <v>50.15587894</v>
      </c>
      <c r="AB892" t="n">
        <v>4.577332564</v>
      </c>
      <c r="AC892" t="n">
        <v>0.726778942</v>
      </c>
      <c r="AD892" t="n">
        <v>36.89607273</v>
      </c>
      <c r="AE892" t="n">
        <v>26.05039101</v>
      </c>
      <c r="AF892" t="n">
        <v>1.136684237</v>
      </c>
      <c r="AG892" t="n">
        <v>147.0435153</v>
      </c>
      <c r="AH892" t="n">
        <v>31901.84998</v>
      </c>
      <c r="AI892" t="n">
        <v>72369.66022999999</v>
      </c>
      <c r="AJ892" t="n">
        <v>119.6094206</v>
      </c>
      <c r="AK892" t="n">
        <v>2.562569623</v>
      </c>
      <c r="AL892" t="n">
        <v>55.97262699</v>
      </c>
      <c r="AM892" t="n">
        <v>0</v>
      </c>
      <c r="AN892" t="n">
        <v>0.986558921</v>
      </c>
      <c r="AO892" t="n">
        <v>0</v>
      </c>
      <c r="AP892" t="inlineStr">
        <is>
          <t>Ohio</t>
        </is>
      </c>
      <c r="AQ892" t="n">
        <v>39021</v>
      </c>
      <c r="AR892" t="inlineStr">
        <is>
          <t>Champaign</t>
        </is>
      </c>
    </row>
    <row r="893">
      <c r="A893" t="inlineStr">
        <is>
          <t>transportation SO2</t>
        </is>
      </c>
      <c r="B893" t="n">
        <v>2021</v>
      </c>
      <c r="C893" t="n">
        <v>7.61971518</v>
      </c>
      <c r="D893" t="n">
        <v>7.618264476</v>
      </c>
      <c r="E893" t="n">
        <v>0.001450704</v>
      </c>
      <c r="F893" t="n">
        <v>0.579227456</v>
      </c>
      <c r="G893" t="n">
        <v>0.012752082</v>
      </c>
      <c r="H893" t="n">
        <v>0.011472099</v>
      </c>
      <c r="I893" t="n">
        <v>0.00123459</v>
      </c>
      <c r="J893" t="n">
        <v>0.05485306</v>
      </c>
      <c r="K893" t="n">
        <v>0.07386767399999999</v>
      </c>
      <c r="L893" t="n">
        <v>0.112857041</v>
      </c>
      <c r="M893" t="n">
        <v>0.00496426</v>
      </c>
      <c r="N893" t="n">
        <v>0.002894217</v>
      </c>
      <c r="O893" t="n">
        <v>0.002078795</v>
      </c>
      <c r="P893" t="n">
        <v>0.000250821</v>
      </c>
      <c r="Q893" t="n">
        <v>0.000572268</v>
      </c>
      <c r="R893" t="n">
        <v>0.162113566</v>
      </c>
      <c r="S893" t="n">
        <v>6.221230949</v>
      </c>
      <c r="T893" t="n">
        <v>0.014245269</v>
      </c>
      <c r="U893" t="n">
        <v>0.0322289</v>
      </c>
      <c r="V893" t="n">
        <v>4.92692e-05</v>
      </c>
      <c r="W893" t="n">
        <v>0.23055322</v>
      </c>
      <c r="X893" t="n">
        <v>1.039827565</v>
      </c>
      <c r="Y893" t="n">
        <v>7.869069949</v>
      </c>
      <c r="Z893" t="n">
        <v>1813.296497</v>
      </c>
      <c r="AA893" t="n">
        <v>195.1499047</v>
      </c>
      <c r="AB893" t="n">
        <v>17.9269672</v>
      </c>
      <c r="AC893" t="n">
        <v>2.796839915</v>
      </c>
      <c r="AD893" t="n">
        <v>147.6891689</v>
      </c>
      <c r="AE893" t="n">
        <v>106.9879359</v>
      </c>
      <c r="AF893" t="n">
        <v>4.377948765</v>
      </c>
      <c r="AG893" t="n">
        <v>545.3834579000001</v>
      </c>
      <c r="AH893" t="n">
        <v>155884.4976</v>
      </c>
      <c r="AI893" t="n">
        <v>352677.4956</v>
      </c>
      <c r="AJ893" t="n">
        <v>600.9407574000001</v>
      </c>
      <c r="AK893" t="n">
        <v>9.850235899999999</v>
      </c>
      <c r="AL893" t="n">
        <v>208.1600458</v>
      </c>
      <c r="AM893" t="n">
        <v>0</v>
      </c>
      <c r="AN893" t="n">
        <v>3.698297907</v>
      </c>
      <c r="AO893" t="n">
        <v>0</v>
      </c>
      <c r="AP893" t="inlineStr">
        <is>
          <t>Ohio</t>
        </is>
      </c>
      <c r="AQ893" t="n">
        <v>39023</v>
      </c>
      <c r="AR893" t="inlineStr">
        <is>
          <t>Clark</t>
        </is>
      </c>
    </row>
    <row r="894">
      <c r="A894" t="inlineStr">
        <is>
          <t>transportation SO2</t>
        </is>
      </c>
      <c r="B894" t="n">
        <v>2022</v>
      </c>
      <c r="C894" t="n">
        <v>9.062508328</v>
      </c>
      <c r="D894" t="n">
        <v>9.061550624000001</v>
      </c>
      <c r="E894" t="n">
        <v>0.000957704</v>
      </c>
      <c r="F894" t="n">
        <v>0.567742407</v>
      </c>
      <c r="G894" t="n">
        <v>0.01452571</v>
      </c>
      <c r="H894" t="n">
        <v>0.01144148</v>
      </c>
      <c r="I894" s="10" t="n">
        <v>0.001231287</v>
      </c>
      <c r="J894" t="n">
        <v>0.061869234</v>
      </c>
      <c r="K894" t="n">
        <v>0.08331599000000001</v>
      </c>
      <c r="L894" t="n">
        <v>0.127292395</v>
      </c>
      <c r="M894" t="n">
        <v>0.005651481</v>
      </c>
      <c r="N894" s="10" t="n">
        <v>0.002852561</v>
      </c>
      <c r="O894" s="10" t="n">
        <v>0.001897926</v>
      </c>
      <c r="P894" s="10" t="n">
        <v>0.000287832</v>
      </c>
      <c r="Q894" s="10" t="n">
        <v>0.000661131</v>
      </c>
      <c r="R894" t="n">
        <v>0.184506357</v>
      </c>
      <c r="S894" t="n">
        <v>7.305305598</v>
      </c>
      <c r="T894" t="n">
        <v>0.01086973</v>
      </c>
      <c r="U894" t="n">
        <v>0.024700351</v>
      </c>
      <c r="V894" s="10" t="n">
        <v>6.68219e-05</v>
      </c>
      <c r="W894" t="n">
        <v>0.262030365</v>
      </c>
      <c r="X894" t="n">
        <v>1.226293426</v>
      </c>
      <c r="Y894" t="n">
        <v>8.963542654999999</v>
      </c>
      <c r="Z894" t="n">
        <v>1854.883618</v>
      </c>
      <c r="AA894" t="n">
        <v>199.6243547</v>
      </c>
      <c r="AB894" t="n">
        <v>20.21997804</v>
      </c>
      <c r="AC894" t="n">
        <v>3.184016565</v>
      </c>
      <c r="AD894" t="n">
        <v>146.0706827</v>
      </c>
      <c r="AE894" t="n">
        <v>102.4539723</v>
      </c>
      <c r="AF894" t="n">
        <v>4.982676014</v>
      </c>
      <c r="AG894" t="n">
        <v>640.4187308</v>
      </c>
      <c r="AH894" t="n">
        <v>118946.3263</v>
      </c>
      <c r="AI894" t="n">
        <v>270293.3658</v>
      </c>
      <c r="AJ894" t="n">
        <v>815.0337936</v>
      </c>
      <c r="AK894" t="n">
        <v>11.19507639</v>
      </c>
      <c r="AL894" t="n">
        <v>245.4881023</v>
      </c>
      <c r="AM894" t="n">
        <v>0</v>
      </c>
      <c r="AN894" t="n">
        <v>3.960472542</v>
      </c>
      <c r="AO894" t="n">
        <v>0</v>
      </c>
      <c r="AP894" t="inlineStr">
        <is>
          <t>Ohio</t>
        </is>
      </c>
      <c r="AQ894" t="n">
        <v>39025</v>
      </c>
      <c r="AR894" t="inlineStr">
        <is>
          <t>Clermont</t>
        </is>
      </c>
    </row>
    <row r="895">
      <c r="A895" t="inlineStr">
        <is>
          <t>transportation SO2</t>
        </is>
      </c>
      <c r="B895" t="n">
        <v>2023</v>
      </c>
      <c r="C895" t="n">
        <v>7.868211289</v>
      </c>
      <c r="D895" t="n">
        <v>7.866966819</v>
      </c>
      <c r="E895" t="n">
        <v>0.00124447</v>
      </c>
      <c r="F895" t="n">
        <v>0.605390863</v>
      </c>
      <c r="G895" t="n">
        <v>0.003491661</v>
      </c>
      <c r="H895" t="n">
        <v>0.002920879</v>
      </c>
      <c r="I895" s="10" t="n">
        <v>0.000314335</v>
      </c>
      <c r="J895" t="n">
        <v>0.015176253</v>
      </c>
      <c r="K895" t="n">
        <v>0.020437047</v>
      </c>
      <c r="L895" t="n">
        <v>0.031224272</v>
      </c>
      <c r="M895" t="n">
        <v>0.001389089</v>
      </c>
      <c r="N895" s="10" t="n">
        <v>0.0007288900000000001</v>
      </c>
      <c r="O895" s="10" t="n">
        <v>0.000494912</v>
      </c>
      <c r="P895" s="10" t="n">
        <v>6.88749e-05</v>
      </c>
      <c r="Q895" s="10" t="n">
        <v>0.000163122</v>
      </c>
      <c r="R895" t="n">
        <v>0.044468645</v>
      </c>
      <c r="S895" t="n">
        <v>1.806021757</v>
      </c>
      <c r="T895" t="n">
        <v>0.003290254</v>
      </c>
      <c r="U895" t="n">
        <v>0.007462533</v>
      </c>
      <c r="V895" s="10" t="n">
        <v>1.62388e-05</v>
      </c>
      <c r="W895" t="n">
        <v>0.063432848</v>
      </c>
      <c r="X895" t="n">
        <v>0.302373699</v>
      </c>
      <c r="Y895" t="n">
        <v>2.15463859</v>
      </c>
      <c r="Z895" t="n">
        <v>471.4083494</v>
      </c>
      <c r="AA895" t="n">
        <v>50.73358086</v>
      </c>
      <c r="AB895" t="n">
        <v>4.959872513</v>
      </c>
      <c r="AC895" t="n">
        <v>0.782605989</v>
      </c>
      <c r="AD895" t="n">
        <v>37.29275708</v>
      </c>
      <c r="AE895" t="n">
        <v>26.35255313</v>
      </c>
      <c r="AF895" t="n">
        <v>1.200895472</v>
      </c>
      <c r="AG895" t="n">
        <v>158.3246787</v>
      </c>
      <c r="AH895" t="n">
        <v>36004.9013</v>
      </c>
      <c r="AI895" t="n">
        <v>81661.7262</v>
      </c>
      <c r="AJ895" t="n">
        <v>198.0657559</v>
      </c>
      <c r="AK895" t="n">
        <v>2.710127053</v>
      </c>
      <c r="AL895" t="n">
        <v>60.53130843</v>
      </c>
      <c r="AM895" t="n">
        <v>0</v>
      </c>
      <c r="AN895" t="n">
        <v>3.726580191</v>
      </c>
      <c r="AO895" t="n">
        <v>0</v>
      </c>
      <c r="AP895" t="inlineStr">
        <is>
          <t>Ohio</t>
        </is>
      </c>
      <c r="AQ895" t="n">
        <v>39027</v>
      </c>
      <c r="AR895" t="inlineStr">
        <is>
          <t>Clinton</t>
        </is>
      </c>
    </row>
    <row r="896">
      <c r="A896" t="inlineStr">
        <is>
          <t>transportation SO2</t>
        </is>
      </c>
      <c r="B896" t="n">
        <v>2024</v>
      </c>
      <c r="C896" t="n">
        <v>7.457951563</v>
      </c>
      <c r="D896" t="n">
        <v>7.457028256</v>
      </c>
      <c r="E896" t="n">
        <v>0.0009233069999999999</v>
      </c>
      <c r="F896" t="n">
        <v>0.58882366</v>
      </c>
      <c r="G896" t="n">
        <v>0.005770262</v>
      </c>
      <c r="H896" t="n">
        <v>0.006102224</v>
      </c>
      <c r="I896" t="n">
        <v>0.000656698</v>
      </c>
      <c r="J896" t="n">
        <v>0.024158341</v>
      </c>
      <c r="K896" t="n">
        <v>0.032532747</v>
      </c>
      <c r="L896" t="n">
        <v>0.049704398</v>
      </c>
      <c r="M896" t="n">
        <v>0.002405993</v>
      </c>
      <c r="N896" t="n">
        <v>0.001528647</v>
      </c>
      <c r="O896" t="n">
        <v>0.00109055</v>
      </c>
      <c r="P896" t="n">
        <v>0.000110234</v>
      </c>
      <c r="Q896" t="n">
        <v>0.000307343</v>
      </c>
      <c r="R896" t="n">
        <v>0.07341128500000001</v>
      </c>
      <c r="S896" t="n">
        <v>3.170600476</v>
      </c>
      <c r="T896" t="n">
        <v>0.006976163</v>
      </c>
      <c r="U896" t="n">
        <v>0.015796989</v>
      </c>
      <c r="V896" t="n">
        <v>2.52867e-05</v>
      </c>
      <c r="W896" t="n">
        <v>0.104535606</v>
      </c>
      <c r="X896" t="n">
        <v>0.528628895</v>
      </c>
      <c r="Y896" t="n">
        <v>3.560719897</v>
      </c>
      <c r="Z896" t="n">
        <v>970.6997651</v>
      </c>
      <c r="AA896" t="n">
        <v>104.4676752</v>
      </c>
      <c r="AB896" t="n">
        <v>7.895380176</v>
      </c>
      <c r="AC896" t="n">
        <v>1.355524376</v>
      </c>
      <c r="AD896" t="n">
        <v>78.03648197</v>
      </c>
      <c r="AE896" t="n">
        <v>55.89074056</v>
      </c>
      <c r="AF896" t="n">
        <v>1.982504317</v>
      </c>
      <c r="AG896" t="n">
        <v>277.9503069</v>
      </c>
      <c r="AH896" t="n">
        <v>76339.42143</v>
      </c>
      <c r="AI896" t="n">
        <v>172864.7994</v>
      </c>
      <c r="AJ896" t="n">
        <v>308.4248944</v>
      </c>
      <c r="AK896" t="n">
        <v>4.466215545</v>
      </c>
      <c r="AL896" t="n">
        <v>105.8246757</v>
      </c>
      <c r="AM896" t="n">
        <v>0</v>
      </c>
      <c r="AN896" t="n">
        <v>2.208345588</v>
      </c>
      <c r="AO896" t="n">
        <v>0</v>
      </c>
      <c r="AP896" t="inlineStr">
        <is>
          <t>Ohio</t>
        </is>
      </c>
      <c r="AQ896" t="n">
        <v>39029</v>
      </c>
      <c r="AR896" t="inlineStr">
        <is>
          <t>Columbiana</t>
        </is>
      </c>
    </row>
    <row r="897">
      <c r="A897" t="inlineStr">
        <is>
          <t>transportation SO2</t>
        </is>
      </c>
      <c r="B897" t="n">
        <v>2025</v>
      </c>
      <c r="C897" t="n">
        <v>6.37815361</v>
      </c>
      <c r="D897" t="n">
        <v>6.377341098</v>
      </c>
      <c r="E897" t="n">
        <v>0.000812512</v>
      </c>
      <c r="F897" t="n">
        <v>0.570339474</v>
      </c>
      <c r="G897" t="n">
        <v>0.001997933</v>
      </c>
      <c r="H897" t="n">
        <v>0.001777324</v>
      </c>
      <c r="I897" t="n">
        <v>0.000191268</v>
      </c>
      <c r="J897" t="n">
        <v>0.008429058999999999</v>
      </c>
      <c r="K897" t="n">
        <v>0.011350964</v>
      </c>
      <c r="L897" t="n">
        <v>0.017342304</v>
      </c>
      <c r="M897" t="n">
        <v>0.000774598</v>
      </c>
      <c r="N897" t="n">
        <v>0.000445417</v>
      </c>
      <c r="O897" t="n">
        <v>0.000313625</v>
      </c>
      <c r="P897" s="10" t="n">
        <v>3.84298e-05</v>
      </c>
      <c r="Q897" s="10" t="n">
        <v>9.22147e-05</v>
      </c>
      <c r="R897" t="n">
        <v>0.025413151</v>
      </c>
      <c r="S897" t="n">
        <v>0.9873687840000001</v>
      </c>
      <c r="T897" t="n">
        <v>0.002030064</v>
      </c>
      <c r="U897" t="n">
        <v>0.004584756</v>
      </c>
      <c r="V897" s="10" t="n">
        <v>5.87111e-06</v>
      </c>
      <c r="W897" t="n">
        <v>0.036175103</v>
      </c>
      <c r="X897" t="n">
        <v>0.165096228</v>
      </c>
      <c r="Y897" t="n">
        <v>1.232886819</v>
      </c>
      <c r="Z897" t="n">
        <v>283.4026438</v>
      </c>
      <c r="AA897" t="n">
        <v>30.50003435</v>
      </c>
      <c r="AB897" t="n">
        <v>2.754767983</v>
      </c>
      <c r="AC897" t="n">
        <v>0.4364047</v>
      </c>
      <c r="AD897" t="n">
        <v>22.75143033</v>
      </c>
      <c r="AE897" t="n">
        <v>16.30590986</v>
      </c>
      <c r="AF897" t="n">
        <v>0.686293406</v>
      </c>
      <c r="AG897" t="n">
        <v>86.55756492</v>
      </c>
      <c r="AH897" t="n">
        <v>22214.7776</v>
      </c>
      <c r="AI897" t="n">
        <v>50170.51017</v>
      </c>
      <c r="AJ897" t="n">
        <v>71.61052530000001</v>
      </c>
      <c r="AK897" t="n">
        <v>1.545557672</v>
      </c>
      <c r="AL897" t="n">
        <v>33.05013199</v>
      </c>
      <c r="AM897" t="n">
        <v>0</v>
      </c>
      <c r="AN897" t="n">
        <v>0.883513343</v>
      </c>
      <c r="AO897" t="n">
        <v>0</v>
      </c>
      <c r="AP897" t="inlineStr">
        <is>
          <t>Ohio</t>
        </is>
      </c>
      <c r="AQ897" t="n">
        <v>39031</v>
      </c>
      <c r="AR897" t="inlineStr">
        <is>
          <t>Coshocton</t>
        </is>
      </c>
    </row>
    <row r="898">
      <c r="A898" t="inlineStr">
        <is>
          <t>transportation SO2</t>
        </is>
      </c>
      <c r="B898" t="n">
        <v>2026</v>
      </c>
      <c r="C898" t="n">
        <v>7.213940252</v>
      </c>
      <c r="D898" t="n">
        <v>7.212585281</v>
      </c>
      <c r="E898" t="n">
        <v>0.001354972</v>
      </c>
      <c r="F898" t="n">
        <v>0.57978918</v>
      </c>
      <c r="G898" t="n">
        <v>0.003465546</v>
      </c>
      <c r="H898" s="10" t="n">
        <v>0.00348405</v>
      </c>
      <c r="I898" s="10" t="n">
        <v>0.000374942</v>
      </c>
      <c r="J898" t="n">
        <v>0.014744874</v>
      </c>
      <c r="K898" t="n">
        <v>0.019856131</v>
      </c>
      <c r="L898" t="n">
        <v>0.030336736</v>
      </c>
      <c r="M898" s="10" t="n">
        <v>0.001401866</v>
      </c>
      <c r="N898" s="10" t="n">
        <v>0.000878641</v>
      </c>
      <c r="O898" s="10" t="n">
        <v>0.00063623</v>
      </c>
      <c r="P898" s="10" t="n">
        <v>6.745069999999999e-05</v>
      </c>
      <c r="Q898" s="10" t="n">
        <v>0.000170481</v>
      </c>
      <c r="R898" t="n">
        <v>0.044037694</v>
      </c>
      <c r="S898" t="n">
        <v>1.791416345</v>
      </c>
      <c r="T898" s="10" t="n">
        <v>0.004260848</v>
      </c>
      <c r="U898" t="n">
        <v>0.009634498999999999</v>
      </c>
      <c r="V898" s="10" t="n">
        <v>1.01928e-05</v>
      </c>
      <c r="W898" t="n">
        <v>0.06258433100000001</v>
      </c>
      <c r="X898" t="n">
        <v>0.298463329</v>
      </c>
      <c r="Y898" t="n">
        <v>2.138523407</v>
      </c>
      <c r="Z898" t="n">
        <v>549.5793726000001</v>
      </c>
      <c r="AA898" t="n">
        <v>59.14656747</v>
      </c>
      <c r="AB898" t="n">
        <v>4.81889011</v>
      </c>
      <c r="AC898" t="n">
        <v>0.789804571</v>
      </c>
      <c r="AD898" t="n">
        <v>44.8192788</v>
      </c>
      <c r="AE898" t="n">
        <v>32.4388864</v>
      </c>
      <c r="AF898" t="n">
        <v>1.18925745</v>
      </c>
      <c r="AG898" t="n">
        <v>157.044297</v>
      </c>
      <c r="AH898" t="n">
        <v>46626.01347</v>
      </c>
      <c r="AI898" t="n">
        <v>105429.3172</v>
      </c>
      <c r="AJ898" t="n">
        <v>124.3222569</v>
      </c>
      <c r="AK898" t="n">
        <v>2.673874701</v>
      </c>
      <c r="AL898" t="n">
        <v>59.74850276</v>
      </c>
      <c r="AM898" t="n">
        <v>0</v>
      </c>
      <c r="AN898" t="n">
        <v>1.334417341</v>
      </c>
      <c r="AO898" t="n">
        <v>0</v>
      </c>
      <c r="AP898" t="inlineStr">
        <is>
          <t>Ohio</t>
        </is>
      </c>
      <c r="AQ898" t="n">
        <v>39033</v>
      </c>
      <c r="AR898" t="inlineStr">
        <is>
          <t>Crawford</t>
        </is>
      </c>
    </row>
    <row r="899">
      <c r="A899" t="inlineStr">
        <is>
          <t>transportation SO2</t>
        </is>
      </c>
      <c r="B899" t="n">
        <v>2027</v>
      </c>
      <c r="C899" t="n">
        <v>7.297867928</v>
      </c>
      <c r="D899" t="n">
        <v>7.291680886</v>
      </c>
      <c r="E899" t="n">
        <v>0.006187042</v>
      </c>
      <c r="F899" t="n">
        <v>0.7014785180000001</v>
      </c>
      <c r="G899" t="n">
        <v>0.464800937</v>
      </c>
      <c r="H899" t="n">
        <v>0.416412508</v>
      </c>
      <c r="I899" t="n">
        <v>0.044815193</v>
      </c>
      <c r="J899" t="n">
        <v>1.96014803</v>
      </c>
      <c r="K899" t="n">
        <v>2.639622829</v>
      </c>
      <c r="L899" t="n">
        <v>4.032899611</v>
      </c>
      <c r="M899" t="n">
        <v>0.189366108</v>
      </c>
      <c r="N899" t="n">
        <v>0.105406518</v>
      </c>
      <c r="O899" t="n">
        <v>0.073527195</v>
      </c>
      <c r="P899" s="10" t="n">
        <v>0.008985636999999999</v>
      </c>
      <c r="Q899" s="10" t="n">
        <v>0.022147379</v>
      </c>
      <c r="R899" t="n">
        <v>5.912427078</v>
      </c>
      <c r="S899" t="n">
        <v>251.4326375</v>
      </c>
      <c r="T899" t="n">
        <v>0.461527426</v>
      </c>
      <c r="U899" t="n">
        <v>1.044587158</v>
      </c>
      <c r="V899" s="10" t="n">
        <v>0.002597269</v>
      </c>
      <c r="W899" t="n">
        <v>8.417079934</v>
      </c>
      <c r="X899" t="n">
        <v>42.59167262</v>
      </c>
      <c r="Y899" t="n">
        <v>286.8199183</v>
      </c>
      <c r="Z899" t="n">
        <v>66274.17466</v>
      </c>
      <c r="AA899" t="n">
        <v>7132.891092</v>
      </c>
      <c r="AB899" t="n">
        <v>640.6119091</v>
      </c>
      <c r="AC899" t="n">
        <v>106.6879361</v>
      </c>
      <c r="AD899" t="n">
        <v>5385.76317</v>
      </c>
      <c r="AE899" t="n">
        <v>3836.097135</v>
      </c>
      <c r="AF899" t="n">
        <v>159.6677159</v>
      </c>
      <c r="AG899" t="n">
        <v>22041.81173</v>
      </c>
      <c r="AH899" t="n">
        <v>5050446.539</v>
      </c>
      <c r="AI899" t="n">
        <v>11430808.43</v>
      </c>
      <c r="AJ899" t="n">
        <v>31679.14951</v>
      </c>
      <c r="AK899" t="n">
        <v>359.6142484</v>
      </c>
      <c r="AL899" t="n">
        <v>8526.302646</v>
      </c>
      <c r="AM899" t="n">
        <v>0</v>
      </c>
      <c r="AN899" t="n">
        <v>78.03910495</v>
      </c>
      <c r="AO899" t="n">
        <v>0</v>
      </c>
      <c r="AP899" t="inlineStr">
        <is>
          <t>Ohio</t>
        </is>
      </c>
      <c r="AQ899" t="n">
        <v>39035</v>
      </c>
      <c r="AR899" t="inlineStr">
        <is>
          <t>Cuyahoga</t>
        </is>
      </c>
    </row>
    <row r="900">
      <c r="A900" t="inlineStr">
        <is>
          <t>transportation SO2</t>
        </is>
      </c>
      <c r="B900" t="n">
        <v>2028</v>
      </c>
      <c r="C900" t="n">
        <v>7.517791927</v>
      </c>
      <c r="D900" t="n">
        <v>7.51687177</v>
      </c>
      <c r="E900" t="n">
        <v>0.000920157</v>
      </c>
      <c r="F900" t="n">
        <v>0.606231167</v>
      </c>
      <c r="G900" t="n">
        <v>0.003277768</v>
      </c>
      <c r="H900" t="n">
        <v>0.002904379</v>
      </c>
      <c r="I900" t="n">
        <v>0.000312558</v>
      </c>
      <c r="J900" t="n">
        <v>0.013876551</v>
      </c>
      <c r="K900" t="n">
        <v>0.01868681</v>
      </c>
      <c r="L900" t="n">
        <v>0.028550207</v>
      </c>
      <c r="M900" t="n">
        <v>0.001229659</v>
      </c>
      <c r="N900" t="n">
        <v>0.000732064</v>
      </c>
      <c r="O900" t="n">
        <v>0.00052826</v>
      </c>
      <c r="P900" t="n">
        <v>6.41762e-05</v>
      </c>
      <c r="Q900" t="n">
        <v>0.000143208</v>
      </c>
      <c r="R900" t="n">
        <v>0.041654011</v>
      </c>
      <c r="S900" t="n">
        <v>1.504803767</v>
      </c>
      <c r="T900" t="n">
        <v>0.003099355</v>
      </c>
      <c r="U900" t="n">
        <v>0.007006134</v>
      </c>
      <c r="V900" t="n">
        <v>1.5232e-05</v>
      </c>
      <c r="W900" t="n">
        <v>0.059202536</v>
      </c>
      <c r="X900" t="n">
        <v>0.250188835</v>
      </c>
      <c r="Y900" t="n">
        <v>2.022649004</v>
      </c>
      <c r="Z900" t="n">
        <v>459.756539</v>
      </c>
      <c r="AA900" t="n">
        <v>49.47946783</v>
      </c>
      <c r="AB900" t="n">
        <v>4.535106462</v>
      </c>
      <c r="AC900" t="n">
        <v>0.692783763</v>
      </c>
      <c r="AD900" t="n">
        <v>37.3484357</v>
      </c>
      <c r="AE900" t="n">
        <v>27.13849655</v>
      </c>
      <c r="AF900" t="n">
        <v>1.124885045</v>
      </c>
      <c r="AG900" t="n">
        <v>131.9184401</v>
      </c>
      <c r="AH900" t="n">
        <v>33915.92411</v>
      </c>
      <c r="AI900" t="n">
        <v>76667.39735</v>
      </c>
      <c r="AJ900" t="n">
        <v>185.785992</v>
      </c>
      <c r="AK900" t="n">
        <v>2.529389718</v>
      </c>
      <c r="AL900" t="n">
        <v>50.08457278</v>
      </c>
      <c r="AM900" t="n">
        <v>0</v>
      </c>
      <c r="AN900" t="n">
        <v>1.35058145</v>
      </c>
      <c r="AO900" t="n">
        <v>0</v>
      </c>
      <c r="AP900" t="inlineStr">
        <is>
          <t>Ohio</t>
        </is>
      </c>
      <c r="AQ900" t="n">
        <v>39037</v>
      </c>
      <c r="AR900" t="inlineStr">
        <is>
          <t>Darke</t>
        </is>
      </c>
    </row>
    <row r="901">
      <c r="A901" t="inlineStr">
        <is>
          <t>transportation SO2</t>
        </is>
      </c>
      <c r="B901" t="n">
        <v>2029</v>
      </c>
      <c r="C901" t="n">
        <v>7.543767802</v>
      </c>
      <c r="D901" t="n">
        <v>7.543263869</v>
      </c>
      <c r="E901" t="n">
        <v>0.000503933</v>
      </c>
      <c r="F901" t="n">
        <v>0.649561268</v>
      </c>
      <c r="G901" t="n">
        <v>0.001273958</v>
      </c>
      <c r="H901" t="n">
        <v>0.001113937</v>
      </c>
      <c r="I901" t="n">
        <v>0.000119877</v>
      </c>
      <c r="J901" t="n">
        <v>0.005450488</v>
      </c>
      <c r="K901" t="n">
        <v>0.007339882</v>
      </c>
      <c r="L901" t="n">
        <v>0.011214064</v>
      </c>
      <c r="M901" t="n">
        <v>0.000501408</v>
      </c>
      <c r="N901" t="n">
        <v>0.000280058</v>
      </c>
      <c r="O901" t="n">
        <v>0.000198884</v>
      </c>
      <c r="P901" s="10" t="n">
        <v>2.53337e-05</v>
      </c>
      <c r="Q901" s="10" t="n">
        <v>5.70347e-05</v>
      </c>
      <c r="R901" t="n">
        <v>0.01618328</v>
      </c>
      <c r="S901" t="n">
        <v>0.63167884</v>
      </c>
      <c r="T901" t="n">
        <v>0.001141528</v>
      </c>
      <c r="U901" t="n">
        <v>0.002581138</v>
      </c>
      <c r="V901" s="10" t="n">
        <v>6.01107e-06</v>
      </c>
      <c r="W901" t="n">
        <v>0.022986303</v>
      </c>
      <c r="X901" t="n">
        <v>0.105896503</v>
      </c>
      <c r="Y901" t="n">
        <v>0.786135405</v>
      </c>
      <c r="Z901" t="n">
        <v>175.9524748</v>
      </c>
      <c r="AA901" t="n">
        <v>18.93609603</v>
      </c>
      <c r="AB901" t="n">
        <v>1.781317369</v>
      </c>
      <c r="AC901" t="n">
        <v>0.282490611</v>
      </c>
      <c r="AD901" t="n">
        <v>14.2993822</v>
      </c>
      <c r="AE901" t="n">
        <v>10.32174876</v>
      </c>
      <c r="AF901" t="n">
        <v>0.437036665</v>
      </c>
      <c r="AG901" t="n">
        <v>55.37604906</v>
      </c>
      <c r="AH901" t="n">
        <v>12491.61968</v>
      </c>
      <c r="AI901" t="n">
        <v>28245.12791</v>
      </c>
      <c r="AJ901" t="n">
        <v>73.31761819</v>
      </c>
      <c r="AK901" t="n">
        <v>0.982074778</v>
      </c>
      <c r="AL901" t="n">
        <v>21.19911188</v>
      </c>
      <c r="AM901" t="n">
        <v>0</v>
      </c>
      <c r="AN901" t="n">
        <v>1.240590098</v>
      </c>
      <c r="AO901" t="n">
        <v>0</v>
      </c>
      <c r="AP901" t="inlineStr">
        <is>
          <t>Ohio</t>
        </is>
      </c>
      <c r="AQ901" t="n">
        <v>39039</v>
      </c>
      <c r="AR901" t="inlineStr">
        <is>
          <t>Defiance</t>
        </is>
      </c>
    </row>
    <row r="902">
      <c r="A902" t="inlineStr">
        <is>
          <t>transportation SO2</t>
        </is>
      </c>
      <c r="B902" t="n">
        <v>2030</v>
      </c>
      <c r="C902" t="n">
        <v>7.067640976</v>
      </c>
      <c r="D902" t="n">
        <v>7.065241128</v>
      </c>
      <c r="E902" t="n">
        <v>0.002399848</v>
      </c>
      <c r="F902" t="n">
        <v>0.5338121179999999</v>
      </c>
      <c r="G902" t="n">
        <v>0.036483366</v>
      </c>
      <c r="H902" t="n">
        <v>0.028046048</v>
      </c>
      <c r="I902" t="n">
        <v>0.00301825</v>
      </c>
      <c r="J902" t="n">
        <v>0.164892951</v>
      </c>
      <c r="K902" t="n">
        <v>0.222052436</v>
      </c>
      <c r="L902" t="n">
        <v>0.339257953</v>
      </c>
      <c r="M902" t="n">
        <v>0.014846041</v>
      </c>
      <c r="N902" t="n">
        <v>0.006962657</v>
      </c>
      <c r="O902" t="n">
        <v>0.004382843</v>
      </c>
      <c r="P902" t="n">
        <v>0.000754221</v>
      </c>
      <c r="Q902" t="n">
        <v>0.001779281</v>
      </c>
      <c r="R902" t="n">
        <v>0.463555359</v>
      </c>
      <c r="S902" t="n">
        <v>19.57013621</v>
      </c>
      <c r="T902" t="n">
        <v>0.020737399</v>
      </c>
      <c r="U902" t="n">
        <v>0.046908426</v>
      </c>
      <c r="V902" t="n">
        <v>0.000140216</v>
      </c>
      <c r="W902" t="n">
        <v>0.658668651</v>
      </c>
      <c r="X902" t="n">
        <v>3.242217291</v>
      </c>
      <c r="Y902" t="n">
        <v>22.51319895</v>
      </c>
      <c r="Z902" t="n">
        <v>4591.533047</v>
      </c>
      <c r="AA902" t="n">
        <v>494.1525511</v>
      </c>
      <c r="AB902" t="n">
        <v>53.88998803</v>
      </c>
      <c r="AC902" t="n">
        <v>8.36418681</v>
      </c>
      <c r="AD902" t="n">
        <v>357.3270648</v>
      </c>
      <c r="AE902" t="n">
        <v>244.9435999</v>
      </c>
      <c r="AF902" t="n">
        <v>12.5185181</v>
      </c>
      <c r="AG902" t="n">
        <v>1715.613622</v>
      </c>
      <c r="AH902" t="n">
        <v>226927.1994</v>
      </c>
      <c r="AI902" t="n">
        <v>513314.015</v>
      </c>
      <c r="AJ902" t="n">
        <v>1710.223304</v>
      </c>
      <c r="AK902" t="n">
        <v>28.14118837</v>
      </c>
      <c r="AL902" t="n">
        <v>649.0500177</v>
      </c>
      <c r="AM902" t="n">
        <v>0</v>
      </c>
      <c r="AN902" t="n">
        <v>4.519961342</v>
      </c>
      <c r="AO902" t="n">
        <v>0</v>
      </c>
      <c r="AP902" t="inlineStr">
        <is>
          <t>Ohio</t>
        </is>
      </c>
      <c r="AQ902" t="n">
        <v>39041</v>
      </c>
      <c r="AR902" t="inlineStr">
        <is>
          <t>Delaware</t>
        </is>
      </c>
    </row>
    <row r="903">
      <c r="A903" t="inlineStr">
        <is>
          <t>transportation SO2</t>
        </is>
      </c>
      <c r="B903" t="n">
        <v>2031</v>
      </c>
      <c r="C903" t="n">
        <v>7.137862894</v>
      </c>
      <c r="D903" t="n">
        <v>7.136448669</v>
      </c>
      <c r="E903" t="n">
        <v>0.001414225</v>
      </c>
      <c r="F903" t="n">
        <v>0.756723145</v>
      </c>
      <c r="G903" t="n">
        <v>0.006217347</v>
      </c>
      <c r="H903" t="n">
        <v>0.007030084</v>
      </c>
      <c r="I903" t="n">
        <v>0.000756555</v>
      </c>
      <c r="J903" t="n">
        <v>0.026313879</v>
      </c>
      <c r="K903" t="n">
        <v>0.03543549</v>
      </c>
      <c r="L903" t="n">
        <v>0.054139304</v>
      </c>
      <c r="M903" t="n">
        <v>0.002646032</v>
      </c>
      <c r="N903" t="n">
        <v>0.001778032</v>
      </c>
      <c r="O903" t="n">
        <v>0.001320588</v>
      </c>
      <c r="P903" s="10" t="n">
        <v>0.000122128</v>
      </c>
      <c r="Q903" t="n">
        <v>0.000323684</v>
      </c>
      <c r="R903" t="n">
        <v>0.078972784</v>
      </c>
      <c r="S903" t="n">
        <v>3.4052963</v>
      </c>
      <c r="T903" t="n">
        <v>0.008176101</v>
      </c>
      <c r="U903" t="n">
        <v>0.018480232</v>
      </c>
      <c r="V903" s="10" t="n">
        <v>4.67408e-05</v>
      </c>
      <c r="W903" t="n">
        <v>0.112154272</v>
      </c>
      <c r="X903" t="n">
        <v>0.570071236</v>
      </c>
      <c r="Y903" t="n">
        <v>3.836607705</v>
      </c>
      <c r="Z903" t="n">
        <v>1101.862635</v>
      </c>
      <c r="AA903" t="n">
        <v>118.5842361</v>
      </c>
      <c r="AB903" t="n">
        <v>8.599849254</v>
      </c>
      <c r="AC903" t="n">
        <v>1.490761166</v>
      </c>
      <c r="AD903" t="n">
        <v>90.59043996</v>
      </c>
      <c r="AE903" t="n">
        <v>66.19243302</v>
      </c>
      <c r="AF903" t="n">
        <v>2.132695059</v>
      </c>
      <c r="AG903" t="n">
        <v>298.5248879</v>
      </c>
      <c r="AH903" t="n">
        <v>89470.22653</v>
      </c>
      <c r="AI903" t="n">
        <v>202227.253</v>
      </c>
      <c r="AJ903" t="n">
        <v>570.1025476999999</v>
      </c>
      <c r="AK903" t="n">
        <v>4.791718115</v>
      </c>
      <c r="AL903" t="n">
        <v>114.120897</v>
      </c>
      <c r="AM903" t="n">
        <v>0</v>
      </c>
      <c r="AN903" t="n">
        <v>5.516707808</v>
      </c>
      <c r="AO903" t="n">
        <v>0</v>
      </c>
      <c r="AP903" t="inlineStr">
        <is>
          <t>Ohio</t>
        </is>
      </c>
      <c r="AQ903" t="n">
        <v>39043</v>
      </c>
      <c r="AR903" t="inlineStr">
        <is>
          <t>Erie</t>
        </is>
      </c>
    </row>
    <row r="904">
      <c r="A904" t="inlineStr">
        <is>
          <t>transportation SO2</t>
        </is>
      </c>
      <c r="B904" t="n">
        <v>2032</v>
      </c>
      <c r="C904" t="n">
        <v>6.914538178</v>
      </c>
      <c r="D904" t="n">
        <v>6.913058663</v>
      </c>
      <c r="E904" t="n">
        <v>0.001479515</v>
      </c>
      <c r="F904" t="n">
        <v>0.523701465</v>
      </c>
      <c r="G904" t="n">
        <v>0.016355458</v>
      </c>
      <c r="H904" t="n">
        <v>0.013174889</v>
      </c>
      <c r="I904" t="n">
        <v>0.001417837</v>
      </c>
      <c r="J904" t="n">
        <v>0.070661286</v>
      </c>
      <c r="K904" t="n">
        <v>0.095155763</v>
      </c>
      <c r="L904" t="n">
        <v>0.145381564</v>
      </c>
      <c r="M904" t="n">
        <v>0.00661883</v>
      </c>
      <c r="N904" t="n">
        <v>0.003294435</v>
      </c>
      <c r="O904" t="n">
        <v>0.00216083</v>
      </c>
      <c r="P904" t="n">
        <v>0.000324698</v>
      </c>
      <c r="Q904" t="n">
        <v>0.000782554</v>
      </c>
      <c r="R904" t="n">
        <v>0.207793651</v>
      </c>
      <c r="S904" t="n">
        <v>8.800061846</v>
      </c>
      <c r="T904" t="n">
        <v>0.01211639</v>
      </c>
      <c r="U904" t="n">
        <v>0.027391143</v>
      </c>
      <c r="V904" s="10" t="n">
        <v>6.77458e-05</v>
      </c>
      <c r="W904" t="n">
        <v>0.295211869</v>
      </c>
      <c r="X904" t="n">
        <v>1.478443656</v>
      </c>
      <c r="Y904" t="n">
        <v>10.09264585</v>
      </c>
      <c r="Z904" t="n">
        <v>2136.651642</v>
      </c>
      <c r="AA904" t="n">
        <v>229.9497677</v>
      </c>
      <c r="AB904" t="n">
        <v>23.09337972</v>
      </c>
      <c r="AC904" t="n">
        <v>3.729016067</v>
      </c>
      <c r="AD904" t="n">
        <v>168.7870161</v>
      </c>
      <c r="AE904" t="n">
        <v>117.3643382</v>
      </c>
      <c r="AF904" t="n">
        <v>5.611559713</v>
      </c>
      <c r="AG904" t="n">
        <v>771.4563563</v>
      </c>
      <c r="AH904" t="n">
        <v>132588.3956</v>
      </c>
      <c r="AI904" t="n">
        <v>299738.427</v>
      </c>
      <c r="AJ904" t="n">
        <v>826.3024568</v>
      </c>
      <c r="AK904" t="n">
        <v>12.61273451</v>
      </c>
      <c r="AL904" t="n">
        <v>295.9653209</v>
      </c>
      <c r="AM904" t="n">
        <v>0</v>
      </c>
      <c r="AN904" t="n">
        <v>2.593255088</v>
      </c>
      <c r="AO904" t="n">
        <v>0</v>
      </c>
      <c r="AP904" t="inlineStr">
        <is>
          <t>Ohio</t>
        </is>
      </c>
      <c r="AQ904" t="n">
        <v>39045</v>
      </c>
      <c r="AR904" t="inlineStr">
        <is>
          <t>Fairfield</t>
        </is>
      </c>
    </row>
    <row r="905">
      <c r="A905" t="inlineStr">
        <is>
          <t>transportation SO2</t>
        </is>
      </c>
      <c r="B905" t="n">
        <v>2033</v>
      </c>
      <c r="C905" t="n">
        <v>7.318389931</v>
      </c>
      <c r="D905" t="n">
        <v>7.317129499</v>
      </c>
      <c r="E905" t="n">
        <v>0.001260432</v>
      </c>
      <c r="F905" t="n">
        <v>0.613724497</v>
      </c>
      <c r="G905" t="n">
        <v>0.002488443</v>
      </c>
      <c r="H905" t="n">
        <v>0.00205173</v>
      </c>
      <c r="I905" t="n">
        <v>0.0002208</v>
      </c>
      <c r="J905" t="n">
        <v>0.010542666</v>
      </c>
      <c r="K905" t="n">
        <v>0.014197244</v>
      </c>
      <c r="L905" t="n">
        <v>0.021690932</v>
      </c>
      <c r="M905" t="n">
        <v>0.000963127</v>
      </c>
      <c r="N905" t="n">
        <v>0.000511737</v>
      </c>
      <c r="O905" t="n">
        <v>0.000345704</v>
      </c>
      <c r="P905" s="10" t="n">
        <v>4.85998e-05</v>
      </c>
      <c r="Q905" t="n">
        <v>0.000115317</v>
      </c>
      <c r="R905" t="n">
        <v>0.031638567</v>
      </c>
      <c r="S905" t="n">
        <v>1.240616073</v>
      </c>
      <c r="T905" t="n">
        <v>0.002511922</v>
      </c>
      <c r="U905" t="n">
        <v>0.005693081</v>
      </c>
      <c r="V905" s="10" t="n">
        <v>7.59487e-06</v>
      </c>
      <c r="W905" t="n">
        <v>0.045004256</v>
      </c>
      <c r="X905" t="n">
        <v>0.20734431</v>
      </c>
      <c r="Y905" t="n">
        <v>1.535571084</v>
      </c>
      <c r="Z905" t="n">
        <v>331.1387934</v>
      </c>
      <c r="AA905" t="n">
        <v>35.63759404</v>
      </c>
      <c r="AB905" t="n">
        <v>3.445532926</v>
      </c>
      <c r="AC905" t="n">
        <v>0.542620807</v>
      </c>
      <c r="AD905" t="n">
        <v>26.18696798</v>
      </c>
      <c r="AE905" t="n">
        <v>18.45314925</v>
      </c>
      <c r="AF905" t="n">
        <v>0.8544135390000001</v>
      </c>
      <c r="AG905" t="n">
        <v>108.7584579</v>
      </c>
      <c r="AH905" t="n">
        <v>27487.70511</v>
      </c>
      <c r="AI905" t="n">
        <v>62298.79204</v>
      </c>
      <c r="AJ905" t="n">
        <v>92.63536080999999</v>
      </c>
      <c r="AK905" t="n">
        <v>1.922777475</v>
      </c>
      <c r="AL905" t="n">
        <v>41.5076523</v>
      </c>
      <c r="AM905" t="n">
        <v>0</v>
      </c>
      <c r="AN905" t="n">
        <v>1.377720935</v>
      </c>
      <c r="AO905" t="n">
        <v>0</v>
      </c>
      <c r="AP905" t="inlineStr">
        <is>
          <t>Ohio</t>
        </is>
      </c>
      <c r="AQ905" t="n">
        <v>39047</v>
      </c>
      <c r="AR905" t="inlineStr">
        <is>
          <t>Fayette</t>
        </is>
      </c>
    </row>
    <row r="906">
      <c r="A906" t="inlineStr">
        <is>
          <t>transportation SO2</t>
        </is>
      </c>
      <c r="B906" t="n">
        <v>2034</v>
      </c>
      <c r="C906" t="n">
        <v>6.9571967</v>
      </c>
      <c r="D906" t="n">
        <v>6.951237815</v>
      </c>
      <c r="E906" t="n">
        <v>0.005958884</v>
      </c>
      <c r="F906" t="n">
        <v>0.467876019</v>
      </c>
      <c r="G906" t="n">
        <v>0.553986487</v>
      </c>
      <c r="H906" t="n">
        <v>0.313976124</v>
      </c>
      <c r="I906" t="n">
        <v>0.03379064</v>
      </c>
      <c r="J906" t="n">
        <v>2.330670449</v>
      </c>
      <c r="K906" t="n">
        <v>3.138585051</v>
      </c>
      <c r="L906" t="n">
        <v>4.795229252</v>
      </c>
      <c r="M906" t="n">
        <v>0.213224574</v>
      </c>
      <c r="N906" t="n">
        <v>0.07922937400000001</v>
      </c>
      <c r="O906" t="n">
        <v>0.047482235</v>
      </c>
      <c r="P906" t="n">
        <v>0.011109623</v>
      </c>
      <c r="Q906" t="n">
        <v>0.021602656</v>
      </c>
      <c r="R906" t="n">
        <v>7.034333433</v>
      </c>
      <c r="S906" t="n">
        <v>283.4177314</v>
      </c>
      <c r="T906" t="n">
        <v>0.309386482</v>
      </c>
      <c r="U906" t="n">
        <v>0.702216826</v>
      </c>
      <c r="V906" t="n">
        <v>0.003426635</v>
      </c>
      <c r="W906" t="n">
        <v>9.984340187999999</v>
      </c>
      <c r="X906" t="n">
        <v>48.6871307</v>
      </c>
      <c r="Y906" t="n">
        <v>341.8546444</v>
      </c>
      <c r="Z906" t="n">
        <v>51278.28885</v>
      </c>
      <c r="AA906" t="n">
        <v>5518.907978</v>
      </c>
      <c r="AB906" t="n">
        <v>761.7053375</v>
      </c>
      <c r="AC906" t="n">
        <v>120.1296788</v>
      </c>
      <c r="AD906" t="n">
        <v>4073.586177</v>
      </c>
      <c r="AE906" t="n">
        <v>2772.287806</v>
      </c>
      <c r="AF906" t="n">
        <v>189.9652946</v>
      </c>
      <c r="AG906" t="n">
        <v>24845.78111</v>
      </c>
      <c r="AH906" t="n">
        <v>3385584.044</v>
      </c>
      <c r="AI906" t="n">
        <v>7684285.57</v>
      </c>
      <c r="AJ906" t="n">
        <v>41795.00252</v>
      </c>
      <c r="AK906" t="n">
        <v>426.5744202</v>
      </c>
      <c r="AL906" t="n">
        <v>9746.534613</v>
      </c>
      <c r="AM906" t="n">
        <v>0</v>
      </c>
      <c r="AN906" t="n">
        <v>88.16909809000001</v>
      </c>
      <c r="AO906" t="n">
        <v>0</v>
      </c>
      <c r="AP906" t="inlineStr">
        <is>
          <t>Ohio</t>
        </is>
      </c>
      <c r="AQ906" t="n">
        <v>39049</v>
      </c>
      <c r="AR906" t="inlineStr">
        <is>
          <t>Franklin</t>
        </is>
      </c>
    </row>
    <row r="907">
      <c r="A907" t="inlineStr">
        <is>
          <t>transportation SO2</t>
        </is>
      </c>
      <c r="B907" t="n">
        <v>2035</v>
      </c>
      <c r="C907" t="n">
        <v>7.495163045</v>
      </c>
      <c r="D907" t="n">
        <v>7.494535012</v>
      </c>
      <c r="E907" t="n">
        <v>0.000628033</v>
      </c>
      <c r="F907" t="n">
        <v>0.719952985</v>
      </c>
      <c r="G907" t="n">
        <v>0.001863663</v>
      </c>
      <c r="H907" t="n">
        <v>0.001571118</v>
      </c>
      <c r="I907" t="n">
        <v>0.000169077</v>
      </c>
      <c r="J907" t="n">
        <v>0.0077193</v>
      </c>
      <c r="K907" t="n">
        <v>0.01039517</v>
      </c>
      <c r="L907" t="n">
        <v>0.015882014</v>
      </c>
      <c r="M907" t="n">
        <v>0.000694104</v>
      </c>
      <c r="N907" t="n">
        <v>0.000393581</v>
      </c>
      <c r="O907" t="n">
        <v>0.000276909</v>
      </c>
      <c r="P907" t="n">
        <v>3.59185e-05</v>
      </c>
      <c r="Q907" t="n">
        <v>8.16726e-05</v>
      </c>
      <c r="R907" t="n">
        <v>0.023680708</v>
      </c>
      <c r="S907" t="n">
        <v>0.86420539</v>
      </c>
      <c r="T907" t="n">
        <v>0.001564555</v>
      </c>
      <c r="U907" t="n">
        <v>0.003537435</v>
      </c>
      <c r="V907" t="n">
        <v>8.15766e-06</v>
      </c>
      <c r="W907" t="n">
        <v>0.033650504</v>
      </c>
      <c r="X907" t="n">
        <v>0.144404851</v>
      </c>
      <c r="Y907" t="n">
        <v>1.150031523</v>
      </c>
      <c r="Z907" t="n">
        <v>250.9513485</v>
      </c>
      <c r="AA907" t="n">
        <v>27.00754616</v>
      </c>
      <c r="AB907" t="n">
        <v>2.522805949</v>
      </c>
      <c r="AC907" t="n">
        <v>0.391055029</v>
      </c>
      <c r="AD907" t="n">
        <v>20.10461949</v>
      </c>
      <c r="AE907" t="n">
        <v>14.44282646</v>
      </c>
      <c r="AF907" t="n">
        <v>0.639508029</v>
      </c>
      <c r="AG907" t="n">
        <v>75.76046092</v>
      </c>
      <c r="AH907" t="n">
        <v>17120.76495</v>
      </c>
      <c r="AI907" t="n">
        <v>38709.78096</v>
      </c>
      <c r="AJ907" t="n">
        <v>99.49977867</v>
      </c>
      <c r="AK907" t="n">
        <v>1.437695845</v>
      </c>
      <c r="AL907" t="n">
        <v>28.9079857</v>
      </c>
      <c r="AM907" t="n">
        <v>0</v>
      </c>
      <c r="AN907" t="n">
        <v>1.531013194</v>
      </c>
      <c r="AO907" t="n">
        <v>0</v>
      </c>
      <c r="AP907" t="inlineStr">
        <is>
          <t>Ohio</t>
        </is>
      </c>
      <c r="AQ907" t="n">
        <v>39051</v>
      </c>
      <c r="AR907" t="inlineStr">
        <is>
          <t>Fulton</t>
        </is>
      </c>
    </row>
    <row r="908">
      <c r="A908" t="inlineStr">
        <is>
          <t>transportation SO2</t>
        </is>
      </c>
      <c r="B908" t="n">
        <v>2036</v>
      </c>
      <c r="C908" t="n">
        <v>7.438644316</v>
      </c>
      <c r="D908" t="n">
        <v>7.438304489</v>
      </c>
      <c r="E908" t="n">
        <v>0.000339827</v>
      </c>
      <c r="F908" t="n">
        <v>0.418231166</v>
      </c>
      <c r="G908" t="n">
        <v>0.000715177</v>
      </c>
      <c r="H908" t="n">
        <v>0.000596838</v>
      </c>
      <c r="I908" t="n">
        <v>6.4229e-05</v>
      </c>
      <c r="J908" t="n">
        <v>0.003009998</v>
      </c>
      <c r="K908" t="n">
        <v>0.004053404</v>
      </c>
      <c r="L908" t="n">
        <v>0.006192896</v>
      </c>
      <c r="M908" t="n">
        <v>0.00027104</v>
      </c>
      <c r="N908" t="n">
        <v>0.000149311</v>
      </c>
      <c r="O908" t="n">
        <v>0.000104942</v>
      </c>
      <c r="P908" t="n">
        <v>1.37573e-05</v>
      </c>
      <c r="Q908" t="n">
        <v>3.11567e-05</v>
      </c>
      <c r="R908" t="n">
        <v>0.009090780999999999</v>
      </c>
      <c r="S908" t="n">
        <v>0.341159729</v>
      </c>
      <c r="T908" t="n">
        <v>0.000722696</v>
      </c>
      <c r="U908" t="n">
        <v>0.001636591</v>
      </c>
      <c r="V908" s="10" t="n">
        <v>3.15736e-06</v>
      </c>
      <c r="W908" t="n">
        <v>0.012926072</v>
      </c>
      <c r="X908" t="n">
        <v>0.057107313</v>
      </c>
      <c r="Y908" t="n">
        <v>0.441322157</v>
      </c>
      <c r="Z908" t="n">
        <v>95.06125684</v>
      </c>
      <c r="AA908" t="n">
        <v>10.23052128</v>
      </c>
      <c r="AB908" t="n">
        <v>0.98372136</v>
      </c>
      <c r="AC908" t="n">
        <v>0.15270287</v>
      </c>
      <c r="AD908" t="n">
        <v>7.62770349</v>
      </c>
      <c r="AE908" t="n">
        <v>5.481705496</v>
      </c>
      <c r="AF908" t="n">
        <v>0.245500567</v>
      </c>
      <c r="AG908" t="n">
        <v>29.90772634</v>
      </c>
      <c r="AH908" t="n">
        <v>7908.383455</v>
      </c>
      <c r="AI908" t="n">
        <v>17909.04948</v>
      </c>
      <c r="AJ908" t="n">
        <v>38.51063304</v>
      </c>
      <c r="AK908" t="n">
        <v>0.552258013</v>
      </c>
      <c r="AL908" t="n">
        <v>11.43214639</v>
      </c>
      <c r="AM908" t="n">
        <v>0</v>
      </c>
      <c r="AN908" t="n">
        <v>0.8929660270000001</v>
      </c>
      <c r="AO908" t="n">
        <v>0</v>
      </c>
      <c r="AP908" t="inlineStr">
        <is>
          <t>Ohio</t>
        </is>
      </c>
      <c r="AQ908" t="n">
        <v>39053</v>
      </c>
      <c r="AR908" t="inlineStr">
        <is>
          <t>Gallia</t>
        </is>
      </c>
    </row>
    <row r="909">
      <c r="A909" t="inlineStr">
        <is>
          <t>transportation SO2</t>
        </is>
      </c>
      <c r="B909" t="n">
        <v>2037</v>
      </c>
      <c r="C909" t="n">
        <v>7.149263903</v>
      </c>
      <c r="D909" t="n">
        <v>7.147075106</v>
      </c>
      <c r="E909" t="n">
        <v>0.002188797</v>
      </c>
      <c r="F909" t="n">
        <v>0.566565788</v>
      </c>
      <c r="G909" t="n">
        <v>0.013366406</v>
      </c>
      <c r="H909" t="n">
        <v>0.01455757</v>
      </c>
      <c r="I909" t="n">
        <v>0.001566651</v>
      </c>
      <c r="J909" t="n">
        <v>0.058221169</v>
      </c>
      <c r="K909" t="n">
        <v>0.078403309</v>
      </c>
      <c r="L909" t="n">
        <v>0.119786764</v>
      </c>
      <c r="M909" t="n">
        <v>0.005361637</v>
      </c>
      <c r="N909" t="n">
        <v>0.003663926</v>
      </c>
      <c r="O909" t="n">
        <v>0.002679274</v>
      </c>
      <c r="P909" t="n">
        <v>0.000258384</v>
      </c>
      <c r="Q909" t="n">
        <v>0.000693875</v>
      </c>
      <c r="R909" t="n">
        <v>0.169977356</v>
      </c>
      <c r="S909" t="n">
        <v>6.766125576</v>
      </c>
      <c r="T909" t="n">
        <v>0.013058236</v>
      </c>
      <c r="U909" t="n">
        <v>0.029463412</v>
      </c>
      <c r="V909" t="n">
        <v>5.42515e-05</v>
      </c>
      <c r="W909" t="n">
        <v>0.241866321</v>
      </c>
      <c r="X909" t="n">
        <v>1.110451409</v>
      </c>
      <c r="Y909" t="n">
        <v>8.248157585</v>
      </c>
      <c r="Z909" t="n">
        <v>2317.342027</v>
      </c>
      <c r="AA909" t="n">
        <v>249.3981026</v>
      </c>
      <c r="AB909" t="n">
        <v>19.02772678</v>
      </c>
      <c r="AC909" t="n">
        <v>3.020720137</v>
      </c>
      <c r="AD909" t="n">
        <v>186.8113342</v>
      </c>
      <c r="AE909" t="n">
        <v>135.4723905</v>
      </c>
      <c r="AF909" t="n">
        <v>4.590313908</v>
      </c>
      <c r="AG909" t="n">
        <v>593.1515793999999</v>
      </c>
      <c r="AH909" t="n">
        <v>142894.9147</v>
      </c>
      <c r="AI909" t="n">
        <v>322415.0465</v>
      </c>
      <c r="AJ909" t="n">
        <v>661.7107564</v>
      </c>
      <c r="AK909" t="n">
        <v>10.33358074</v>
      </c>
      <c r="AL909" t="n">
        <v>222.2980269</v>
      </c>
      <c r="AM909" t="n">
        <v>0</v>
      </c>
      <c r="AN909" t="n">
        <v>1.828663906</v>
      </c>
      <c r="AO909" t="n">
        <v>0</v>
      </c>
      <c r="AP909" t="inlineStr">
        <is>
          <t>Ohio</t>
        </is>
      </c>
      <c r="AQ909" t="n">
        <v>39055</v>
      </c>
      <c r="AR909" t="inlineStr">
        <is>
          <t>Geauga</t>
        </is>
      </c>
    </row>
    <row r="910">
      <c r="A910" t="inlineStr">
        <is>
          <t>transportation SO2</t>
        </is>
      </c>
      <c r="B910" t="n">
        <v>2038</v>
      </c>
      <c r="C910" t="n">
        <v>7.664084253</v>
      </c>
      <c r="D910" t="n">
        <v>7.66265288</v>
      </c>
      <c r="E910" t="n">
        <v>0.001431373</v>
      </c>
      <c r="F910" t="n">
        <v>0.580985661</v>
      </c>
      <c r="G910" t="n">
        <v>0.014493131</v>
      </c>
      <c r="H910" t="n">
        <v>0.013196946</v>
      </c>
      <c r="I910" t="n">
        <v>0.001420211</v>
      </c>
      <c r="J910" t="n">
        <v>0.066659963</v>
      </c>
      <c r="K910" t="n">
        <v>0.089767397</v>
      </c>
      <c r="L910" t="n">
        <v>0.137149068</v>
      </c>
      <c r="M910" t="n">
        <v>0.006291632</v>
      </c>
      <c r="N910" t="n">
        <v>0.003342381</v>
      </c>
      <c r="O910" t="n">
        <v>0.002354854</v>
      </c>
      <c r="P910" t="n">
        <v>0.00029556</v>
      </c>
      <c r="Q910" t="n">
        <v>0.000691716</v>
      </c>
      <c r="R910" t="n">
        <v>0.184297425</v>
      </c>
      <c r="S910" t="n">
        <v>8.349914519</v>
      </c>
      <c r="T910" t="n">
        <v>0.013000439</v>
      </c>
      <c r="U910" t="n">
        <v>0.029376582</v>
      </c>
      <c r="V910" t="n">
        <v>4.20036e-05</v>
      </c>
      <c r="W910" t="n">
        <v>0.262222466</v>
      </c>
      <c r="X910" t="n">
        <v>1.409265062</v>
      </c>
      <c r="Y910" t="n">
        <v>8.943438671999999</v>
      </c>
      <c r="Z910" t="n">
        <v>2089.47505</v>
      </c>
      <c r="AA910" t="n">
        <v>224.8726058</v>
      </c>
      <c r="AB910" t="n">
        <v>21.78567535</v>
      </c>
      <c r="AC910" t="n">
        <v>3.544674377</v>
      </c>
      <c r="AD910" t="n">
        <v>170.7083687</v>
      </c>
      <c r="AE910" t="n">
        <v>122.5536634</v>
      </c>
      <c r="AF910" t="n">
        <v>4.977033724</v>
      </c>
      <c r="AG910" t="n">
        <v>731.9942454</v>
      </c>
      <c r="AH910" t="n">
        <v>142262.4491</v>
      </c>
      <c r="AI910" t="n">
        <v>321464.8791</v>
      </c>
      <c r="AJ910" t="n">
        <v>512.3217881</v>
      </c>
      <c r="AK910" t="n">
        <v>11.20328377</v>
      </c>
      <c r="AL910" t="n">
        <v>282.1166602</v>
      </c>
      <c r="AM910" t="n">
        <v>0</v>
      </c>
      <c r="AN910" t="n">
        <v>3.448911852</v>
      </c>
      <c r="AO910" t="n">
        <v>0</v>
      </c>
      <c r="AP910" t="inlineStr">
        <is>
          <t>Ohio</t>
        </is>
      </c>
      <c r="AQ910" t="n">
        <v>39057</v>
      </c>
      <c r="AR910" t="inlineStr">
        <is>
          <t>Greene</t>
        </is>
      </c>
    </row>
    <row r="911">
      <c r="A911" t="inlineStr">
        <is>
          <t>transportation SO2</t>
        </is>
      </c>
      <c r="B911" t="n">
        <v>2039</v>
      </c>
      <c r="C911" t="n">
        <v>6.528266261</v>
      </c>
      <c r="D911" t="n">
        <v>6.52752844</v>
      </c>
      <c r="E911" t="n">
        <v>0.000737821</v>
      </c>
      <c r="F911" t="n">
        <v>0.5625553129999999</v>
      </c>
      <c r="G911" t="n">
        <v>0.001900372</v>
      </c>
      <c r="H911" t="n">
        <v>0.001684374</v>
      </c>
      <c r="I911" s="10" t="n">
        <v>0.000181265</v>
      </c>
      <c r="J911" t="n">
        <v>0.008017939999999999</v>
      </c>
      <c r="K911" t="n">
        <v>0.010797332</v>
      </c>
      <c r="L911" t="n">
        <v>0.01649645</v>
      </c>
      <c r="M911" t="n">
        <v>0.000751397</v>
      </c>
      <c r="N911" t="n">
        <v>0.000419701</v>
      </c>
      <c r="O911" t="n">
        <v>0.000289506</v>
      </c>
      <c r="P911" s="10" t="n">
        <v>3.64216e-05</v>
      </c>
      <c r="Q911" s="10" t="n">
        <v>9.10253e-05</v>
      </c>
      <c r="R911" t="n">
        <v>0.024195935</v>
      </c>
      <c r="S911" t="n">
        <v>0.978279849</v>
      </c>
      <c r="T911" t="n">
        <v>0.001904698</v>
      </c>
      <c r="U911" t="n">
        <v>0.004318757</v>
      </c>
      <c r="V911" s="10" t="n">
        <v>5.67001e-06</v>
      </c>
      <c r="W911" t="n">
        <v>0.034498898</v>
      </c>
      <c r="X911" t="n">
        <v>0.163670432</v>
      </c>
      <c r="Y911" t="n">
        <v>1.172683826</v>
      </c>
      <c r="Z911" t="n">
        <v>270.4540579</v>
      </c>
      <c r="AA911" t="n">
        <v>29.10646399</v>
      </c>
      <c r="AB911" t="n">
        <v>2.620407001</v>
      </c>
      <c r="AC911" t="n">
        <v>0.42333327</v>
      </c>
      <c r="AD911" t="n">
        <v>21.45923939</v>
      </c>
      <c r="AE911" t="n">
        <v>15.22439759</v>
      </c>
      <c r="AF911" t="n">
        <v>0.65342197</v>
      </c>
      <c r="AG911" t="n">
        <v>85.76078457</v>
      </c>
      <c r="AH911" t="n">
        <v>20842.91598</v>
      </c>
      <c r="AI911" t="n">
        <v>47259.70354</v>
      </c>
      <c r="AJ911" t="n">
        <v>69.1576961</v>
      </c>
      <c r="AK911" t="n">
        <v>1.473942888</v>
      </c>
      <c r="AL911" t="n">
        <v>32.76470617</v>
      </c>
      <c r="AM911" t="n">
        <v>0</v>
      </c>
      <c r="AN911" t="n">
        <v>1.819022906</v>
      </c>
      <c r="AO911" t="n">
        <v>0</v>
      </c>
      <c r="AP911" t="inlineStr">
        <is>
          <t>Ohio</t>
        </is>
      </c>
      <c r="AQ911" t="n">
        <v>39059</v>
      </c>
      <c r="AR911" t="inlineStr">
        <is>
          <t>Guernsey</t>
        </is>
      </c>
    </row>
    <row r="912">
      <c r="A912" t="inlineStr">
        <is>
          <t>transportation SO2</t>
        </is>
      </c>
      <c r="B912" t="n">
        <v>2040</v>
      </c>
      <c r="C912" t="n">
        <v>8.623580634</v>
      </c>
      <c r="D912" t="n">
        <v>8.621823499</v>
      </c>
      <c r="E912" t="n">
        <v>0.001757135</v>
      </c>
      <c r="F912" t="n">
        <v>0.491706513</v>
      </c>
      <c r="G912" t="n">
        <v>0.09647971700000001</v>
      </c>
      <c r="H912" t="n">
        <v>0.067483374</v>
      </c>
      <c r="I912" t="n">
        <v>0.007262357</v>
      </c>
      <c r="J912" t="n">
        <v>0.407596035</v>
      </c>
      <c r="K912" t="n">
        <v>0.548887672</v>
      </c>
      <c r="L912" t="n">
        <v>0.838605673</v>
      </c>
      <c r="M912" t="n">
        <v>0.036658953</v>
      </c>
      <c r="N912" t="n">
        <v>0.016997221</v>
      </c>
      <c r="O912" t="n">
        <v>0.011232393</v>
      </c>
      <c r="P912" t="n">
        <v>0.001888668</v>
      </c>
      <c r="Q912" t="n">
        <v>0.003973033</v>
      </c>
      <c r="R912" t="n">
        <v>1.227175921</v>
      </c>
      <c r="S912" t="n">
        <v>47.55004104</v>
      </c>
      <c r="T912" t="n">
        <v>0.071619458</v>
      </c>
      <c r="U912" t="n">
        <v>0.162414051</v>
      </c>
      <c r="V912" s="10" t="n">
        <v>0.000577927</v>
      </c>
      <c r="W912" t="n">
        <v>1.746820494</v>
      </c>
      <c r="X912" t="n">
        <v>8.096425980999999</v>
      </c>
      <c r="Y912" t="n">
        <v>59.53581917</v>
      </c>
      <c r="Z912" t="n">
        <v>10882.58145</v>
      </c>
      <c r="AA912" t="n">
        <v>1171.203995</v>
      </c>
      <c r="AB912" t="n">
        <v>133.2097221</v>
      </c>
      <c r="AC912" t="n">
        <v>20.65347429</v>
      </c>
      <c r="AD912" t="n">
        <v>870.5557403</v>
      </c>
      <c r="AE912" t="n">
        <v>611.5763871</v>
      </c>
      <c r="AF912" t="n">
        <v>33.14043009</v>
      </c>
      <c r="AG912" t="n">
        <v>4168.468591</v>
      </c>
      <c r="AH912" t="n">
        <v>783724.2718</v>
      </c>
      <c r="AI912" t="n">
        <v>1777280.043</v>
      </c>
      <c r="AJ912" t="n">
        <v>7049.038386</v>
      </c>
      <c r="AK912" t="n">
        <v>74.63176588</v>
      </c>
      <c r="AL912" t="n">
        <v>1620.799889</v>
      </c>
      <c r="AM912" t="n">
        <v>0</v>
      </c>
      <c r="AN912" t="n">
        <v>19.60566583</v>
      </c>
      <c r="AO912" t="n">
        <v>0</v>
      </c>
      <c r="AP912" t="inlineStr">
        <is>
          <t>Ohio</t>
        </is>
      </c>
      <c r="AQ912" t="n">
        <v>39061</v>
      </c>
      <c r="AR912" t="inlineStr">
        <is>
          <t>Hamilton</t>
        </is>
      </c>
    </row>
    <row r="913">
      <c r="A913" t="inlineStr">
        <is>
          <t>transportation SO2</t>
        </is>
      </c>
      <c r="B913" t="n">
        <v>2041</v>
      </c>
      <c r="C913" t="n">
        <v>7.382851344</v>
      </c>
      <c r="D913" t="n">
        <v>7.381980633</v>
      </c>
      <c r="E913" t="n">
        <v>0.000870711</v>
      </c>
      <c r="F913" t="n">
        <v>0.635291216</v>
      </c>
      <c r="G913" t="n">
        <v>0.00436339</v>
      </c>
      <c r="H913" t="n">
        <v>0.003724625</v>
      </c>
      <c r="I913" t="n">
        <v>0.000400829</v>
      </c>
      <c r="J913" t="n">
        <v>0.018490067</v>
      </c>
      <c r="K913" t="n">
        <v>0.024899586</v>
      </c>
      <c r="L913" t="n">
        <v>0.03804225</v>
      </c>
      <c r="M913" t="n">
        <v>0.001733253</v>
      </c>
      <c r="N913" t="n">
        <v>0.000939361</v>
      </c>
      <c r="O913" t="n">
        <v>0.00065619</v>
      </c>
      <c r="P913" t="n">
        <v>8.57018e-05</v>
      </c>
      <c r="Q913" t="n">
        <v>0.000197419</v>
      </c>
      <c r="R913" t="n">
        <v>0.055491875</v>
      </c>
      <c r="S913" t="n">
        <v>2.241531949</v>
      </c>
      <c r="T913" t="n">
        <v>0.003736343</v>
      </c>
      <c r="U913" t="n">
        <v>0.008444314</v>
      </c>
      <c r="V913" s="10" t="n">
        <v>2.07146e-05</v>
      </c>
      <c r="W913" t="n">
        <v>0.07896961</v>
      </c>
      <c r="X913" t="n">
        <v>0.378266244</v>
      </c>
      <c r="Y913" t="n">
        <v>2.692565727</v>
      </c>
      <c r="Z913" t="n">
        <v>592.6166275</v>
      </c>
      <c r="AA913" t="n">
        <v>63.77795238</v>
      </c>
      <c r="AB913" t="n">
        <v>6.042886438</v>
      </c>
      <c r="AC913" t="n">
        <v>0.9765064530000001</v>
      </c>
      <c r="AD913" t="n">
        <v>47.9956626</v>
      </c>
      <c r="AE913" t="n">
        <v>34.3377788</v>
      </c>
      <c r="AF913" t="n">
        <v>1.498582705</v>
      </c>
      <c r="AG913" t="n">
        <v>196.5036269</v>
      </c>
      <c r="AH913" t="n">
        <v>40886.4069</v>
      </c>
      <c r="AI913" t="n">
        <v>92405.24841</v>
      </c>
      <c r="AJ913" t="n">
        <v>252.6582792</v>
      </c>
      <c r="AK913" t="n">
        <v>3.373925045</v>
      </c>
      <c r="AL913" t="n">
        <v>75.72401544</v>
      </c>
      <c r="AM913" t="n">
        <v>0</v>
      </c>
      <c r="AN913" t="n">
        <v>2.880416413</v>
      </c>
      <c r="AO913" t="n">
        <v>0</v>
      </c>
      <c r="AP913" t="inlineStr">
        <is>
          <t>Ohio</t>
        </is>
      </c>
      <c r="AQ913" t="n">
        <v>39063</v>
      </c>
      <c r="AR913" t="inlineStr">
        <is>
          <t>Hancock</t>
        </is>
      </c>
    </row>
    <row r="914">
      <c r="A914" t="inlineStr">
        <is>
          <t>transportation SO2</t>
        </is>
      </c>
      <c r="B914" t="n">
        <v>2042</v>
      </c>
      <c r="C914" t="n">
        <v>7.332365034</v>
      </c>
      <c r="D914" t="n">
        <v>7.331328644</v>
      </c>
      <c r="E914" t="n">
        <v>0.001036389</v>
      </c>
      <c r="F914" t="n">
        <v>0.607351869</v>
      </c>
      <c r="G914" s="10" t="n">
        <v>0.002184126</v>
      </c>
      <c r="H914" s="10" t="n">
        <v>0.001579243</v>
      </c>
      <c r="I914" s="10" t="n">
        <v>0.000169952</v>
      </c>
      <c r="J914" s="10" t="n">
        <v>0.009947951</v>
      </c>
      <c r="K914" s="10" t="n">
        <v>0.013396373</v>
      </c>
      <c r="L914" t="n">
        <v>0.020467338</v>
      </c>
      <c r="M914" s="10" t="n">
        <v>0.000880561</v>
      </c>
      <c r="N914" s="10" t="n">
        <v>0.000397546</v>
      </c>
      <c r="O914" s="10" t="n">
        <v>0.000265586</v>
      </c>
      <c r="P914" s="10" t="n">
        <v>4.57056e-05</v>
      </c>
      <c r="Q914" s="10" t="n">
        <v>9.22551e-05</v>
      </c>
      <c r="R914" t="n">
        <v>0.027687773</v>
      </c>
      <c r="S914" t="n">
        <v>1.129652419</v>
      </c>
      <c r="T914" s="10" t="n">
        <v>0.001827491</v>
      </c>
      <c r="U914" s="10" t="n">
        <v>0.004137884</v>
      </c>
      <c r="V914" t="n">
        <v>7.04103e-06</v>
      </c>
      <c r="W914" t="n">
        <v>0.039190003</v>
      </c>
      <c r="X914" t="n">
        <v>0.189203456</v>
      </c>
      <c r="Y914" t="n">
        <v>1.347782918</v>
      </c>
      <c r="Z914" t="n">
        <v>254.6214337</v>
      </c>
      <c r="AA914" t="n">
        <v>27.40263073</v>
      </c>
      <c r="AB914" t="n">
        <v>3.2511692</v>
      </c>
      <c r="AC914" t="n">
        <v>0.496103824</v>
      </c>
      <c r="AD914" t="n">
        <v>20.35210296</v>
      </c>
      <c r="AE914" t="n">
        <v>14.43727671</v>
      </c>
      <c r="AF914" t="n">
        <v>0.747720603</v>
      </c>
      <c r="AG914" t="n">
        <v>99.03084257</v>
      </c>
      <c r="AH914" t="n">
        <v>19998.04113</v>
      </c>
      <c r="AI914" t="n">
        <v>45280.43896</v>
      </c>
      <c r="AJ914" t="n">
        <v>85.88013158</v>
      </c>
      <c r="AK914" t="n">
        <v>1.67436729</v>
      </c>
      <c r="AL914" t="n">
        <v>37.8760877</v>
      </c>
      <c r="AM914" t="n">
        <v>0</v>
      </c>
      <c r="AN914" t="n">
        <v>0.803949667</v>
      </c>
      <c r="AO914" t="n">
        <v>0</v>
      </c>
      <c r="AP914" t="inlineStr">
        <is>
          <t>Ohio</t>
        </is>
      </c>
      <c r="AQ914" t="n">
        <v>39065</v>
      </c>
      <c r="AR914" t="inlineStr">
        <is>
          <t>Hardin</t>
        </is>
      </c>
    </row>
    <row r="915">
      <c r="A915" t="inlineStr">
        <is>
          <t>transportation SO2</t>
        </is>
      </c>
      <c r="B915" t="n">
        <v>2043</v>
      </c>
      <c r="C915" t="n">
        <v>6.961530143</v>
      </c>
      <c r="D915" t="n">
        <v>6.960838302</v>
      </c>
      <c r="E915" t="n">
        <v>0.000691841</v>
      </c>
      <c r="F915" t="n">
        <v>0.596972873</v>
      </c>
      <c r="G915" t="n">
        <v>0.000604985</v>
      </c>
      <c r="H915" t="n">
        <v>0.000711087</v>
      </c>
      <c r="I915" t="n">
        <v>7.65243e-05</v>
      </c>
      <c r="J915" t="n">
        <v>0.002586618</v>
      </c>
      <c r="K915" t="n">
        <v>0.00348326</v>
      </c>
      <c r="L915" t="n">
        <v>0.005321817</v>
      </c>
      <c r="M915" t="n">
        <v>0.000261355</v>
      </c>
      <c r="N915" t="n">
        <v>0.000177783</v>
      </c>
      <c r="O915" t="n">
        <v>0.000130606</v>
      </c>
      <c r="P915" t="n">
        <v>1.2136e-05</v>
      </c>
      <c r="Q915" t="n">
        <v>3.35159e-05</v>
      </c>
      <c r="R915" t="n">
        <v>0.00767661</v>
      </c>
      <c r="S915" t="n">
        <v>0.333973435</v>
      </c>
      <c r="T915" t="n">
        <v>0.000846051</v>
      </c>
      <c r="U915" t="n">
        <v>0.001907489</v>
      </c>
      <c r="V915" t="n">
        <v>2.04109e-06</v>
      </c>
      <c r="W915" t="n">
        <v>0.010883151</v>
      </c>
      <c r="X915" t="n">
        <v>0.055242752</v>
      </c>
      <c r="Y915" t="n">
        <v>0.373324842</v>
      </c>
      <c r="Z915" t="n">
        <v>112.5217243</v>
      </c>
      <c r="AA915" t="n">
        <v>12.10967152</v>
      </c>
      <c r="AB915" t="n">
        <v>0.845353124</v>
      </c>
      <c r="AC915" t="n">
        <v>0.147245855</v>
      </c>
      <c r="AD915" t="n">
        <v>9.063854743</v>
      </c>
      <c r="AE915" t="n">
        <v>6.586741482</v>
      </c>
      <c r="AF915" t="n">
        <v>0.207310262</v>
      </c>
      <c r="AG915" t="n">
        <v>29.27774078</v>
      </c>
      <c r="AH915" t="n">
        <v>9258.252864</v>
      </c>
      <c r="AI915" t="n">
        <v>20873.4534</v>
      </c>
      <c r="AJ915" t="n">
        <v>24.89533107</v>
      </c>
      <c r="AK915" t="n">
        <v>0.464975536</v>
      </c>
      <c r="AL915" t="n">
        <v>11.0588853</v>
      </c>
      <c r="AM915" t="n">
        <v>0</v>
      </c>
      <c r="AN915" t="n">
        <v>0.529193111</v>
      </c>
      <c r="AO915" t="n">
        <v>0</v>
      </c>
      <c r="AP915" t="inlineStr">
        <is>
          <t>Ohio</t>
        </is>
      </c>
      <c r="AQ915" t="n">
        <v>39067</v>
      </c>
      <c r="AR915" t="inlineStr">
        <is>
          <t>Harrison</t>
        </is>
      </c>
    </row>
    <row r="916">
      <c r="A916" t="inlineStr">
        <is>
          <t>transportation SO2</t>
        </is>
      </c>
      <c r="B916" t="n">
        <v>2044</v>
      </c>
      <c r="C916" t="n">
        <v>7.510565197</v>
      </c>
      <c r="D916" t="n">
        <v>7.509911742</v>
      </c>
      <c r="E916" t="n">
        <v>0.000653456</v>
      </c>
      <c r="F916" t="n">
        <v>0.671837429</v>
      </c>
      <c r="G916" t="n">
        <v>0.00123039</v>
      </c>
      <c r="H916" t="n">
        <v>0.001104897</v>
      </c>
      <c r="I916" t="n">
        <v>0.000118904</v>
      </c>
      <c r="J916" t="n">
        <v>0.005164778</v>
      </c>
      <c r="K916" t="n">
        <v>0.006955131</v>
      </c>
      <c r="L916" t="n">
        <v>0.010626233</v>
      </c>
      <c r="M916" t="n">
        <v>0.00047049</v>
      </c>
      <c r="N916" t="n">
        <v>0.000277824</v>
      </c>
      <c r="O916" t="n">
        <v>0.000197926</v>
      </c>
      <c r="P916" s="10" t="n">
        <v>2.36262e-05</v>
      </c>
      <c r="Q916" s="10" t="n">
        <v>5.60007e-05</v>
      </c>
      <c r="R916" t="n">
        <v>0.015642925</v>
      </c>
      <c r="S916" t="n">
        <v>0.592546716</v>
      </c>
      <c r="T916" t="n">
        <v>0.001052084</v>
      </c>
      <c r="U916" t="n">
        <v>0.002378077</v>
      </c>
      <c r="V916" s="10" t="n">
        <v>3.60073e-06</v>
      </c>
      <c r="W916" t="n">
        <v>0.022249999</v>
      </c>
      <c r="X916" t="n">
        <v>0.09890489700000001</v>
      </c>
      <c r="Y916" t="n">
        <v>0.75925077</v>
      </c>
      <c r="Z916" t="n">
        <v>175.1614897</v>
      </c>
      <c r="AA916" t="n">
        <v>18.85100191</v>
      </c>
      <c r="AB916" t="n">
        <v>1.687942345</v>
      </c>
      <c r="AC916" t="n">
        <v>0.265071742</v>
      </c>
      <c r="AD916" t="n">
        <v>14.18282525</v>
      </c>
      <c r="AE916" t="n">
        <v>10.22095241</v>
      </c>
      <c r="AF916" t="n">
        <v>0.422444119</v>
      </c>
      <c r="AG916" t="n">
        <v>51.94553614</v>
      </c>
      <c r="AH916" t="n">
        <v>11512.85042</v>
      </c>
      <c r="AI916" t="n">
        <v>26023.04988</v>
      </c>
      <c r="AJ916" t="n">
        <v>43.91850691</v>
      </c>
      <c r="AK916" t="n">
        <v>0.950616707</v>
      </c>
      <c r="AL916" t="n">
        <v>19.79948265</v>
      </c>
      <c r="AM916" t="n">
        <v>0</v>
      </c>
      <c r="AN916" t="n">
        <v>1.104530361</v>
      </c>
      <c r="AO916" t="n">
        <v>0</v>
      </c>
      <c r="AP916" t="inlineStr">
        <is>
          <t>Ohio</t>
        </is>
      </c>
      <c r="AQ916" t="n">
        <v>39069</v>
      </c>
      <c r="AR916" t="inlineStr">
        <is>
          <t>Henry</t>
        </is>
      </c>
    </row>
    <row r="917">
      <c r="A917" t="inlineStr">
        <is>
          <t>transportation SO2</t>
        </is>
      </c>
      <c r="B917" t="n">
        <v>2045</v>
      </c>
      <c r="C917" t="n">
        <v>7.178637092</v>
      </c>
      <c r="D917" t="n">
        <v>7.177895036</v>
      </c>
      <c r="E917" t="n">
        <v>0.0007420560000000001</v>
      </c>
      <c r="F917" t="n">
        <v>0.586139721</v>
      </c>
      <c r="G917" t="n">
        <v>0.002183547</v>
      </c>
      <c r="H917" t="n">
        <v>0.001806508</v>
      </c>
      <c r="I917" t="n">
        <v>0.000194409</v>
      </c>
      <c r="J917" t="n">
        <v>0.009288625</v>
      </c>
      <c r="K917" t="n">
        <v>0.012508496</v>
      </c>
      <c r="L917" t="n">
        <v>0.019110811</v>
      </c>
      <c r="M917" t="n">
        <v>0.000847518</v>
      </c>
      <c r="N917" t="n">
        <v>0.000451266</v>
      </c>
      <c r="O917" t="n">
        <v>0.000308095</v>
      </c>
      <c r="P917" s="10" t="n">
        <v>4.29287e-05</v>
      </c>
      <c r="Q917" t="n">
        <v>9.973190000000001e-05</v>
      </c>
      <c r="R917" t="n">
        <v>0.027739626</v>
      </c>
      <c r="S917" t="n">
        <v>1.085272484</v>
      </c>
      <c r="T917" t="n">
        <v>0.002017036</v>
      </c>
      <c r="U917" t="n">
        <v>0.004568676</v>
      </c>
      <c r="V917" s="10" t="n">
        <v>1.00611e-05</v>
      </c>
      <c r="W917" t="n">
        <v>0.039404691</v>
      </c>
      <c r="X917" t="n">
        <v>0.181501424</v>
      </c>
      <c r="Y917" t="n">
        <v>1.347426064</v>
      </c>
      <c r="Z917" t="n">
        <v>290.7206219</v>
      </c>
      <c r="AA917" t="n">
        <v>31.28756832</v>
      </c>
      <c r="AB917" t="n">
        <v>3.035689651</v>
      </c>
      <c r="AC917" t="n">
        <v>0.477487299</v>
      </c>
      <c r="AD917" t="n">
        <v>23.08210276</v>
      </c>
      <c r="AE917" t="n">
        <v>16.35886536</v>
      </c>
      <c r="AF917" t="n">
        <v>0.749120895</v>
      </c>
      <c r="AG917" t="n">
        <v>95.14028092</v>
      </c>
      <c r="AH917" t="n">
        <v>22072.21194</v>
      </c>
      <c r="AI917" t="n">
        <v>49994.54498</v>
      </c>
      <c r="AJ917" t="n">
        <v>122.7167846</v>
      </c>
      <c r="AK917" t="n">
        <v>1.683539715</v>
      </c>
      <c r="AL917" t="n">
        <v>36.33424046</v>
      </c>
      <c r="AM917" t="n">
        <v>0</v>
      </c>
      <c r="AN917" t="n">
        <v>0.957488758</v>
      </c>
      <c r="AO917" t="n">
        <v>0</v>
      </c>
      <c r="AP917" t="inlineStr">
        <is>
          <t>Ohio</t>
        </is>
      </c>
      <c r="AQ917" t="n">
        <v>39071</v>
      </c>
      <c r="AR917" t="inlineStr">
        <is>
          <t>Highland</t>
        </is>
      </c>
    </row>
    <row r="918">
      <c r="A918" t="inlineStr">
        <is>
          <t>transportation SO2</t>
        </is>
      </c>
      <c r="B918" t="n">
        <v>2046</v>
      </c>
      <c r="C918" t="n">
        <v>6.840562513</v>
      </c>
      <c r="D918" t="n">
        <v>6.839822639</v>
      </c>
      <c r="E918" t="n">
        <v>0.000739873</v>
      </c>
      <c r="F918" t="n">
        <v>0.557486088</v>
      </c>
      <c r="G918" t="n">
        <v>0.001410887</v>
      </c>
      <c r="H918" t="n">
        <v>0.00128187</v>
      </c>
      <c r="I918" t="n">
        <v>0.000137949</v>
      </c>
      <c r="J918" t="n">
        <v>0.006015943</v>
      </c>
      <c r="K918" t="n">
        <v>0.008101349000000001</v>
      </c>
      <c r="L918" t="n">
        <v>0.012377456</v>
      </c>
      <c r="M918" t="n">
        <v>0.000568574</v>
      </c>
      <c r="N918" t="n">
        <v>0.000318465</v>
      </c>
      <c r="O918" t="n">
        <v>0.000217886</v>
      </c>
      <c r="P918" t="n">
        <v>2.71044e-05</v>
      </c>
      <c r="Q918" t="n">
        <v>7.03238e-05</v>
      </c>
      <c r="R918" t="n">
        <v>0.017954701</v>
      </c>
      <c r="S918" t="n">
        <v>0.747385282</v>
      </c>
      <c r="T918" t="n">
        <v>0.001357403</v>
      </c>
      <c r="U918" t="n">
        <v>0.003064752</v>
      </c>
      <c r="V918" t="n">
        <v>4.10301e-06</v>
      </c>
      <c r="W918" t="n">
        <v>0.025578636</v>
      </c>
      <c r="X918" t="n">
        <v>0.124321496</v>
      </c>
      <c r="Y918" t="n">
        <v>0.870631857</v>
      </c>
      <c r="Z918" t="n">
        <v>206.4268116</v>
      </c>
      <c r="AA918" t="n">
        <v>22.21580194</v>
      </c>
      <c r="AB918" t="n">
        <v>1.966118338</v>
      </c>
      <c r="AC918" t="n">
        <v>0.320332024</v>
      </c>
      <c r="AD918" t="n">
        <v>16.28895978</v>
      </c>
      <c r="AE918" t="n">
        <v>11.49935614</v>
      </c>
      <c r="AF918" t="n">
        <v>0.484874652</v>
      </c>
      <c r="AG918" t="n">
        <v>65.5194403</v>
      </c>
      <c r="AH918" t="n">
        <v>14853.92494</v>
      </c>
      <c r="AI918" t="n">
        <v>33537.26422</v>
      </c>
      <c r="AJ918" t="n">
        <v>50.04484342</v>
      </c>
      <c r="AK918" t="n">
        <v>1.092830554</v>
      </c>
      <c r="AL918" t="n">
        <v>24.8875575</v>
      </c>
      <c r="AM918" t="n">
        <v>0</v>
      </c>
      <c r="AN918" t="n">
        <v>0.604076843</v>
      </c>
      <c r="AO918" t="n">
        <v>0</v>
      </c>
      <c r="AP918" t="inlineStr">
        <is>
          <t>Ohio</t>
        </is>
      </c>
      <c r="AQ918" t="n">
        <v>39073</v>
      </c>
      <c r="AR918" t="inlineStr">
        <is>
          <t>Hocking</t>
        </is>
      </c>
    </row>
    <row r="919">
      <c r="A919" t="inlineStr">
        <is>
          <t>transportation SO2</t>
        </is>
      </c>
      <c r="B919" t="n">
        <v>2047</v>
      </c>
      <c r="C919" t="n">
        <v>6.998138191</v>
      </c>
      <c r="D919" t="n">
        <v>6.997315515</v>
      </c>
      <c r="E919" t="n">
        <v>0.000822676</v>
      </c>
      <c r="F919" t="n">
        <v>0.57963188</v>
      </c>
      <c r="G919" t="n">
        <v>0.003581701</v>
      </c>
      <c r="H919" t="n">
        <v>0.001657227</v>
      </c>
      <c r="I919" s="10" t="n">
        <v>0.000178344</v>
      </c>
      <c r="J919" t="n">
        <v>0.014620357</v>
      </c>
      <c r="K919" t="n">
        <v>0.019688454</v>
      </c>
      <c r="L919" t="n">
        <v>0.030080544</v>
      </c>
      <c r="M919" t="n">
        <v>0.001115621</v>
      </c>
      <c r="N919" t="n">
        <v>0.000418033</v>
      </c>
      <c r="O919" t="n">
        <v>0.000277315</v>
      </c>
      <c r="P919" s="10" t="n">
        <v>7.233850000000001e-05</v>
      </c>
      <c r="Q919" s="10" t="n">
        <v>9.78443e-05</v>
      </c>
      <c r="R919" t="n">
        <v>0.045381361</v>
      </c>
      <c r="S919" t="n">
        <v>1.225498344</v>
      </c>
      <c r="T919" t="n">
        <v>0.001511701</v>
      </c>
      <c r="U919" t="n">
        <v>0.003437403</v>
      </c>
      <c r="V919" s="10" t="n">
        <v>1.95795e-05</v>
      </c>
      <c r="W919" t="n">
        <v>0.064178448</v>
      </c>
      <c r="X919" t="n">
        <v>0.208045979</v>
      </c>
      <c r="Y919" t="n">
        <v>2.210200412</v>
      </c>
      <c r="Z919" t="n">
        <v>265.7308399</v>
      </c>
      <c r="AA919" t="n">
        <v>28.5981708</v>
      </c>
      <c r="AB919" t="n">
        <v>4.778195564</v>
      </c>
      <c r="AC919" t="n">
        <v>0.628535356</v>
      </c>
      <c r="AD919" t="n">
        <v>21.40729591</v>
      </c>
      <c r="AE919" t="n">
        <v>15.60040248</v>
      </c>
      <c r="AF919" t="n">
        <v>1.225543772</v>
      </c>
      <c r="AG919" t="n">
        <v>107.4331639</v>
      </c>
      <c r="AH919" t="n">
        <v>16542.391</v>
      </c>
      <c r="AI919" t="n">
        <v>37615.13871</v>
      </c>
      <c r="AJ919" t="n">
        <v>238.8134496</v>
      </c>
      <c r="AK919" t="n">
        <v>2.741982297</v>
      </c>
      <c r="AL919" t="n">
        <v>41.64811731</v>
      </c>
      <c r="AM919" t="n">
        <v>0</v>
      </c>
      <c r="AN919" t="n">
        <v>1.11111842</v>
      </c>
      <c r="AO919" t="n">
        <v>0</v>
      </c>
      <c r="AP919" t="inlineStr">
        <is>
          <t>Ohio</t>
        </is>
      </c>
      <c r="AQ919" t="n">
        <v>39075</v>
      </c>
      <c r="AR919" t="inlineStr">
        <is>
          <t>Holmes</t>
        </is>
      </c>
    </row>
    <row r="920">
      <c r="A920" t="inlineStr">
        <is>
          <t>transportation SO2</t>
        </is>
      </c>
      <c r="B920" t="n">
        <v>2048</v>
      </c>
      <c r="C920" t="n">
        <v>7.190296357</v>
      </c>
      <c r="D920" t="n">
        <v>7.189143445</v>
      </c>
      <c r="E920" t="n">
        <v>0.001152912</v>
      </c>
      <c r="F920" t="n">
        <v>0.632480571</v>
      </c>
      <c r="G920" t="n">
        <v>0.004608557</v>
      </c>
      <c r="H920" t="n">
        <v>0.003734905</v>
      </c>
      <c r="I920" t="n">
        <v>0.000401937</v>
      </c>
      <c r="J920" t="n">
        <v>0.019541998</v>
      </c>
      <c r="K920" t="n">
        <v>0.026316163</v>
      </c>
      <c r="L920" t="n">
        <v>0.040206542</v>
      </c>
      <c r="M920" t="n">
        <v>0.001768169</v>
      </c>
      <c r="N920" t="n">
        <v>0.000932485</v>
      </c>
      <c r="O920" t="n">
        <v>0.000634404</v>
      </c>
      <c r="P920" t="n">
        <v>9.09914e-05</v>
      </c>
      <c r="Q920" t="n">
        <v>0.000207489</v>
      </c>
      <c r="R920" t="n">
        <v>0.058550854</v>
      </c>
      <c r="S920" t="n">
        <v>2.247628662</v>
      </c>
      <c r="T920" t="n">
        <v>0.004122086</v>
      </c>
      <c r="U920" t="n">
        <v>0.009328385</v>
      </c>
      <c r="V920" s="10" t="n">
        <v>2.17387e-05</v>
      </c>
      <c r="W920" t="n">
        <v>0.083182512</v>
      </c>
      <c r="X920" t="n">
        <v>0.376164351</v>
      </c>
      <c r="Y920" t="n">
        <v>2.843854065</v>
      </c>
      <c r="Z920" t="n">
        <v>601.7216294</v>
      </c>
      <c r="AA920" t="n">
        <v>64.75800691000001</v>
      </c>
      <c r="AB920" t="n">
        <v>6.386676557</v>
      </c>
      <c r="AC920" t="n">
        <v>0.996177592</v>
      </c>
      <c r="AD920" t="n">
        <v>47.70381873</v>
      </c>
      <c r="AE920" t="n">
        <v>33.79154994</v>
      </c>
      <c r="AF920" t="n">
        <v>1.581191781</v>
      </c>
      <c r="AG920" t="n">
        <v>197.0380945</v>
      </c>
      <c r="AH920" t="n">
        <v>45107.55793</v>
      </c>
      <c r="AI920" t="n">
        <v>102079.543</v>
      </c>
      <c r="AJ920" t="n">
        <v>265.1494684</v>
      </c>
      <c r="AK920" t="n">
        <v>3.553918543</v>
      </c>
      <c r="AL920" t="n">
        <v>75.30324364000001</v>
      </c>
      <c r="AM920" t="n">
        <v>0</v>
      </c>
      <c r="AN920" t="n">
        <v>1.61274057</v>
      </c>
      <c r="AO920" t="n">
        <v>0</v>
      </c>
      <c r="AP920" t="inlineStr">
        <is>
          <t>Ohio</t>
        </is>
      </c>
      <c r="AQ920" t="n">
        <v>39077</v>
      </c>
      <c r="AR920" t="inlineStr">
        <is>
          <t>Huron</t>
        </is>
      </c>
    </row>
    <row r="921">
      <c r="A921" t="inlineStr">
        <is>
          <t>transportation SO2</t>
        </is>
      </c>
      <c r="B921" t="n">
        <v>2049</v>
      </c>
      <c r="C921" t="n">
        <v>7.088460783</v>
      </c>
      <c r="D921" t="n">
        <v>7.087933448</v>
      </c>
      <c r="E921" t="n">
        <v>0.000527335</v>
      </c>
      <c r="F921" t="n">
        <v>0.514924562</v>
      </c>
      <c r="G921" t="n">
        <v>0.001187039</v>
      </c>
      <c r="H921" t="n">
        <v>0.0009454</v>
      </c>
      <c r="I921" t="n">
        <v>0.00010174</v>
      </c>
      <c r="J921" t="n">
        <v>0.00501267</v>
      </c>
      <c r="K921" t="n">
        <v>0.006750295</v>
      </c>
      <c r="L921" t="n">
        <v>0.010313278</v>
      </c>
      <c r="M921" t="n">
        <v>0.000459437</v>
      </c>
      <c r="N921" t="n">
        <v>0.000236112</v>
      </c>
      <c r="O921" t="n">
        <v>0.000158661</v>
      </c>
      <c r="P921" t="n">
        <v>2.30318e-05</v>
      </c>
      <c r="Q921" t="n">
        <v>5.37411e-05</v>
      </c>
      <c r="R921" t="n">
        <v>0.015090009</v>
      </c>
      <c r="S921" t="n">
        <v>0.595526776</v>
      </c>
      <c r="T921" t="n">
        <v>0.001228743</v>
      </c>
      <c r="U921" t="n">
        <v>0.002784948</v>
      </c>
      <c r="V921" s="10" t="n">
        <v>5.32929e-06</v>
      </c>
      <c r="W921" t="n">
        <v>0.021459361</v>
      </c>
      <c r="X921" t="n">
        <v>0.099923468</v>
      </c>
      <c r="Y921" t="n">
        <v>0.7324993950000001</v>
      </c>
      <c r="Z921" t="n">
        <v>152.1101355</v>
      </c>
      <c r="AA921" t="n">
        <v>16.3701654</v>
      </c>
      <c r="AB921" t="n">
        <v>1.638230485</v>
      </c>
      <c r="AC921" t="n">
        <v>0.258844498</v>
      </c>
      <c r="AD921" t="n">
        <v>12.08501959</v>
      </c>
      <c r="AE921" t="n">
        <v>8.504710914</v>
      </c>
      <c r="AF921" t="n">
        <v>0.407512377</v>
      </c>
      <c r="AG921" t="n">
        <v>52.20678272</v>
      </c>
      <c r="AH921" t="n">
        <v>13446.00746</v>
      </c>
      <c r="AI921" t="n">
        <v>30475.39535</v>
      </c>
      <c r="AJ921" t="n">
        <v>65.00192303999999</v>
      </c>
      <c r="AK921" t="n">
        <v>0.916837194</v>
      </c>
      <c r="AL921" t="n">
        <v>20.00338746</v>
      </c>
      <c r="AM921" t="n">
        <v>0</v>
      </c>
      <c r="AN921" t="n">
        <v>0.927867909</v>
      </c>
      <c r="AO921" t="n">
        <v>0</v>
      </c>
      <c r="AP921" t="inlineStr">
        <is>
          <t>Ohio</t>
        </is>
      </c>
      <c r="AQ921" t="n">
        <v>39079</v>
      </c>
      <c r="AR921" t="inlineStr">
        <is>
          <t>Jackson</t>
        </is>
      </c>
    </row>
    <row r="922">
      <c r="A922" t="inlineStr">
        <is>
          <t>transportation SO2</t>
        </is>
      </c>
      <c r="B922" t="n">
        <v>2050</v>
      </c>
      <c r="C922" t="n">
        <v>6.094381069</v>
      </c>
      <c r="D922" t="n">
        <v>6.093802713</v>
      </c>
      <c r="E922" t="n">
        <v>0.000578357</v>
      </c>
      <c r="F922" t="n">
        <v>0.520076518</v>
      </c>
      <c r="G922" t="n">
        <v>0.002108162</v>
      </c>
      <c r="H922" t="n">
        <v>0.00240907</v>
      </c>
      <c r="I922" t="n">
        <v>0.000259254</v>
      </c>
      <c r="J922" t="n">
        <v>0.00908319</v>
      </c>
      <c r="K922" t="n">
        <v>0.012231848</v>
      </c>
      <c r="L922" t="n">
        <v>0.01868814</v>
      </c>
      <c r="M922" t="n">
        <v>0.0009288019999999999</v>
      </c>
      <c r="N922" t="n">
        <v>0.000605379</v>
      </c>
      <c r="O922" t="n">
        <v>0.00043973</v>
      </c>
      <c r="P922" s="10" t="n">
        <v>4.10294e-05</v>
      </c>
      <c r="Q922" s="10" t="n">
        <v>0.000117156</v>
      </c>
      <c r="R922" t="n">
        <v>0.026806148</v>
      </c>
      <c r="S922" t="n">
        <v>1.23507958</v>
      </c>
      <c r="T922" t="n">
        <v>0.003142445</v>
      </c>
      <c r="U922" t="n">
        <v>0.007105879</v>
      </c>
      <c r="V922" s="10" t="n">
        <v>1.3974e-05</v>
      </c>
      <c r="W922" t="n">
        <v>0.038136344</v>
      </c>
      <c r="X922" t="n">
        <v>0.206003536</v>
      </c>
      <c r="Y922" t="n">
        <v>1.300907194</v>
      </c>
      <c r="Z922" t="n">
        <v>380.7115451</v>
      </c>
      <c r="AA922" t="n">
        <v>40.97241415</v>
      </c>
      <c r="AB922" t="n">
        <v>2.968549775</v>
      </c>
      <c r="AC922" t="n">
        <v>0.523282768</v>
      </c>
      <c r="AD922" t="n">
        <v>30.87882481</v>
      </c>
      <c r="AE922" t="n">
        <v>22.29228359</v>
      </c>
      <c r="AF922" t="n">
        <v>0.723911926</v>
      </c>
      <c r="AG922" t="n">
        <v>108.2731018</v>
      </c>
      <c r="AH922" t="n">
        <v>34387.45136</v>
      </c>
      <c r="AI922" t="n">
        <v>77758.89062999999</v>
      </c>
      <c r="AJ922" t="n">
        <v>170.4422756</v>
      </c>
      <c r="AK922" t="n">
        <v>1.629350406</v>
      </c>
      <c r="AL922" t="n">
        <v>41.23924663</v>
      </c>
      <c r="AM922" t="n">
        <v>0</v>
      </c>
      <c r="AN922" t="n">
        <v>1.398450076</v>
      </c>
      <c r="AO922" t="n">
        <v>0</v>
      </c>
      <c r="AP922" t="inlineStr">
        <is>
          <t>Ohio</t>
        </is>
      </c>
      <c r="AQ922" t="n">
        <v>39081</v>
      </c>
      <c r="AR922" t="inlineStr">
        <is>
          <t>Jefferson</t>
        </is>
      </c>
    </row>
    <row r="923">
      <c r="A923" t="inlineStr">
        <is>
          <t>transportation SO2</t>
        </is>
      </c>
      <c r="B923" t="n">
        <v>2051</v>
      </c>
      <c r="C923" t="n">
        <v>6.968044775</v>
      </c>
      <c r="D923" t="n">
        <v>6.967016457</v>
      </c>
      <c r="E923" t="n">
        <v>0.001028318</v>
      </c>
      <c r="F923" t="n">
        <v>0.557045306</v>
      </c>
      <c r="G923" t="n">
        <v>0.00449077</v>
      </c>
      <c r="H923" t="n">
        <v>0.00360108</v>
      </c>
      <c r="I923" t="n">
        <v>0.000387534</v>
      </c>
      <c r="J923" t="n">
        <v>0.0199221</v>
      </c>
      <c r="K923" t="n">
        <v>0.026828026</v>
      </c>
      <c r="L923" t="n">
        <v>0.040988577</v>
      </c>
      <c r="M923" t="n">
        <v>0.001736075</v>
      </c>
      <c r="N923" t="n">
        <v>0.000905651</v>
      </c>
      <c r="O923" t="n">
        <v>0.0006367360000000001</v>
      </c>
      <c r="P923" s="10" t="n">
        <v>8.99273e-05</v>
      </c>
      <c r="Q923" s="10" t="n">
        <v>0.000189253</v>
      </c>
      <c r="R923" t="n">
        <v>0.057090897</v>
      </c>
      <c r="S923" t="n">
        <v>2.171204901</v>
      </c>
      <c r="T923" t="n">
        <v>0.003745191</v>
      </c>
      <c r="U923" t="n">
        <v>0.008472356</v>
      </c>
      <c r="V923" s="10" t="n">
        <v>2.04487e-05</v>
      </c>
      <c r="W923" t="n">
        <v>0.081195321</v>
      </c>
      <c r="X923" t="n">
        <v>0.362719415</v>
      </c>
      <c r="Y923" t="n">
        <v>2.77116986</v>
      </c>
      <c r="Z923" t="n">
        <v>573.4230431</v>
      </c>
      <c r="AA923" t="n">
        <v>61.71242047</v>
      </c>
      <c r="AB923" t="n">
        <v>6.510900379</v>
      </c>
      <c r="AC923" t="n">
        <v>0.978096288</v>
      </c>
      <c r="AD923" t="n">
        <v>46.26279979</v>
      </c>
      <c r="AE923" t="n">
        <v>33.39310841</v>
      </c>
      <c r="AF923" t="n">
        <v>1.541765002</v>
      </c>
      <c r="AG923" t="n">
        <v>190.3384148</v>
      </c>
      <c r="AH923" t="n">
        <v>40983.23804</v>
      </c>
      <c r="AI923" t="n">
        <v>92712.10421999999</v>
      </c>
      <c r="AJ923" t="n">
        <v>249.4144581</v>
      </c>
      <c r="AK923" t="n">
        <v>3.469017115</v>
      </c>
      <c r="AL923" t="n">
        <v>72.61174115</v>
      </c>
      <c r="AM923" t="n">
        <v>0</v>
      </c>
      <c r="AN923" t="n">
        <v>1.168372887</v>
      </c>
      <c r="AO923" t="n">
        <v>0</v>
      </c>
      <c r="AP923" t="inlineStr">
        <is>
          <t>Ohio</t>
        </is>
      </c>
      <c r="AQ923" t="n">
        <v>39083</v>
      </c>
      <c r="AR923" t="inlineStr">
        <is>
          <t>Knox</t>
        </is>
      </c>
    </row>
    <row r="924">
      <c r="A924" t="inlineStr">
        <is>
          <t>transportation SO2</t>
        </is>
      </c>
      <c r="B924" t="n">
        <v>2052</v>
      </c>
      <c r="C924" t="n">
        <v>7.069050811</v>
      </c>
      <c r="D924" t="n">
        <v>7.066355246</v>
      </c>
      <c r="E924" t="n">
        <v>0.002695565</v>
      </c>
      <c r="F924" t="n">
        <v>0.818586992</v>
      </c>
      <c r="G924" t="n">
        <v>0.035796709</v>
      </c>
      <c r="H924" t="n">
        <v>0.040605699</v>
      </c>
      <c r="I924" t="n">
        <v>0.004369911</v>
      </c>
      <c r="J924" t="n">
        <v>0.153757892</v>
      </c>
      <c r="K924" t="n">
        <v>0.207057436</v>
      </c>
      <c r="L924" t="n">
        <v>0.31634823</v>
      </c>
      <c r="M924" t="n">
        <v>0.015672844</v>
      </c>
      <c r="N924" t="n">
        <v>0.010253325</v>
      </c>
      <c r="O924" t="n">
        <v>0.007412896</v>
      </c>
      <c r="P924" t="n">
        <v>0.000699155</v>
      </c>
      <c r="Q924" t="n">
        <v>0.001990204</v>
      </c>
      <c r="R924" t="n">
        <v>0.455331664</v>
      </c>
      <c r="S924" t="n">
        <v>20.89338406</v>
      </c>
      <c r="T924" t="n">
        <v>0.043123566</v>
      </c>
      <c r="U924" t="n">
        <v>0.097386007</v>
      </c>
      <c r="V924" t="n">
        <v>7.844589999999999e-05</v>
      </c>
      <c r="W924" t="n">
        <v>0.648177865</v>
      </c>
      <c r="X924" t="n">
        <v>3.49165422</v>
      </c>
      <c r="Y924" t="n">
        <v>22.08947587</v>
      </c>
      <c r="Z924" t="n">
        <v>6427.815099</v>
      </c>
      <c r="AA924" t="n">
        <v>691.7810862</v>
      </c>
      <c r="AB924" t="n">
        <v>50.25085121</v>
      </c>
      <c r="AC924" t="n">
        <v>8.830003420000001</v>
      </c>
      <c r="AD924" t="n">
        <v>523.0510322</v>
      </c>
      <c r="AE924" t="n">
        <v>376.3433232</v>
      </c>
      <c r="AF924" t="n">
        <v>12.29643357</v>
      </c>
      <c r="AG924" t="n">
        <v>1831.615984</v>
      </c>
      <c r="AH924" t="n">
        <v>471896.6882</v>
      </c>
      <c r="AI924" t="n">
        <v>1065684.926</v>
      </c>
      <c r="AJ924" t="n">
        <v>956.8125102</v>
      </c>
      <c r="AK924" t="n">
        <v>27.69297639</v>
      </c>
      <c r="AL924" t="n">
        <v>698.9840687</v>
      </c>
      <c r="AM924" t="n">
        <v>0</v>
      </c>
      <c r="AN924" t="n">
        <v>7.577659419</v>
      </c>
      <c r="AO924" t="n">
        <v>0</v>
      </c>
      <c r="AP924" t="inlineStr">
        <is>
          <t>Ohio</t>
        </is>
      </c>
      <c r="AQ924" t="n">
        <v>39085</v>
      </c>
      <c r="AR924" t="inlineStr">
        <is>
          <t>Lake</t>
        </is>
      </c>
    </row>
    <row r="925">
      <c r="A925" t="inlineStr">
        <is>
          <t>transportation SO2</t>
        </is>
      </c>
      <c r="B925" t="n">
        <v>2053</v>
      </c>
      <c r="C925" t="n">
        <v>7.449144691</v>
      </c>
      <c r="D925" t="n">
        <v>7.448768673</v>
      </c>
      <c r="E925" t="n">
        <v>0.000376018</v>
      </c>
      <c r="F925" t="n">
        <v>0.5129229749999999</v>
      </c>
      <c r="G925" t="n">
        <v>0.00145107</v>
      </c>
      <c r="H925" t="n">
        <v>0.001297454</v>
      </c>
      <c r="I925" t="n">
        <v>0.000139626</v>
      </c>
      <c r="J925" t="n">
        <v>0.006239569</v>
      </c>
      <c r="K925" t="n">
        <v>0.008402496000000001</v>
      </c>
      <c r="L925" t="n">
        <v>0.012837553</v>
      </c>
      <c r="M925" t="n">
        <v>0.000593117</v>
      </c>
      <c r="N925" t="n">
        <v>0.000324046</v>
      </c>
      <c r="O925" t="n">
        <v>0.000218997</v>
      </c>
      <c r="P925" t="n">
        <v>2.84117e-05</v>
      </c>
      <c r="Q925" t="n">
        <v>7.28681e-05</v>
      </c>
      <c r="R925" t="n">
        <v>0.018437058</v>
      </c>
      <c r="S925" t="n">
        <v>0.786079028</v>
      </c>
      <c r="T925" t="n">
        <v>0.001604482</v>
      </c>
      <c r="U925" t="n">
        <v>0.003627174</v>
      </c>
      <c r="V925" t="n">
        <v>6.3189e-06</v>
      </c>
      <c r="W925" t="n">
        <v>0.026196769</v>
      </c>
      <c r="X925" t="n">
        <v>0.131153161</v>
      </c>
      <c r="Y925" t="n">
        <v>0.895428135</v>
      </c>
      <c r="Z925" t="n">
        <v>208.9696381</v>
      </c>
      <c r="AA925" t="n">
        <v>22.48937864</v>
      </c>
      <c r="AB925" t="n">
        <v>2.039203386</v>
      </c>
      <c r="AC925" t="n">
        <v>0.334158987</v>
      </c>
      <c r="AD925" t="n">
        <v>16.58141705</v>
      </c>
      <c r="AE925" t="n">
        <v>11.63803169</v>
      </c>
      <c r="AF925" t="n">
        <v>0.49790092</v>
      </c>
      <c r="AG925" t="n">
        <v>68.91152286000001</v>
      </c>
      <c r="AH925" t="n">
        <v>17557.67416</v>
      </c>
      <c r="AI925" t="n">
        <v>39691.78191</v>
      </c>
      <c r="AJ925" t="n">
        <v>77.07220835</v>
      </c>
      <c r="AK925" t="n">
        <v>1.119239884</v>
      </c>
      <c r="AL925" t="n">
        <v>26.25516848</v>
      </c>
      <c r="AM925" t="n">
        <v>0</v>
      </c>
      <c r="AN925" t="n">
        <v>1.260195837</v>
      </c>
      <c r="AO925" t="n">
        <v>0</v>
      </c>
      <c r="AP925" t="inlineStr">
        <is>
          <t>Ohio</t>
        </is>
      </c>
      <c r="AQ925" t="n">
        <v>39087</v>
      </c>
      <c r="AR925" t="inlineStr">
        <is>
          <t>Lawrence</t>
        </is>
      </c>
    </row>
    <row r="926">
      <c r="A926" t="inlineStr">
        <is>
          <t>transportation SO2</t>
        </is>
      </c>
      <c r="B926" t="n">
        <v>2054</v>
      </c>
      <c r="C926" t="n">
        <v>6.863292372</v>
      </c>
      <c r="D926" t="n">
        <v>6.861774261</v>
      </c>
      <c r="E926" t="n">
        <v>0.001518111</v>
      </c>
      <c r="F926" t="n">
        <v>0.531625834</v>
      </c>
      <c r="G926" t="n">
        <v>0.018649634</v>
      </c>
      <c r="H926" t="n">
        <v>0.014512258</v>
      </c>
      <c r="I926" t="n">
        <v>0.001561761</v>
      </c>
      <c r="J926" t="n">
        <v>0.079809411</v>
      </c>
      <c r="K926" t="n">
        <v>0.107475051</v>
      </c>
      <c r="L926" t="n">
        <v>0.164203312</v>
      </c>
      <c r="M926" t="n">
        <v>0.007164294</v>
      </c>
      <c r="N926" t="n">
        <v>0.003628069</v>
      </c>
      <c r="O926" t="n">
        <v>0.002422577</v>
      </c>
      <c r="P926" t="n">
        <v>0.000363159</v>
      </c>
      <c r="Q926" t="n">
        <v>0.000834442</v>
      </c>
      <c r="R926" t="n">
        <v>0.237217516</v>
      </c>
      <c r="S926" t="n">
        <v>9.270555463999999</v>
      </c>
      <c r="T926" t="n">
        <v>0.014791874</v>
      </c>
      <c r="U926" t="n">
        <v>0.0334277</v>
      </c>
      <c r="V926" t="n">
        <v>8.8083e-05</v>
      </c>
      <c r="W926" t="n">
        <v>0.337673688</v>
      </c>
      <c r="X926" t="n">
        <v>1.55501709</v>
      </c>
      <c r="Y926" t="n">
        <v>11.50833865</v>
      </c>
      <c r="Z926" t="n">
        <v>2349.424342</v>
      </c>
      <c r="AA926" t="n">
        <v>252.8488253</v>
      </c>
      <c r="AB926" t="n">
        <v>26.08315177</v>
      </c>
      <c r="AC926" t="n">
        <v>4.036328354</v>
      </c>
      <c r="AD926" t="n">
        <v>185.7442644</v>
      </c>
      <c r="AE926" t="n">
        <v>130.4458185</v>
      </c>
      <c r="AF926" t="n">
        <v>6.406164244</v>
      </c>
      <c r="AG926" t="n">
        <v>812.7021224</v>
      </c>
      <c r="AH926" t="n">
        <v>161865.9381</v>
      </c>
      <c r="AI926" t="n">
        <v>365795.8364</v>
      </c>
      <c r="AJ926" t="n">
        <v>1074.356724</v>
      </c>
      <c r="AK926" t="n">
        <v>14.42688801</v>
      </c>
      <c r="AL926" t="n">
        <v>311.2943334</v>
      </c>
      <c r="AM926" t="n">
        <v>0</v>
      </c>
      <c r="AN926" t="n">
        <v>3.873440028</v>
      </c>
      <c r="AO926" t="n">
        <v>0</v>
      </c>
      <c r="AP926" t="inlineStr">
        <is>
          <t>Ohio</t>
        </is>
      </c>
      <c r="AQ926" t="n">
        <v>39089</v>
      </c>
      <c r="AR926" t="inlineStr">
        <is>
          <t>Licking</t>
        </is>
      </c>
    </row>
    <row r="927">
      <c r="A927" t="inlineStr">
        <is>
          <t>transportation SO2</t>
        </is>
      </c>
      <c r="B927" t="n">
        <v>2055</v>
      </c>
      <c r="C927" t="n">
        <v>7.387273829</v>
      </c>
      <c r="D927" t="n">
        <v>7.38621678</v>
      </c>
      <c r="E927" t="n">
        <v>0.001057048</v>
      </c>
      <c r="F927" t="n">
        <v>0.597505005</v>
      </c>
      <c r="G927" t="n">
        <v>0.003325763</v>
      </c>
      <c r="H927" t="n">
        <v>0.002784457</v>
      </c>
      <c r="I927" t="n">
        <v>0.000299653</v>
      </c>
      <c r="J927" t="n">
        <v>0.014171775</v>
      </c>
      <c r="K927" t="n">
        <v>0.019084372</v>
      </c>
      <c r="L927" t="n">
        <v>0.029157615</v>
      </c>
      <c r="M927" t="n">
        <v>0.001279205</v>
      </c>
      <c r="N927" t="n">
        <v>0.000693591</v>
      </c>
      <c r="O927" t="n">
        <v>0.000474322</v>
      </c>
      <c r="P927" s="10" t="n">
        <v>6.429110000000001e-05</v>
      </c>
      <c r="Q927" s="10" t="n">
        <v>0.000153024</v>
      </c>
      <c r="R927" t="n">
        <v>0.04232626</v>
      </c>
      <c r="S927" t="n">
        <v>1.6390886</v>
      </c>
      <c r="T927" t="n">
        <v>0.002997768</v>
      </c>
      <c r="U927" t="n">
        <v>0.006791944</v>
      </c>
      <c r="V927" s="10" t="n">
        <v>9.8506e-06</v>
      </c>
      <c r="W927" t="n">
        <v>0.060306504</v>
      </c>
      <c r="X927" t="n">
        <v>0.273376276</v>
      </c>
      <c r="Y927" t="n">
        <v>2.052265913</v>
      </c>
      <c r="Z927" t="n">
        <v>448.1035816</v>
      </c>
      <c r="AA927" t="n">
        <v>48.2253977</v>
      </c>
      <c r="AB927" t="n">
        <v>4.631591042</v>
      </c>
      <c r="AC927" t="n">
        <v>0.7206976389999999</v>
      </c>
      <c r="AD927" t="n">
        <v>35.4760161</v>
      </c>
      <c r="AE927" t="n">
        <v>25.13598901</v>
      </c>
      <c r="AF927" t="n">
        <v>1.143039413</v>
      </c>
      <c r="AG927" t="n">
        <v>143.6905037</v>
      </c>
      <c r="AH927" t="n">
        <v>32804.26548</v>
      </c>
      <c r="AI927" t="n">
        <v>74323.53168</v>
      </c>
      <c r="AJ927" t="n">
        <v>120.1487273</v>
      </c>
      <c r="AK927" t="n">
        <v>2.576556053</v>
      </c>
      <c r="AL927" t="n">
        <v>54.72639883</v>
      </c>
      <c r="AM927" t="n">
        <v>0</v>
      </c>
      <c r="AN927" t="n">
        <v>1.35854425</v>
      </c>
      <c r="AO927" t="n">
        <v>0</v>
      </c>
      <c r="AP927" t="inlineStr">
        <is>
          <t>Ohio</t>
        </is>
      </c>
      <c r="AQ927" t="n">
        <v>39091</v>
      </c>
      <c r="AR927" t="inlineStr">
        <is>
          <t>Logan</t>
        </is>
      </c>
    </row>
    <row r="928">
      <c r="A928" t="inlineStr">
        <is>
          <t>transportation SO2</t>
        </is>
      </c>
      <c r="B928" t="n">
        <v>2056</v>
      </c>
      <c r="C928" t="n">
        <v>6.438311406</v>
      </c>
      <c r="D928" t="n">
        <v>6.436396126</v>
      </c>
      <c r="E928" t="n">
        <v>0.001915279</v>
      </c>
      <c r="F928" t="n">
        <v>0.655164087</v>
      </c>
      <c r="G928" t="n">
        <v>0.037344747</v>
      </c>
      <c r="H928" t="n">
        <v>0.035143461</v>
      </c>
      <c r="I928" t="n">
        <v>0.003782042</v>
      </c>
      <c r="J928" t="n">
        <v>0.160679697</v>
      </c>
      <c r="K928" t="n">
        <v>0.216378702</v>
      </c>
      <c r="L928" t="n">
        <v>0.330589361</v>
      </c>
      <c r="M928" t="n">
        <v>0.01513775</v>
      </c>
      <c r="N928" t="n">
        <v>0.008847403</v>
      </c>
      <c r="O928" t="n">
        <v>0.006213318</v>
      </c>
      <c r="P928" t="n">
        <v>0.000721765</v>
      </c>
      <c r="Q928" t="n">
        <v>0.001838925</v>
      </c>
      <c r="R928" t="n">
        <v>0.475331794</v>
      </c>
      <c r="S928" t="n">
        <v>19.82379378</v>
      </c>
      <c r="T928" t="n">
        <v>0.036792223</v>
      </c>
      <c r="U928" t="n">
        <v>0.083284067</v>
      </c>
      <c r="V928" t="n">
        <v>0.00013622</v>
      </c>
      <c r="W928" t="n">
        <v>0.677382511</v>
      </c>
      <c r="X928" t="n">
        <v>3.309813301</v>
      </c>
      <c r="Y928" t="n">
        <v>23.04474114</v>
      </c>
      <c r="Z928" t="n">
        <v>5598.302445</v>
      </c>
      <c r="AA928" t="n">
        <v>602.5012308</v>
      </c>
      <c r="AB928" t="n">
        <v>52.51301829</v>
      </c>
      <c r="AC928" t="n">
        <v>8.528534237000001</v>
      </c>
      <c r="AD928" t="n">
        <v>451.9338669</v>
      </c>
      <c r="AE928" t="n">
        <v>322.5729814</v>
      </c>
      <c r="AF928" t="n">
        <v>12.83654594</v>
      </c>
      <c r="AG928" t="n">
        <v>1737.850481</v>
      </c>
      <c r="AH928" t="n">
        <v>402613.4638</v>
      </c>
      <c r="AI928" t="n">
        <v>911368.8726999999</v>
      </c>
      <c r="AJ928" t="n">
        <v>1661.491894</v>
      </c>
      <c r="AK928" t="n">
        <v>28.9407258</v>
      </c>
      <c r="AL928" t="n">
        <v>662.5818657</v>
      </c>
      <c r="AM928" t="n">
        <v>0</v>
      </c>
      <c r="AN928" t="n">
        <v>6.364600058</v>
      </c>
      <c r="AO928" t="n">
        <v>0</v>
      </c>
      <c r="AP928" t="inlineStr">
        <is>
          <t>Ohio</t>
        </is>
      </c>
      <c r="AQ928" t="n">
        <v>39093</v>
      </c>
      <c r="AR928" t="inlineStr">
        <is>
          <t>Lorain</t>
        </is>
      </c>
    </row>
    <row r="929">
      <c r="A929" t="inlineStr">
        <is>
          <t>transportation SO2</t>
        </is>
      </c>
      <c r="B929" t="n">
        <v>2057</v>
      </c>
      <c r="C929" t="n">
        <v>7.582371564</v>
      </c>
      <c r="D929" t="n">
        <v>7.580969308</v>
      </c>
      <c r="E929" t="n">
        <v>0.001402256</v>
      </c>
      <c r="F929" t="n">
        <v>0.732321111</v>
      </c>
      <c r="G929" t="n">
        <v>0.04113993</v>
      </c>
      <c r="H929" t="n">
        <v>0.030904361</v>
      </c>
      <c r="I929" t="n">
        <v>0.003325822</v>
      </c>
      <c r="J929" t="n">
        <v>0.175141469</v>
      </c>
      <c r="K929" t="n">
        <v>0.235853625</v>
      </c>
      <c r="L929" t="n">
        <v>0.36034357</v>
      </c>
      <c r="M929" t="n">
        <v>0.015815173</v>
      </c>
      <c r="N929" t="n">
        <v>0.007777825</v>
      </c>
      <c r="O929" t="n">
        <v>0.005245127</v>
      </c>
      <c r="P929" t="n">
        <v>0.000811949</v>
      </c>
      <c r="Q929" t="n">
        <v>0.001754774</v>
      </c>
      <c r="R929" t="n">
        <v>0.522696742</v>
      </c>
      <c r="S929" t="n">
        <v>20.34806775</v>
      </c>
      <c r="T929" t="n">
        <v>0.034988239</v>
      </c>
      <c r="U929" t="n">
        <v>0.079223012</v>
      </c>
      <c r="V929" t="n">
        <v>0.000240294</v>
      </c>
      <c r="W929" t="n">
        <v>0.742641489</v>
      </c>
      <c r="X929" t="n">
        <v>3.441705949</v>
      </c>
      <c r="Y929" t="n">
        <v>25.38667703</v>
      </c>
      <c r="Z929" t="n">
        <v>4960.708351</v>
      </c>
      <c r="AA929" t="n">
        <v>533.8788867</v>
      </c>
      <c r="AB929" t="n">
        <v>57.23938331</v>
      </c>
      <c r="AC929" t="n">
        <v>8.910190812</v>
      </c>
      <c r="AD929" t="n">
        <v>398.0162921</v>
      </c>
      <c r="AE929" t="n">
        <v>281.5837539</v>
      </c>
      <c r="AF929" t="n">
        <v>14.11565737</v>
      </c>
      <c r="AG929" t="n">
        <v>1783.810896</v>
      </c>
      <c r="AH929" t="n">
        <v>382872.6529</v>
      </c>
      <c r="AI929" t="n">
        <v>866929.1682</v>
      </c>
      <c r="AJ929" t="n">
        <v>2930.890703</v>
      </c>
      <c r="AK929" t="n">
        <v>31.72887307</v>
      </c>
      <c r="AL929" t="n">
        <v>688.9850701</v>
      </c>
      <c r="AM929" t="n">
        <v>0</v>
      </c>
      <c r="AN929" t="n">
        <v>14.49034499</v>
      </c>
      <c r="AO929" t="n">
        <v>0</v>
      </c>
      <c r="AP929" t="inlineStr">
        <is>
          <t>Ohio</t>
        </is>
      </c>
      <c r="AQ929" t="n">
        <v>39095</v>
      </c>
      <c r="AR929" t="inlineStr">
        <is>
          <t>Lucas</t>
        </is>
      </c>
    </row>
    <row r="930">
      <c r="A930" t="inlineStr">
        <is>
          <t>transportation SO2</t>
        </is>
      </c>
      <c r="B930" t="n">
        <v>2058</v>
      </c>
      <c r="C930" t="n">
        <v>7.328676124</v>
      </c>
      <c r="D930" t="n">
        <v>7.327056203</v>
      </c>
      <c r="E930" t="n">
        <v>0.001619921</v>
      </c>
      <c r="F930" t="n">
        <v>0.588664141</v>
      </c>
      <c r="G930" t="n">
        <v>0.004335592</v>
      </c>
      <c r="H930" t="n">
        <v>0.003959022</v>
      </c>
      <c r="I930" t="n">
        <v>0.000426057</v>
      </c>
      <c r="J930" t="n">
        <v>0.018961146</v>
      </c>
      <c r="K930" t="n">
        <v>0.025533957</v>
      </c>
      <c r="L930" t="n">
        <v>0.039011478</v>
      </c>
      <c r="M930" t="n">
        <v>0.001907786</v>
      </c>
      <c r="N930" t="n">
        <v>0.0009840160000000001</v>
      </c>
      <c r="O930" t="n">
        <v>0.000620602</v>
      </c>
      <c r="P930" s="10" t="n">
        <v>8.57966e-05</v>
      </c>
      <c r="Q930" t="n">
        <v>0.000248607</v>
      </c>
      <c r="R930" t="n">
        <v>0.055140333</v>
      </c>
      <c r="S930" t="n">
        <v>2.688333637</v>
      </c>
      <c r="T930" t="n">
        <v>0.004090628</v>
      </c>
      <c r="U930" t="n">
        <v>0.009263166</v>
      </c>
      <c r="V930" s="10" t="n">
        <v>1.98552e-05</v>
      </c>
      <c r="W930" t="n">
        <v>0.078474262</v>
      </c>
      <c r="X930" t="n">
        <v>0.449798479</v>
      </c>
      <c r="Y930" t="n">
        <v>2.675412413</v>
      </c>
      <c r="Z930" t="n">
        <v>651.489975</v>
      </c>
      <c r="AA930" t="n">
        <v>70.11444548999999</v>
      </c>
      <c r="AB930" t="n">
        <v>6.196843747</v>
      </c>
      <c r="AC930" t="n">
        <v>1.074837545</v>
      </c>
      <c r="AD930" t="n">
        <v>50.495827</v>
      </c>
      <c r="AE930" t="n">
        <v>34.18193376</v>
      </c>
      <c r="AF930" t="n">
        <v>1.489089142</v>
      </c>
      <c r="AG930" t="n">
        <v>235.6724429</v>
      </c>
      <c r="AH930" t="n">
        <v>44763.31736</v>
      </c>
      <c r="AI930" t="n">
        <v>101365.8631</v>
      </c>
      <c r="AJ930" t="n">
        <v>242.1761561</v>
      </c>
      <c r="AK930" t="n">
        <v>3.352761657</v>
      </c>
      <c r="AL930" t="n">
        <v>90.04384484000001</v>
      </c>
      <c r="AM930" t="n">
        <v>0</v>
      </c>
      <c r="AN930" t="n">
        <v>2.274886218</v>
      </c>
      <c r="AO930" t="n">
        <v>0</v>
      </c>
      <c r="AP930" t="inlineStr">
        <is>
          <t>Ohio</t>
        </is>
      </c>
      <c r="AQ930" t="n">
        <v>39097</v>
      </c>
      <c r="AR930" t="inlineStr">
        <is>
          <t>Madison</t>
        </is>
      </c>
    </row>
    <row r="931">
      <c r="A931" t="inlineStr">
        <is>
          <t>transportation SO2</t>
        </is>
      </c>
      <c r="B931" t="n">
        <v>2059</v>
      </c>
      <c r="C931" t="n">
        <v>7.441887451</v>
      </c>
      <c r="D931" t="n">
        <v>7.44049169</v>
      </c>
      <c r="E931" t="n">
        <v>0.001395761</v>
      </c>
      <c r="F931" t="n">
        <v>0.573074431</v>
      </c>
      <c r="G931" t="n">
        <v>0.018207551</v>
      </c>
      <c r="H931" t="n">
        <v>0.020219419</v>
      </c>
      <c r="I931" t="n">
        <v>0.002175947</v>
      </c>
      <c r="J931" t="n">
        <v>0.077346177</v>
      </c>
      <c r="K931" t="n">
        <v>0.104157949</v>
      </c>
      <c r="L931" t="n">
        <v>0.159135342</v>
      </c>
      <c r="M931" t="n">
        <v>0.007760784</v>
      </c>
      <c r="N931" t="n">
        <v>0.005125716</v>
      </c>
      <c r="O931" t="n">
        <v>0.003787232</v>
      </c>
      <c r="P931" s="10" t="n">
        <v>0.000351254</v>
      </c>
      <c r="Q931" t="n">
        <v>0.000946522</v>
      </c>
      <c r="R931" t="n">
        <v>0.231605511</v>
      </c>
      <c r="S931" t="n">
        <v>10.15822596</v>
      </c>
      <c r="T931" t="n">
        <v>0.024844461</v>
      </c>
      <c r="U931" t="n">
        <v>0.056153736</v>
      </c>
      <c r="V931" s="10" t="n">
        <v>0.000102573</v>
      </c>
      <c r="W931" t="n">
        <v>0.329711525</v>
      </c>
      <c r="X931" t="n">
        <v>1.700653824</v>
      </c>
      <c r="Y931" t="n">
        <v>11.23553738</v>
      </c>
      <c r="Z931" t="n">
        <v>3162.580264</v>
      </c>
      <c r="AA931" t="n">
        <v>340.3619664</v>
      </c>
      <c r="AB931" t="n">
        <v>25.27812231</v>
      </c>
      <c r="AC931" t="n">
        <v>4.372387729</v>
      </c>
      <c r="AD931" t="n">
        <v>261.2149196</v>
      </c>
      <c r="AE931" t="n">
        <v>190.3246292</v>
      </c>
      <c r="AF931" t="n">
        <v>6.254609554</v>
      </c>
      <c r="AG931" t="n">
        <v>890.5196491</v>
      </c>
      <c r="AH931" t="n">
        <v>271870.3501</v>
      </c>
      <c r="AI931" t="n">
        <v>614484.4804999999</v>
      </c>
      <c r="AJ931" t="n">
        <v>1251.094873</v>
      </c>
      <c r="AK931" t="n">
        <v>14.08670977</v>
      </c>
      <c r="AL931" t="n">
        <v>340.4489261</v>
      </c>
      <c r="AM931" t="n">
        <v>0</v>
      </c>
      <c r="AN931" t="n">
        <v>5.450043839</v>
      </c>
      <c r="AO931" t="n">
        <v>0</v>
      </c>
      <c r="AP931" t="inlineStr">
        <is>
          <t>Ohio</t>
        </is>
      </c>
      <c r="AQ931" t="n">
        <v>39099</v>
      </c>
      <c r="AR931" t="inlineStr">
        <is>
          <t>Mahoning</t>
        </is>
      </c>
    </row>
    <row r="932">
      <c r="A932" t="inlineStr">
        <is>
          <t>transportation SO2</t>
        </is>
      </c>
      <c r="B932" t="n">
        <v>2060</v>
      </c>
      <c r="C932" t="n">
        <v>7.226091421</v>
      </c>
      <c r="D932" t="n">
        <v>7.224825578</v>
      </c>
      <c r="E932" t="n">
        <v>0.001265843</v>
      </c>
      <c r="F932" t="n">
        <v>0.586695661</v>
      </c>
      <c r="G932" t="n">
        <v>0.005238289</v>
      </c>
      <c r="H932" t="n">
        <v>0.004616216</v>
      </c>
      <c r="I932" t="n">
        <v>0.000496781</v>
      </c>
      <c r="J932" t="n">
        <v>0.021528671</v>
      </c>
      <c r="K932" t="n">
        <v>0.028991508</v>
      </c>
      <c r="L932" t="n">
        <v>0.044294009</v>
      </c>
      <c r="M932" t="n">
        <v>0.002146527</v>
      </c>
      <c r="N932" t="n">
        <v>0.001157516</v>
      </c>
      <c r="O932" t="n">
        <v>0.000778105</v>
      </c>
      <c r="P932" t="n">
        <v>0.000100641</v>
      </c>
      <c r="Q932" t="n">
        <v>0.000262177</v>
      </c>
      <c r="R932" t="n">
        <v>0.066575358</v>
      </c>
      <c r="S932" t="n">
        <v>2.899982987</v>
      </c>
      <c r="T932" t="n">
        <v>0.005314249</v>
      </c>
      <c r="U932" t="n">
        <v>0.01204461</v>
      </c>
      <c r="V932" s="10" t="n">
        <v>2.39735e-05</v>
      </c>
      <c r="W932" t="n">
        <v>0.094639794</v>
      </c>
      <c r="X932" t="n">
        <v>0.488541506</v>
      </c>
      <c r="Y932" t="n">
        <v>3.232449369</v>
      </c>
      <c r="Z932" t="n">
        <v>743.9986012000001</v>
      </c>
      <c r="AA932" t="n">
        <v>80.0701248</v>
      </c>
      <c r="AB932" t="n">
        <v>7.035956924</v>
      </c>
      <c r="AC932" t="n">
        <v>1.209343054</v>
      </c>
      <c r="AD932" t="n">
        <v>59.24172398</v>
      </c>
      <c r="AE932" t="n">
        <v>41.42969403</v>
      </c>
      <c r="AF932" t="n">
        <v>1.797897084</v>
      </c>
      <c r="AG932" t="n">
        <v>254.2266575</v>
      </c>
      <c r="AH932" t="n">
        <v>58153.27836</v>
      </c>
      <c r="AI932" t="n">
        <v>131802.9174</v>
      </c>
      <c r="AJ932" t="n">
        <v>292.4074721</v>
      </c>
      <c r="AK932" t="n">
        <v>4.043423469</v>
      </c>
      <c r="AL932" t="n">
        <v>97.79969833</v>
      </c>
      <c r="AM932" t="n">
        <v>0</v>
      </c>
      <c r="AN932" t="n">
        <v>1.778643463</v>
      </c>
      <c r="AO932" t="n">
        <v>0</v>
      </c>
      <c r="AP932" t="inlineStr">
        <is>
          <t>Ohio</t>
        </is>
      </c>
      <c r="AQ932" t="n">
        <v>39101</v>
      </c>
      <c r="AR932" t="inlineStr">
        <is>
          <t>Marion</t>
        </is>
      </c>
    </row>
    <row r="933">
      <c r="A933" t="inlineStr">
        <is>
          <t>transportation SO2</t>
        </is>
      </c>
      <c r="B933" t="n">
        <v>2061</v>
      </c>
      <c r="C933" t="n">
        <v>7.193498228</v>
      </c>
      <c r="D933" t="n">
        <v>7.19199413</v>
      </c>
      <c r="E933" t="n">
        <v>0.001504098</v>
      </c>
      <c r="F933" t="n">
        <v>0.561654345</v>
      </c>
      <c r="G933" t="n">
        <v>0.017323244</v>
      </c>
      <c r="H933" t="n">
        <v>0.017724692</v>
      </c>
      <c r="I933" t="n">
        <v>0.001907473</v>
      </c>
      <c r="J933" t="n">
        <v>0.075229663</v>
      </c>
      <c r="K933" t="n">
        <v>0.101307751</v>
      </c>
      <c r="L933" t="n">
        <v>0.154780742</v>
      </c>
      <c r="M933" t="n">
        <v>0.007323759</v>
      </c>
      <c r="N933" t="n">
        <v>0.004441859</v>
      </c>
      <c r="O933" t="n">
        <v>0.003072604</v>
      </c>
      <c r="P933" t="n">
        <v>0.000336569</v>
      </c>
      <c r="Q933" t="n">
        <v>0.000950868</v>
      </c>
      <c r="R933" t="n">
        <v>0.220566104</v>
      </c>
      <c r="S933" t="n">
        <v>9.815051193</v>
      </c>
      <c r="T933" t="n">
        <v>0.016552777</v>
      </c>
      <c r="U933" t="n">
        <v>0.037368598</v>
      </c>
      <c r="V933" t="n">
        <v>5.97537e-05</v>
      </c>
      <c r="W933" t="n">
        <v>0.314494053</v>
      </c>
      <c r="X933" t="n">
        <v>1.630644877</v>
      </c>
      <c r="Y933" t="n">
        <v>10.68984828</v>
      </c>
      <c r="Z933" t="n">
        <v>2851.42241</v>
      </c>
      <c r="AA933" t="n">
        <v>306.8747467</v>
      </c>
      <c r="AB933" t="n">
        <v>24.58640783</v>
      </c>
      <c r="AC933" t="n">
        <v>4.126170029</v>
      </c>
      <c r="AD933" t="n">
        <v>227.0460074</v>
      </c>
      <c r="AE933" t="n">
        <v>160.1974701</v>
      </c>
      <c r="AF933" t="n">
        <v>5.956485467</v>
      </c>
      <c r="AG933" t="n">
        <v>860.4352746</v>
      </c>
      <c r="AH933" t="n">
        <v>181135.3194</v>
      </c>
      <c r="AI933" t="n">
        <v>408920.6701</v>
      </c>
      <c r="AJ933" t="n">
        <v>728.8216715</v>
      </c>
      <c r="AK933" t="n">
        <v>13.43655322</v>
      </c>
      <c r="AL933" t="n">
        <v>326.4340392</v>
      </c>
      <c r="AM933" t="n">
        <v>0</v>
      </c>
      <c r="AN933" t="n">
        <v>4.168893153</v>
      </c>
      <c r="AO933" t="n">
        <v>0</v>
      </c>
      <c r="AP933" t="inlineStr">
        <is>
          <t>Ohio</t>
        </is>
      </c>
      <c r="AQ933" t="n">
        <v>39103</v>
      </c>
      <c r="AR933" t="inlineStr">
        <is>
          <t>Medina</t>
        </is>
      </c>
    </row>
    <row r="934">
      <c r="A934" t="inlineStr">
        <is>
          <t>transportation SO2</t>
        </is>
      </c>
      <c r="B934" t="n">
        <v>2062</v>
      </c>
      <c r="C934" t="n">
        <v>6.906790086</v>
      </c>
      <c r="D934" t="n">
        <v>6.906402842</v>
      </c>
      <c r="E934" t="n">
        <v>0.000387244</v>
      </c>
      <c r="F934" t="n">
        <v>0.5085792</v>
      </c>
      <c r="G934" t="n">
        <v>0.000544594</v>
      </c>
      <c r="H934" t="n">
        <v>0.000566176</v>
      </c>
      <c r="I934" t="n">
        <v>6.09293e-05</v>
      </c>
      <c r="J934" t="n">
        <v>0.002309222</v>
      </c>
      <c r="K934" t="n">
        <v>0.003109707</v>
      </c>
      <c r="L934" t="n">
        <v>0.004751092</v>
      </c>
      <c r="M934" t="n">
        <v>0.000230456</v>
      </c>
      <c r="N934" t="n">
        <v>0.000140918</v>
      </c>
      <c r="O934" t="n">
        <v>9.80115e-05</v>
      </c>
      <c r="P934" t="n">
        <v>1.03815e-05</v>
      </c>
      <c r="Q934" t="n">
        <v>2.99915e-05</v>
      </c>
      <c r="R934" t="n">
        <v>0.00693556</v>
      </c>
      <c r="S934" t="n">
        <v>0.30910371</v>
      </c>
      <c r="T934" t="n">
        <v>0.000629776</v>
      </c>
      <c r="U934" t="n">
        <v>0.001421717</v>
      </c>
      <c r="V934" s="10" t="n">
        <v>1.54673e-06</v>
      </c>
      <c r="W934" t="n">
        <v>0.009892778</v>
      </c>
      <c r="X934" t="n">
        <v>0.051316729</v>
      </c>
      <c r="Y934" t="n">
        <v>0.336058887</v>
      </c>
      <c r="Z934" t="n">
        <v>90.74113936000001</v>
      </c>
      <c r="AA934" t="n">
        <v>9.765592433</v>
      </c>
      <c r="AB934" t="n">
        <v>0.754695373</v>
      </c>
      <c r="AC934" t="n">
        <v>0.129837557</v>
      </c>
      <c r="AD934" t="n">
        <v>7.202292184</v>
      </c>
      <c r="AE934" t="n">
        <v>5.094203058</v>
      </c>
      <c r="AF934" t="n">
        <v>0.187297877</v>
      </c>
      <c r="AG934" t="n">
        <v>27.09753928</v>
      </c>
      <c r="AH934" t="n">
        <v>6891.573373</v>
      </c>
      <c r="AI934" t="n">
        <v>15557.69943</v>
      </c>
      <c r="AJ934" t="n">
        <v>18.86558121</v>
      </c>
      <c r="AK934" t="n">
        <v>0.422662477</v>
      </c>
      <c r="AL934" t="n">
        <v>10.27294631</v>
      </c>
      <c r="AM934" t="n">
        <v>0</v>
      </c>
      <c r="AN934" t="n">
        <v>0.562356445</v>
      </c>
      <c r="AO934" t="n">
        <v>0</v>
      </c>
      <c r="AP934" t="inlineStr">
        <is>
          <t>Ohio</t>
        </is>
      </c>
      <c r="AQ934" t="n">
        <v>39105</v>
      </c>
      <c r="AR934" t="inlineStr">
        <is>
          <t>Meigs</t>
        </is>
      </c>
    </row>
    <row r="935">
      <c r="A935" t="inlineStr">
        <is>
          <t>transportation SO2</t>
        </is>
      </c>
      <c r="B935" t="n">
        <v>2063</v>
      </c>
      <c r="C935" t="n">
        <v>7.454821349</v>
      </c>
      <c r="D935" t="n">
        <v>7.454183594</v>
      </c>
      <c r="E935" t="n">
        <v>0.000637755</v>
      </c>
      <c r="F935" t="n">
        <v>0.618551467</v>
      </c>
      <c r="G935" t="n">
        <v>0.001932349</v>
      </c>
      <c r="H935" t="n">
        <v>0.001552572</v>
      </c>
      <c r="I935" t="n">
        <v>0.000167081</v>
      </c>
      <c r="J935" t="n">
        <v>0.008113719</v>
      </c>
      <c r="K935" t="n">
        <v>0.010926312</v>
      </c>
      <c r="L935" t="n">
        <v>0.016693508</v>
      </c>
      <c r="M935" t="n">
        <v>0.000688641</v>
      </c>
      <c r="N935" t="n">
        <v>0.000391445</v>
      </c>
      <c r="O935" t="n">
        <v>0.000285042</v>
      </c>
      <c r="P935" t="n">
        <v>3.78564e-05</v>
      </c>
      <c r="Q935" t="n">
        <v>7.511990000000001e-05</v>
      </c>
      <c r="R935" t="n">
        <v>0.024544218</v>
      </c>
      <c r="S935" t="n">
        <v>0.812124335</v>
      </c>
      <c r="T935" t="n">
        <v>0.001658868</v>
      </c>
      <c r="U935" t="n">
        <v>0.003746964</v>
      </c>
      <c r="V935" s="10" t="n">
        <v>6.16109e-06</v>
      </c>
      <c r="W935" t="n">
        <v>0.034855536</v>
      </c>
      <c r="X935" t="n">
        <v>0.136012338</v>
      </c>
      <c r="Y935" t="n">
        <v>1.192416036</v>
      </c>
      <c r="Z935" t="n">
        <v>244.2854647</v>
      </c>
      <c r="AA935" t="n">
        <v>26.29017361</v>
      </c>
      <c r="AB935" t="n">
        <v>2.651709042</v>
      </c>
      <c r="AC935" t="n">
        <v>0.387977006</v>
      </c>
      <c r="AD935" t="n">
        <v>19.96358949</v>
      </c>
      <c r="AE935" t="n">
        <v>14.65122908</v>
      </c>
      <c r="AF935" t="n">
        <v>0.662827501</v>
      </c>
      <c r="AG935" t="n">
        <v>71.19478148</v>
      </c>
      <c r="AH935" t="n">
        <v>18152.81509</v>
      </c>
      <c r="AI935" t="n">
        <v>41002.63968</v>
      </c>
      <c r="AJ935" t="n">
        <v>75.14738437</v>
      </c>
      <c r="AK935" t="n">
        <v>1.48918002</v>
      </c>
      <c r="AL935" t="n">
        <v>27.22791298</v>
      </c>
      <c r="AM935" t="n">
        <v>0</v>
      </c>
      <c r="AN935" t="n">
        <v>1.22000182</v>
      </c>
      <c r="AO935" t="n">
        <v>0</v>
      </c>
      <c r="AP935" t="inlineStr">
        <is>
          <t>Ohio</t>
        </is>
      </c>
      <c r="AQ935" t="n">
        <v>39107</v>
      </c>
      <c r="AR935" t="inlineStr">
        <is>
          <t>Mercer</t>
        </is>
      </c>
    </row>
    <row r="936">
      <c r="A936" t="inlineStr">
        <is>
          <t>transportation SO2</t>
        </is>
      </c>
      <c r="B936" t="n">
        <v>2064</v>
      </c>
      <c r="C936" t="n">
        <v>7.629274771</v>
      </c>
      <c r="D936" t="n">
        <v>7.627781393</v>
      </c>
      <c r="E936" t="n">
        <v>0.001493378</v>
      </c>
      <c r="F936" t="n">
        <v>0.56703929</v>
      </c>
      <c r="G936" t="n">
        <v>0.010623756</v>
      </c>
      <c r="H936" t="n">
        <v>0.009357987999999999</v>
      </c>
      <c r="I936" s="10" t="n">
        <v>0.001007076</v>
      </c>
      <c r="J936" t="n">
        <v>0.045273097</v>
      </c>
      <c r="K936" t="n">
        <v>0.060966851</v>
      </c>
      <c r="L936" t="n">
        <v>0.09314681599999999</v>
      </c>
      <c r="M936" t="n">
        <v>0.004118107</v>
      </c>
      <c r="N936" t="n">
        <v>0.00235091</v>
      </c>
      <c r="O936" t="n">
        <v>0.001654624</v>
      </c>
      <c r="P936" s="10" t="n">
        <v>0.000205569</v>
      </c>
      <c r="Q936" s="10" t="n">
        <v>0.000486346</v>
      </c>
      <c r="R936" t="n">
        <v>0.135200459</v>
      </c>
      <c r="S936" t="n">
        <v>5.237956042</v>
      </c>
      <c r="T936" t="n">
        <v>0.009621747</v>
      </c>
      <c r="U936" t="n">
        <v>0.021739447</v>
      </c>
      <c r="V936" s="10" t="n">
        <v>4.72992e-05</v>
      </c>
      <c r="W936" t="n">
        <v>0.192620384</v>
      </c>
      <c r="X936" t="n">
        <v>0.875494644</v>
      </c>
      <c r="Y936" t="n">
        <v>6.555720371</v>
      </c>
      <c r="Z936" t="n">
        <v>1486.888374</v>
      </c>
      <c r="AA936" t="n">
        <v>160.0213612</v>
      </c>
      <c r="AB936" t="n">
        <v>14.79606293</v>
      </c>
      <c r="AC936" t="n">
        <v>2.320121437</v>
      </c>
      <c r="AD936" t="n">
        <v>120.0777694</v>
      </c>
      <c r="AE936" t="n">
        <v>86.07823379</v>
      </c>
      <c r="AF936" t="n">
        <v>3.651148355</v>
      </c>
      <c r="AG936" t="n">
        <v>459.1847822</v>
      </c>
      <c r="AH936" t="n">
        <v>105289.7717</v>
      </c>
      <c r="AI936" t="n">
        <v>237892.4993</v>
      </c>
      <c r="AJ936" t="n">
        <v>576.9133983</v>
      </c>
      <c r="AK936" t="n">
        <v>8.229580251</v>
      </c>
      <c r="AL936" t="n">
        <v>175.2627178</v>
      </c>
      <c r="AM936" t="n">
        <v>0</v>
      </c>
      <c r="AN936" t="n">
        <v>2.649083442</v>
      </c>
      <c r="AO936" t="n">
        <v>0</v>
      </c>
      <c r="AP936" t="inlineStr">
        <is>
          <t>Ohio</t>
        </is>
      </c>
      <c r="AQ936" t="n">
        <v>39109</v>
      </c>
      <c r="AR936" t="inlineStr">
        <is>
          <t>Miami</t>
        </is>
      </c>
    </row>
    <row r="937">
      <c r="A937" t="inlineStr">
        <is>
          <t>transportation SO2</t>
        </is>
      </c>
      <c r="B937" t="n">
        <v>2065</v>
      </c>
      <c r="C937" t="n">
        <v>6.802819957</v>
      </c>
      <c r="D937" t="n">
        <v>6.802319911</v>
      </c>
      <c r="E937" t="n">
        <v>0.000500046</v>
      </c>
      <c r="F937" t="n">
        <v>0.597882224</v>
      </c>
      <c r="G937" t="n">
        <v>0.000418913</v>
      </c>
      <c r="H937" t="n">
        <v>0.00049181</v>
      </c>
      <c r="I937" t="n">
        <v>5.29264e-05</v>
      </c>
      <c r="J937" t="n">
        <v>0.001750306</v>
      </c>
      <c r="K937" t="n">
        <v>0.002357043</v>
      </c>
      <c r="L937" t="n">
        <v>0.003601152</v>
      </c>
      <c r="M937" t="n">
        <v>0.000175174</v>
      </c>
      <c r="N937" t="n">
        <v>0.000123391</v>
      </c>
      <c r="O937" t="n">
        <v>9.062750000000001e-05</v>
      </c>
      <c r="P937" t="n">
        <v>7.994470000000001e-06</v>
      </c>
      <c r="Q937" t="n">
        <v>2.30999e-05</v>
      </c>
      <c r="R937" t="n">
        <v>0.005320279</v>
      </c>
      <c r="S937" t="n">
        <v>0.225133051</v>
      </c>
      <c r="T937" t="n">
        <v>0.000543364</v>
      </c>
      <c r="U937" t="n">
        <v>0.00122486</v>
      </c>
      <c r="V937" t="n">
        <v>1.18246e-06</v>
      </c>
      <c r="W937" t="n">
        <v>0.007553851</v>
      </c>
      <c r="X937" t="n">
        <v>0.03707923</v>
      </c>
      <c r="Y937" t="n">
        <v>0.258503048</v>
      </c>
      <c r="Z937" t="n">
        <v>77.62969097</v>
      </c>
      <c r="AA937" t="n">
        <v>8.354549036</v>
      </c>
      <c r="AB937" t="n">
        <v>0.572031294</v>
      </c>
      <c r="AC937" t="n">
        <v>0.098691902</v>
      </c>
      <c r="AD937" t="n">
        <v>6.290136689</v>
      </c>
      <c r="AE937" t="n">
        <v>4.558025921</v>
      </c>
      <c r="AF937" t="n">
        <v>0.143676507</v>
      </c>
      <c r="AG937" t="n">
        <v>19.73626165</v>
      </c>
      <c r="AH937" t="n">
        <v>5945.974744</v>
      </c>
      <c r="AI937" t="n">
        <v>13403.51059</v>
      </c>
      <c r="AJ937" t="n">
        <v>14.42252566</v>
      </c>
      <c r="AK937" t="n">
        <v>0.322733376</v>
      </c>
      <c r="AL937" t="n">
        <v>7.422782772</v>
      </c>
      <c r="AM937" t="n">
        <v>0</v>
      </c>
      <c r="AN937" t="n">
        <v>0.644244584</v>
      </c>
      <c r="AO937" t="n">
        <v>0</v>
      </c>
      <c r="AP937" t="inlineStr">
        <is>
          <t>Ohio</t>
        </is>
      </c>
      <c r="AQ937" t="n">
        <v>39111</v>
      </c>
      <c r="AR937" t="inlineStr">
        <is>
          <t>Monroe</t>
        </is>
      </c>
    </row>
    <row r="938">
      <c r="A938" t="inlineStr">
        <is>
          <t>transportation SO2</t>
        </is>
      </c>
      <c r="B938" t="n">
        <v>2066</v>
      </c>
      <c r="C938" t="n">
        <v>8.074369784</v>
      </c>
      <c r="D938" t="n">
        <v>8.071552079</v>
      </c>
      <c r="E938" t="n">
        <v>0.002817705</v>
      </c>
      <c r="F938" t="n">
        <v>0.542197098</v>
      </c>
      <c r="G938" t="n">
        <v>0.09691559900000001</v>
      </c>
      <c r="H938" t="n">
        <v>0.08033781500000001</v>
      </c>
      <c r="I938" t="n">
        <v>0.008645817</v>
      </c>
      <c r="J938" t="n">
        <v>0.412063986</v>
      </c>
      <c r="K938" t="n">
        <v>0.554904262</v>
      </c>
      <c r="L938" t="n">
        <v>0.847798554</v>
      </c>
      <c r="M938" t="n">
        <v>0.037941745</v>
      </c>
      <c r="N938" t="n">
        <v>0.020352086</v>
      </c>
      <c r="O938" t="n">
        <v>0.014263971</v>
      </c>
      <c r="P938" t="n">
        <v>0.001901185</v>
      </c>
      <c r="Q938" t="n">
        <v>0.004238137</v>
      </c>
      <c r="R938" t="n">
        <v>1.232011754</v>
      </c>
      <c r="S938" t="n">
        <v>48.79501942</v>
      </c>
      <c r="T938" t="n">
        <v>0.092291893</v>
      </c>
      <c r="U938" t="n">
        <v>0.209309269</v>
      </c>
      <c r="V938" t="n">
        <v>0.000508737</v>
      </c>
      <c r="W938" t="n">
        <v>1.752025103</v>
      </c>
      <c r="X938" t="n">
        <v>8.240756619000001</v>
      </c>
      <c r="Y938" t="n">
        <v>59.80479371</v>
      </c>
      <c r="Z938" t="n">
        <v>12759.79995</v>
      </c>
      <c r="AA938" t="n">
        <v>1373.250104</v>
      </c>
      <c r="AB938" t="n">
        <v>134.6699413</v>
      </c>
      <c r="AC938" t="n">
        <v>21.37619318</v>
      </c>
      <c r="AD938" t="n">
        <v>1039.657051</v>
      </c>
      <c r="AE938" t="n">
        <v>745.7864092</v>
      </c>
      <c r="AF938" t="n">
        <v>33.2710239</v>
      </c>
      <c r="AG938" t="n">
        <v>4277.60947</v>
      </c>
      <c r="AH938" t="n">
        <v>1009940.566</v>
      </c>
      <c r="AI938" t="n">
        <v>2290449.525</v>
      </c>
      <c r="AJ938" t="n">
        <v>6205.113585</v>
      </c>
      <c r="AK938" t="n">
        <v>74.85412941</v>
      </c>
      <c r="AL938" t="n">
        <v>1649.693019</v>
      </c>
      <c r="AM938" t="n">
        <v>0</v>
      </c>
      <c r="AN938" t="n">
        <v>26.23605607</v>
      </c>
      <c r="AO938" t="n">
        <v>0</v>
      </c>
      <c r="AP938" t="inlineStr">
        <is>
          <t>Ohio</t>
        </is>
      </c>
      <c r="AQ938" t="n">
        <v>39113</v>
      </c>
      <c r="AR938" t="inlineStr">
        <is>
          <t>Montgomery</t>
        </is>
      </c>
    </row>
    <row r="939">
      <c r="A939" t="inlineStr">
        <is>
          <t>transportation SO2</t>
        </is>
      </c>
      <c r="B939" t="n">
        <v>2067</v>
      </c>
      <c r="C939" t="n">
        <v>6.568744059</v>
      </c>
      <c r="D939" t="n">
        <v>6.56808545</v>
      </c>
      <c r="E939" t="n">
        <v>0.000658609</v>
      </c>
      <c r="F939" t="n">
        <v>0.537122356</v>
      </c>
      <c r="G939" t="n">
        <v>0.000585431</v>
      </c>
      <c r="H939" t="n">
        <v>0.000633766</v>
      </c>
      <c r="I939" t="n">
        <v>6.82032e-05</v>
      </c>
      <c r="J939" t="n">
        <v>0.002505332</v>
      </c>
      <c r="K939" t="n">
        <v>0.003373798</v>
      </c>
      <c r="L939" t="n">
        <v>0.005154577</v>
      </c>
      <c r="M939" t="n">
        <v>0.000249135</v>
      </c>
      <c r="N939" t="n">
        <v>0.000158221</v>
      </c>
      <c r="O939" t="n">
        <v>0.000112845</v>
      </c>
      <c r="P939" t="n">
        <v>1.14535e-05</v>
      </c>
      <c r="Q939" t="n">
        <v>3.19047e-05</v>
      </c>
      <c r="R939" t="n">
        <v>0.00743787</v>
      </c>
      <c r="S939" t="n">
        <v>0.326622062</v>
      </c>
      <c r="T939" t="n">
        <v>0.000614781</v>
      </c>
      <c r="U939" t="n">
        <v>0.001389059</v>
      </c>
      <c r="V939" s="10" t="n">
        <v>1.6859e-06</v>
      </c>
      <c r="W939" t="n">
        <v>0.010567074</v>
      </c>
      <c r="X939" t="n">
        <v>0.054271702</v>
      </c>
      <c r="Y939" t="n">
        <v>0.361258294</v>
      </c>
      <c r="Z939" t="n">
        <v>101.2873</v>
      </c>
      <c r="AA939" t="n">
        <v>10.90060772</v>
      </c>
      <c r="AB939" t="n">
        <v>0.818787664</v>
      </c>
      <c r="AC939" t="n">
        <v>0.14036155</v>
      </c>
      <c r="AD939" t="n">
        <v>8.077482942</v>
      </c>
      <c r="AE939" t="n">
        <v>5.786919672</v>
      </c>
      <c r="AF939" t="n">
        <v>0.200862991</v>
      </c>
      <c r="AG939" t="n">
        <v>28.63328353</v>
      </c>
      <c r="AH939" t="n">
        <v>6727.487637</v>
      </c>
      <c r="AI939" t="n">
        <v>15200.32437</v>
      </c>
      <c r="AJ939" t="n">
        <v>20.56304948</v>
      </c>
      <c r="AK939" t="n">
        <v>0.451471328</v>
      </c>
      <c r="AL939" t="n">
        <v>10.86449364</v>
      </c>
      <c r="AM939" t="n">
        <v>0</v>
      </c>
      <c r="AN939" t="n">
        <v>0.362265989</v>
      </c>
      <c r="AO939" t="n">
        <v>0</v>
      </c>
      <c r="AP939" t="inlineStr">
        <is>
          <t>Ohio</t>
        </is>
      </c>
      <c r="AQ939" t="n">
        <v>39115</v>
      </c>
      <c r="AR939" t="inlineStr">
        <is>
          <t>Morgan</t>
        </is>
      </c>
    </row>
    <row r="940">
      <c r="A940" t="inlineStr">
        <is>
          <t>transportation SO2</t>
        </is>
      </c>
      <c r="B940" t="n">
        <v>2068</v>
      </c>
      <c r="C940" t="n">
        <v>7.093921391</v>
      </c>
      <c r="D940" t="n">
        <v>7.091945228</v>
      </c>
      <c r="E940" t="n">
        <v>0.001976163</v>
      </c>
      <c r="F940" t="n">
        <v>0.549861638</v>
      </c>
      <c r="G940" t="n">
        <v>0.004916452</v>
      </c>
      <c r="H940" t="n">
        <v>0.004122502</v>
      </c>
      <c r="I940" t="n">
        <v>0.000443652</v>
      </c>
      <c r="J940" t="n">
        <v>0.02093577</v>
      </c>
      <c r="K940" t="n">
        <v>0.028193075</v>
      </c>
      <c r="L940" t="n">
        <v>0.043074161</v>
      </c>
      <c r="M940" t="n">
        <v>0.00188299</v>
      </c>
      <c r="N940" t="n">
        <v>0.001025528</v>
      </c>
      <c r="O940" t="n">
        <v>0.00070091</v>
      </c>
      <c r="P940" t="n">
        <v>9.60566e-05</v>
      </c>
      <c r="Q940" t="n">
        <v>0.000226488</v>
      </c>
      <c r="R940" t="n">
        <v>0.062472016</v>
      </c>
      <c r="S940" t="n">
        <v>2.387862292</v>
      </c>
      <c r="T940" t="n">
        <v>0.003817788</v>
      </c>
      <c r="U940" t="n">
        <v>0.008631191999999999</v>
      </c>
      <c r="V940" s="10" t="n">
        <v>1.47402e-05</v>
      </c>
      <c r="W940" t="n">
        <v>0.088775969</v>
      </c>
      <c r="X940" t="n">
        <v>0.397136452</v>
      </c>
      <c r="Y940" t="n">
        <v>3.033850356</v>
      </c>
      <c r="Z940" t="n">
        <v>662.7869316</v>
      </c>
      <c r="AA940" t="n">
        <v>71.33054625</v>
      </c>
      <c r="AB940" t="n">
        <v>6.842186828</v>
      </c>
      <c r="AC940" t="n">
        <v>1.060867242</v>
      </c>
      <c r="AD940" t="n">
        <v>52.45502039</v>
      </c>
      <c r="AE940" t="n">
        <v>37.17395189</v>
      </c>
      <c r="AF940" t="n">
        <v>1.687084496</v>
      </c>
      <c r="AG940" t="n">
        <v>209.3316588</v>
      </c>
      <c r="AH940" t="n">
        <v>41777.66115</v>
      </c>
      <c r="AI940" t="n">
        <v>94450.23569</v>
      </c>
      <c r="AJ940" t="n">
        <v>179.7880803</v>
      </c>
      <c r="AK940" t="n">
        <v>3.792895342</v>
      </c>
      <c r="AL940" t="n">
        <v>79.50158734</v>
      </c>
      <c r="AM940" t="n">
        <v>0</v>
      </c>
      <c r="AN940" t="n">
        <v>1.448551107</v>
      </c>
      <c r="AO940" t="n">
        <v>0</v>
      </c>
      <c r="AP940" t="inlineStr">
        <is>
          <t>Ohio</t>
        </is>
      </c>
      <c r="AQ940" t="n">
        <v>39117</v>
      </c>
      <c r="AR940" t="inlineStr">
        <is>
          <t>Morrow</t>
        </is>
      </c>
    </row>
    <row r="941">
      <c r="A941" t="inlineStr">
        <is>
          <t>transportation SO2</t>
        </is>
      </c>
      <c r="B941" t="n">
        <v>2069</v>
      </c>
      <c r="C941" t="n">
        <v>6.682344811</v>
      </c>
      <c r="D941" t="n">
        <v>6.681416392</v>
      </c>
      <c r="E941" t="n">
        <v>0.000928419</v>
      </c>
      <c r="F941" t="n">
        <v>0.563184741</v>
      </c>
      <c r="G941" t="n">
        <v>0.005459294</v>
      </c>
      <c r="H941" t="n">
        <v>0.004499724</v>
      </c>
      <c r="I941" t="n">
        <v>0.000484243</v>
      </c>
      <c r="J941" t="n">
        <v>0.023102397</v>
      </c>
      <c r="K941" t="n">
        <v>0.031110763</v>
      </c>
      <c r="L941" t="n">
        <v>0.047531854</v>
      </c>
      <c r="M941" t="n">
        <v>0.00210146</v>
      </c>
      <c r="N941" t="n">
        <v>0.001130246</v>
      </c>
      <c r="O941" t="n">
        <v>0.000787539</v>
      </c>
      <c r="P941" t="n">
        <v>0.000105857</v>
      </c>
      <c r="Q941" t="n">
        <v>0.00023953</v>
      </c>
      <c r="R941" t="n">
        <v>0.069437082</v>
      </c>
      <c r="S941" t="n">
        <v>2.681189603</v>
      </c>
      <c r="T941" t="n">
        <v>0.005340343</v>
      </c>
      <c r="U941" t="n">
        <v>0.012066171</v>
      </c>
      <c r="V941" t="n">
        <v>2.43163e-05</v>
      </c>
      <c r="W941" t="n">
        <v>0.098833697</v>
      </c>
      <c r="X941" t="n">
        <v>0.450508801</v>
      </c>
      <c r="Y941" t="n">
        <v>3.368827809</v>
      </c>
      <c r="Z941" t="n">
        <v>717.532498</v>
      </c>
      <c r="AA941" t="n">
        <v>77.22155157</v>
      </c>
      <c r="AB941" t="n">
        <v>7.550278665</v>
      </c>
      <c r="AC941" t="n">
        <v>1.183952269</v>
      </c>
      <c r="AD941" t="n">
        <v>57.75828147</v>
      </c>
      <c r="AE941" t="n">
        <v>41.33799157</v>
      </c>
      <c r="AF941" t="n">
        <v>1.875179199</v>
      </c>
      <c r="AG941" t="n">
        <v>235.0461619</v>
      </c>
      <c r="AH941" t="n">
        <v>58438.8178</v>
      </c>
      <c r="AI941" t="n">
        <v>132038.8537</v>
      </c>
      <c r="AJ941" t="n">
        <v>296.5877038</v>
      </c>
      <c r="AK941" t="n">
        <v>4.222605208</v>
      </c>
      <c r="AL941" t="n">
        <v>90.18604209999999</v>
      </c>
      <c r="AM941" t="n">
        <v>0</v>
      </c>
      <c r="AN941" t="n">
        <v>2.523100153</v>
      </c>
      <c r="AO941" t="n">
        <v>0</v>
      </c>
      <c r="AP941" t="inlineStr">
        <is>
          <t>Ohio</t>
        </is>
      </c>
      <c r="AQ941" t="n">
        <v>39119</v>
      </c>
      <c r="AR941" t="inlineStr">
        <is>
          <t>Muskingum</t>
        </is>
      </c>
    </row>
    <row r="942">
      <c r="A942" t="inlineStr">
        <is>
          <t>transportation SO2</t>
        </is>
      </c>
      <c r="B942" t="n">
        <v>2070</v>
      </c>
      <c r="C942" t="n">
        <v>6.500460473</v>
      </c>
      <c r="D942" t="n">
        <v>6.499864814</v>
      </c>
      <c r="E942" t="n">
        <v>0.000595659</v>
      </c>
      <c r="F942" t="n">
        <v>0.5815240149999999</v>
      </c>
      <c r="G942" t="n">
        <v>0.000460046</v>
      </c>
      <c r="H942" t="n">
        <v>0.000674797</v>
      </c>
      <c r="I942" t="n">
        <v>7.26188e-05</v>
      </c>
      <c r="J942" t="n">
        <v>0.001932459</v>
      </c>
      <c r="K942" t="n">
        <v>0.00260234</v>
      </c>
      <c r="L942" t="n">
        <v>0.003975923</v>
      </c>
      <c r="M942" t="n">
        <v>0.000207385</v>
      </c>
      <c r="N942" t="n">
        <v>0.000168903</v>
      </c>
      <c r="O942" t="n">
        <v>0.000131997</v>
      </c>
      <c r="P942" s="10" t="n">
        <v>8.74165e-06</v>
      </c>
      <c r="Q942" t="n">
        <v>2.69094e-05</v>
      </c>
      <c r="R942" t="n">
        <v>0.005864846</v>
      </c>
      <c r="S942" t="n">
        <v>0.259909827</v>
      </c>
      <c r="T942" t="n">
        <v>0.000495629</v>
      </c>
      <c r="U942" t="n">
        <v>0.001118546</v>
      </c>
      <c r="V942" s="10" t="n">
        <v>1.33258e-06</v>
      </c>
      <c r="W942" t="n">
        <v>0.008379878</v>
      </c>
      <c r="X942" t="n">
        <v>0.042890433</v>
      </c>
      <c r="Y942" t="n">
        <v>0.283885603</v>
      </c>
      <c r="Z942" t="n">
        <v>104.8592683</v>
      </c>
      <c r="AA942" t="n">
        <v>11.28502485</v>
      </c>
      <c r="AB942" t="n">
        <v>0.631562379</v>
      </c>
      <c r="AC942" t="n">
        <v>0.116839543</v>
      </c>
      <c r="AD942" t="n">
        <v>8.585938690000001</v>
      </c>
      <c r="AE942" t="n">
        <v>6.405880933</v>
      </c>
      <c r="AF942" t="n">
        <v>0.158382757</v>
      </c>
      <c r="AG942" t="n">
        <v>22.78496349</v>
      </c>
      <c r="AH942" t="n">
        <v>5423.620321</v>
      </c>
      <c r="AI942" t="n">
        <v>12240.13209</v>
      </c>
      <c r="AJ942" t="n">
        <v>16.25357092</v>
      </c>
      <c r="AK942" t="n">
        <v>0.358024818</v>
      </c>
      <c r="AL942" t="n">
        <v>8.586110615999999</v>
      </c>
      <c r="AM942" t="n">
        <v>0</v>
      </c>
      <c r="AN942" t="n">
        <v>0.612948268</v>
      </c>
      <c r="AO942" t="n">
        <v>0</v>
      </c>
      <c r="AP942" t="inlineStr">
        <is>
          <t>Ohio</t>
        </is>
      </c>
      <c r="AQ942" t="n">
        <v>39121</v>
      </c>
      <c r="AR942" t="inlineStr">
        <is>
          <t>Noble</t>
        </is>
      </c>
    </row>
    <row r="943">
      <c r="A943" t="inlineStr">
        <is>
          <t>transportation SO2</t>
        </is>
      </c>
      <c r="B943" t="n">
        <v>2071</v>
      </c>
      <c r="C943" t="n">
        <v>7.447712708</v>
      </c>
      <c r="D943" t="n">
        <v>7.446720502</v>
      </c>
      <c r="E943" t="n">
        <v>0.000992206</v>
      </c>
      <c r="F943" t="n">
        <v>0.740707255</v>
      </c>
      <c r="G943" t="n">
        <v>0.002135393</v>
      </c>
      <c r="H943" t="n">
        <v>0.003009535</v>
      </c>
      <c r="I943" s="10" t="n">
        <v>0.000323875</v>
      </c>
      <c r="J943" t="n">
        <v>0.009264896</v>
      </c>
      <c r="K943" t="n">
        <v>0.012476541</v>
      </c>
      <c r="L943" t="n">
        <v>0.019061992</v>
      </c>
      <c r="M943" t="n">
        <v>0.0009792410000000001</v>
      </c>
      <c r="N943" s="10" t="n">
        <v>0.000755657</v>
      </c>
      <c r="O943" s="10" t="n">
        <v>0.000573191</v>
      </c>
      <c r="P943" s="10" t="n">
        <v>4.1532e-05</v>
      </c>
      <c r="Q943" s="10" t="n">
        <v>0.000130823</v>
      </c>
      <c r="R943" t="n">
        <v>0.027185119</v>
      </c>
      <c r="S943" t="n">
        <v>1.270637203</v>
      </c>
      <c r="T943" t="n">
        <v>0.003145151</v>
      </c>
      <c r="U943" t="n">
        <v>0.007095348</v>
      </c>
      <c r="V943" s="10" t="n">
        <v>6.24258e-06</v>
      </c>
      <c r="W943" t="n">
        <v>0.038753449</v>
      </c>
      <c r="X943" t="n">
        <v>0.209500492</v>
      </c>
      <c r="Y943" t="n">
        <v>1.317710994</v>
      </c>
      <c r="Z943" t="n">
        <v>471.1717161</v>
      </c>
      <c r="AA943" t="n">
        <v>50.70803244</v>
      </c>
      <c r="AB943" t="n">
        <v>3.027934738</v>
      </c>
      <c r="AC943" t="n">
        <v>0.551699728</v>
      </c>
      <c r="AD943" t="n">
        <v>38.46597063</v>
      </c>
      <c r="AE943" t="n">
        <v>28.25174494</v>
      </c>
      <c r="AF943" t="n">
        <v>0.7341461889999999</v>
      </c>
      <c r="AG943" t="n">
        <v>111.3902565</v>
      </c>
      <c r="AH943" t="n">
        <v>34417.0611</v>
      </c>
      <c r="AI943" t="n">
        <v>77643.65622</v>
      </c>
      <c r="AJ943" t="n">
        <v>76.14135294</v>
      </c>
      <c r="AK943" t="n">
        <v>1.655715837</v>
      </c>
      <c r="AL943" t="n">
        <v>41.93929213</v>
      </c>
      <c r="AM943" t="n">
        <v>0</v>
      </c>
      <c r="AN943" t="n">
        <v>2.22434635</v>
      </c>
      <c r="AO943" t="n">
        <v>0</v>
      </c>
      <c r="AP943" t="inlineStr">
        <is>
          <t>Ohio</t>
        </is>
      </c>
      <c r="AQ943" t="n">
        <v>39123</v>
      </c>
      <c r="AR943" t="inlineStr">
        <is>
          <t>Ottawa</t>
        </is>
      </c>
    </row>
    <row r="944">
      <c r="A944" t="inlineStr">
        <is>
          <t>transportation SO2</t>
        </is>
      </c>
      <c r="B944" t="n">
        <v>2072</v>
      </c>
      <c r="C944" t="n">
        <v>7.50634165</v>
      </c>
      <c r="D944" t="n">
        <v>7.50585368</v>
      </c>
      <c r="E944" t="n">
        <v>0.00048797</v>
      </c>
      <c r="F944" t="n">
        <v>0.661170479</v>
      </c>
      <c r="G944" t="n">
        <v>0.000617195</v>
      </c>
      <c r="H944" t="n">
        <v>0.000551278</v>
      </c>
      <c r="I944" t="n">
        <v>5.93261e-05</v>
      </c>
      <c r="J944" t="n">
        <v>0.002667967</v>
      </c>
      <c r="K944" t="n">
        <v>0.003592809</v>
      </c>
      <c r="L944" t="n">
        <v>0.005489189</v>
      </c>
      <c r="M944" t="n">
        <v>0.000238366</v>
      </c>
      <c r="N944" t="n">
        <v>0.000137871</v>
      </c>
      <c r="O944" t="n">
        <v>9.701599999999999e-05</v>
      </c>
      <c r="P944" t="n">
        <v>1.24584e-05</v>
      </c>
      <c r="Q944" t="n">
        <v>2.85593e-05</v>
      </c>
      <c r="R944" t="n">
        <v>0.007826718</v>
      </c>
      <c r="S944" t="n">
        <v>0.294391616</v>
      </c>
      <c r="T944" t="n">
        <v>0.000559691</v>
      </c>
      <c r="U944" t="n">
        <v>0.001263168</v>
      </c>
      <c r="V944" t="n">
        <v>2.00187e-06</v>
      </c>
      <c r="W944" t="n">
        <v>0.011084454</v>
      </c>
      <c r="X944" t="n">
        <v>0.048864466</v>
      </c>
      <c r="Y944" t="n">
        <v>0.380859141</v>
      </c>
      <c r="Z944" t="n">
        <v>88.26416813</v>
      </c>
      <c r="AA944" t="n">
        <v>9.499032241</v>
      </c>
      <c r="AB944" t="n">
        <v>0.871939668</v>
      </c>
      <c r="AC944" t="n">
        <v>0.134294181</v>
      </c>
      <c r="AD944" t="n">
        <v>7.04245545</v>
      </c>
      <c r="AE944" t="n">
        <v>5.056174955</v>
      </c>
      <c r="AF944" t="n">
        <v>0.211363991</v>
      </c>
      <c r="AG944" t="n">
        <v>25.80780537</v>
      </c>
      <c r="AH944" t="n">
        <v>6124.643206</v>
      </c>
      <c r="AI944" t="n">
        <v>13822.71488</v>
      </c>
      <c r="AJ944" t="n">
        <v>24.41696297</v>
      </c>
      <c r="AK944" t="n">
        <v>0.473576081</v>
      </c>
      <c r="AL944" t="n">
        <v>9.782034828</v>
      </c>
      <c r="AM944" t="n">
        <v>0</v>
      </c>
      <c r="AN944" t="n">
        <v>0.737924877</v>
      </c>
      <c r="AO944" t="n">
        <v>0</v>
      </c>
      <c r="AP944" t="inlineStr">
        <is>
          <t>Ohio</t>
        </is>
      </c>
      <c r="AQ944" t="n">
        <v>39125</v>
      </c>
      <c r="AR944" t="inlineStr">
        <is>
          <t>Paulding</t>
        </is>
      </c>
    </row>
    <row r="945">
      <c r="A945" t="inlineStr">
        <is>
          <t>transportation SO2</t>
        </is>
      </c>
      <c r="B945" t="n">
        <v>2073</v>
      </c>
      <c r="C945" t="n">
        <v>6.757038878</v>
      </c>
      <c r="D945" t="n">
        <v>6.75621609</v>
      </c>
      <c r="E945" t="n">
        <v>0.000822788</v>
      </c>
      <c r="F945" t="n">
        <v>0.539787074</v>
      </c>
      <c r="G945" t="n">
        <v>0.00201428</v>
      </c>
      <c r="H945" t="n">
        <v>0.001655096</v>
      </c>
      <c r="I945" t="n">
        <v>0.000178115</v>
      </c>
      <c r="J945" t="n">
        <v>0.008645972</v>
      </c>
      <c r="K945" t="n">
        <v>0.011643069</v>
      </c>
      <c r="L945" t="n">
        <v>0.017788591</v>
      </c>
      <c r="M945" t="n">
        <v>0.000798116</v>
      </c>
      <c r="N945" t="n">
        <v>0.000410268</v>
      </c>
      <c r="O945" t="n">
        <v>0.000268544</v>
      </c>
      <c r="P945" t="n">
        <v>3.93577e-05</v>
      </c>
      <c r="Q945" t="n">
        <v>9.796819999999999e-05</v>
      </c>
      <c r="R945" t="n">
        <v>0.025643158</v>
      </c>
      <c r="S945" t="n">
        <v>1.052903278</v>
      </c>
      <c r="T945" t="n">
        <v>0.001769826</v>
      </c>
      <c r="U945" t="n">
        <v>0.004001699</v>
      </c>
      <c r="V945" t="n">
        <v>6.19379e-06</v>
      </c>
      <c r="W945" t="n">
        <v>0.036555056</v>
      </c>
      <c r="X945" t="n">
        <v>0.175982649</v>
      </c>
      <c r="Y945" t="n">
        <v>1.242974398</v>
      </c>
      <c r="Z945" t="n">
        <v>270.2316854</v>
      </c>
      <c r="AA945" t="n">
        <v>29.08254433</v>
      </c>
      <c r="AB945" t="n">
        <v>2.825659185</v>
      </c>
      <c r="AC945" t="n">
        <v>0.449654886</v>
      </c>
      <c r="AD945" t="n">
        <v>21.02370303</v>
      </c>
      <c r="AE945" t="n">
        <v>14.58478589</v>
      </c>
      <c r="AF945" t="n">
        <v>0.6925048539999999</v>
      </c>
      <c r="AG945" t="n">
        <v>92.30263835</v>
      </c>
      <c r="AH945" t="n">
        <v>19367.02132</v>
      </c>
      <c r="AI945" t="n">
        <v>43790.17396</v>
      </c>
      <c r="AJ945" t="n">
        <v>75.54626771</v>
      </c>
      <c r="AK945" t="n">
        <v>1.561790901</v>
      </c>
      <c r="AL945" t="n">
        <v>35.2294529</v>
      </c>
      <c r="AM945" t="n">
        <v>0</v>
      </c>
      <c r="AN945" t="n">
        <v>0.546431134</v>
      </c>
      <c r="AO945" t="n">
        <v>0</v>
      </c>
      <c r="AP945" t="inlineStr">
        <is>
          <t>Ohio</t>
        </is>
      </c>
      <c r="AQ945" t="n">
        <v>39127</v>
      </c>
      <c r="AR945" t="inlineStr">
        <is>
          <t>Perry</t>
        </is>
      </c>
    </row>
    <row r="946">
      <c r="A946" t="inlineStr">
        <is>
          <t>transportation SO2</t>
        </is>
      </c>
      <c r="B946" t="n">
        <v>2074</v>
      </c>
      <c r="C946" t="n">
        <v>6.944190941</v>
      </c>
      <c r="D946" t="n">
        <v>6.942948807</v>
      </c>
      <c r="E946" t="n">
        <v>0.001242134</v>
      </c>
      <c r="F946" t="n">
        <v>0.555273779</v>
      </c>
      <c r="G946" t="n">
        <v>0.004470697</v>
      </c>
      <c r="H946" t="n">
        <v>0.003858901</v>
      </c>
      <c r="I946" t="n">
        <v>0.000415281</v>
      </c>
      <c r="J946" t="n">
        <v>0.019273405</v>
      </c>
      <c r="K946" t="n">
        <v>0.025954462</v>
      </c>
      <c r="L946" t="n">
        <v>0.039653928</v>
      </c>
      <c r="M946" t="n">
        <v>0.001909495</v>
      </c>
      <c r="N946" t="n">
        <v>0.00096436</v>
      </c>
      <c r="O946" t="n">
        <v>0.00061897</v>
      </c>
      <c r="P946" t="n">
        <v>8.70953e-05</v>
      </c>
      <c r="Q946" t="n">
        <v>0.000237069</v>
      </c>
      <c r="R946" t="n">
        <v>0.056838269</v>
      </c>
      <c r="S946" t="n">
        <v>2.657495682</v>
      </c>
      <c r="T946" t="n">
        <v>0.003953505</v>
      </c>
      <c r="U946" t="n">
        <v>0.008954106</v>
      </c>
      <c r="V946" s="10" t="n">
        <v>1.90473e-05</v>
      </c>
      <c r="W946" t="n">
        <v>0.080842209</v>
      </c>
      <c r="X946" t="n">
        <v>0.446960428</v>
      </c>
      <c r="Y946" t="n">
        <v>2.758782793</v>
      </c>
      <c r="Z946" t="n">
        <v>629.1122861</v>
      </c>
      <c r="AA946" t="n">
        <v>67.7058621</v>
      </c>
      <c r="AB946" t="n">
        <v>6.298895405</v>
      </c>
      <c r="AC946" t="n">
        <v>1.075800072</v>
      </c>
      <c r="AD946" t="n">
        <v>49.4505742</v>
      </c>
      <c r="AE946" t="n">
        <v>33.8385164</v>
      </c>
      <c r="AF946" t="n">
        <v>1.534942662</v>
      </c>
      <c r="AG946" t="n">
        <v>232.9690372</v>
      </c>
      <c r="AH946" t="n">
        <v>43262.78786</v>
      </c>
      <c r="AI946" t="n">
        <v>97983.84824000001</v>
      </c>
      <c r="AJ946" t="n">
        <v>232.3220855</v>
      </c>
      <c r="AK946" t="n">
        <v>3.453930627</v>
      </c>
      <c r="AL946" t="n">
        <v>89.47570365999999</v>
      </c>
      <c r="AM946" t="n">
        <v>0</v>
      </c>
      <c r="AN946" t="n">
        <v>2.06893114</v>
      </c>
      <c r="AO946" t="n">
        <v>0</v>
      </c>
      <c r="AP946" t="inlineStr">
        <is>
          <t>Ohio</t>
        </is>
      </c>
      <c r="AQ946" t="n">
        <v>39129</v>
      </c>
      <c r="AR946" t="inlineStr">
        <is>
          <t>Pickaway</t>
        </is>
      </c>
    </row>
    <row r="947">
      <c r="A947" t="inlineStr">
        <is>
          <t>transportation SO2</t>
        </is>
      </c>
      <c r="B947" t="n">
        <v>2075</v>
      </c>
      <c r="C947" t="n">
        <v>6.817357607</v>
      </c>
      <c r="D947" t="n">
        <v>6.816647126</v>
      </c>
      <c r="E947" t="n">
        <v>0.000710481</v>
      </c>
      <c r="F947" t="n">
        <v>0.542143385</v>
      </c>
      <c r="G947" t="n">
        <v>0.001384556</v>
      </c>
      <c r="H947" t="n">
        <v>0.001207177</v>
      </c>
      <c r="I947" t="n">
        <v>0.000129911</v>
      </c>
      <c r="J947" t="n">
        <v>0.005919386</v>
      </c>
      <c r="K947" t="n">
        <v>0.007971321</v>
      </c>
      <c r="L947" t="n">
        <v>0.012178796</v>
      </c>
      <c r="M947" t="n">
        <v>0.000547918</v>
      </c>
      <c r="N947" t="n">
        <v>0.000301287</v>
      </c>
      <c r="O947" t="n">
        <v>0.00020468</v>
      </c>
      <c r="P947" t="n">
        <v>2.69203e-05</v>
      </c>
      <c r="Q947" t="n">
        <v>6.72175e-05</v>
      </c>
      <c r="R947" t="n">
        <v>0.017605869</v>
      </c>
      <c r="S947" t="n">
        <v>0.715005788</v>
      </c>
      <c r="T947" t="n">
        <v>0.001405952</v>
      </c>
      <c r="U947" t="n">
        <v>0.003193651</v>
      </c>
      <c r="V947" t="n">
        <v>6.12395e-06</v>
      </c>
      <c r="W947" t="n">
        <v>0.025048972</v>
      </c>
      <c r="X947" t="n">
        <v>0.119140141</v>
      </c>
      <c r="Y947" t="n">
        <v>0.8543835829999999</v>
      </c>
      <c r="Z947" t="n">
        <v>195.0552399</v>
      </c>
      <c r="AA947" t="n">
        <v>20.99198231</v>
      </c>
      <c r="AB947" t="n">
        <v>1.934561738</v>
      </c>
      <c r="AC947" t="n">
        <v>0.308694531</v>
      </c>
      <c r="AD947" t="n">
        <v>15.41392716</v>
      </c>
      <c r="AE947" t="n">
        <v>10.8613219</v>
      </c>
      <c r="AF947" t="n">
        <v>0.47545431</v>
      </c>
      <c r="AG947" t="n">
        <v>62.68089585</v>
      </c>
      <c r="AH947" t="n">
        <v>15385.18429</v>
      </c>
      <c r="AI947" t="n">
        <v>34947.79071</v>
      </c>
      <c r="AJ947" t="n">
        <v>74.69442675000001</v>
      </c>
      <c r="AK947" t="n">
        <v>1.070200981</v>
      </c>
      <c r="AL947" t="n">
        <v>23.85031724</v>
      </c>
      <c r="AM947" t="n">
        <v>0</v>
      </c>
      <c r="AN947" t="n">
        <v>0.82329696</v>
      </c>
      <c r="AO947" t="n">
        <v>0</v>
      </c>
      <c r="AP947" t="inlineStr">
        <is>
          <t>Ohio</t>
        </is>
      </c>
      <c r="AQ947" t="n">
        <v>39131</v>
      </c>
      <c r="AR947" t="inlineStr">
        <is>
          <t>Pike</t>
        </is>
      </c>
    </row>
    <row r="948">
      <c r="A948" t="inlineStr">
        <is>
          <t>transportation SO2</t>
        </is>
      </c>
      <c r="B948" t="n">
        <v>2076</v>
      </c>
      <c r="C948" t="n">
        <v>6.977789529</v>
      </c>
      <c r="D948" t="n">
        <v>6.976473808</v>
      </c>
      <c r="E948" t="n">
        <v>0.001315721</v>
      </c>
      <c r="F948" t="n">
        <v>0.547828866</v>
      </c>
      <c r="G948" t="n">
        <v>0.010898427</v>
      </c>
      <c r="H948" t="n">
        <v>0.011705531</v>
      </c>
      <c r="I948" t="n">
        <v>0.001259708</v>
      </c>
      <c r="J948" t="n">
        <v>0.055346349</v>
      </c>
      <c r="K948" t="n">
        <v>0.07453196199999999</v>
      </c>
      <c r="L948" t="n">
        <v>0.113871948</v>
      </c>
      <c r="M948" t="n">
        <v>0.005617982</v>
      </c>
      <c r="N948" t="n">
        <v>0.002948715</v>
      </c>
      <c r="O948" t="n">
        <v>0.002014805</v>
      </c>
      <c r="P948" s="10" t="n">
        <v>0.000232792</v>
      </c>
      <c r="Q948" s="10" t="n">
        <v>0.000655728</v>
      </c>
      <c r="R948" t="n">
        <v>0.138645881</v>
      </c>
      <c r="S948" t="n">
        <v>8.005915856</v>
      </c>
      <c r="T948" t="n">
        <v>0.012020629</v>
      </c>
      <c r="U948" t="n">
        <v>0.027215753</v>
      </c>
      <c r="V948" s="10" t="n">
        <v>4.84671e-05</v>
      </c>
      <c r="W948" t="n">
        <v>0.197409763</v>
      </c>
      <c r="X948" t="n">
        <v>1.340787328</v>
      </c>
      <c r="Y948" t="n">
        <v>6.725214431</v>
      </c>
      <c r="Z948" t="n">
        <v>1884.027766</v>
      </c>
      <c r="AA948" t="n">
        <v>202.7617164</v>
      </c>
      <c r="AB948" t="n">
        <v>18.0881825</v>
      </c>
      <c r="AC948" t="n">
        <v>3.165143372</v>
      </c>
      <c r="AD948" t="n">
        <v>150.8163386</v>
      </c>
      <c r="AE948" t="n">
        <v>106.1247773</v>
      </c>
      <c r="AF948" t="n">
        <v>3.744193509</v>
      </c>
      <c r="AG948" t="n">
        <v>701.8376443</v>
      </c>
      <c r="AH948" t="n">
        <v>131540.4961</v>
      </c>
      <c r="AI948" t="n">
        <v>297819.1485</v>
      </c>
      <c r="AJ948" t="n">
        <v>591.1574481</v>
      </c>
      <c r="AK948" t="n">
        <v>8.434203326</v>
      </c>
      <c r="AL948" t="n">
        <v>268.4083025</v>
      </c>
      <c r="AM948" t="n">
        <v>0</v>
      </c>
      <c r="AN948" t="n">
        <v>3.633227971</v>
      </c>
      <c r="AO948" t="n">
        <v>0</v>
      </c>
      <c r="AP948" t="inlineStr">
        <is>
          <t>Ohio</t>
        </is>
      </c>
      <c r="AQ948" t="n">
        <v>39133</v>
      </c>
      <c r="AR948" t="inlineStr">
        <is>
          <t>Portage</t>
        </is>
      </c>
    </row>
    <row r="949">
      <c r="A949" t="inlineStr">
        <is>
          <t>transportation SO2</t>
        </is>
      </c>
      <c r="B949" t="n">
        <v>2077</v>
      </c>
      <c r="C949" t="n">
        <v>7.878781441</v>
      </c>
      <c r="D949" t="n">
        <v>7.87775425</v>
      </c>
      <c r="E949" t="n">
        <v>0.001027191</v>
      </c>
      <c r="F949" t="n">
        <v>0.578467869</v>
      </c>
      <c r="G949" t="n">
        <v>0.002705211</v>
      </c>
      <c r="H949" t="n">
        <v>0.002612454</v>
      </c>
      <c r="I949" t="n">
        <v>0.000281142</v>
      </c>
      <c r="J949" t="n">
        <v>0.011746027</v>
      </c>
      <c r="K949" t="n">
        <v>0.015817746</v>
      </c>
      <c r="L949" t="n">
        <v>0.024166776</v>
      </c>
      <c r="M949" t="n">
        <v>0.001104798</v>
      </c>
      <c r="N949" t="n">
        <v>0.000653237</v>
      </c>
      <c r="O949" t="n">
        <v>0.000456959</v>
      </c>
      <c r="P949" s="10" t="n">
        <v>5.31753e-05</v>
      </c>
      <c r="Q949" t="n">
        <v>0.000137085</v>
      </c>
      <c r="R949" t="n">
        <v>0.034402764</v>
      </c>
      <c r="S949" t="n">
        <v>1.434624381</v>
      </c>
      <c r="T949" t="n">
        <v>0.003001694</v>
      </c>
      <c r="U949" t="n">
        <v>0.006805603</v>
      </c>
      <c r="V949" s="10" t="n">
        <v>8.253220000000001e-06</v>
      </c>
      <c r="W949" t="n">
        <v>0.048955552</v>
      </c>
      <c r="X949" t="n">
        <v>0.239037242</v>
      </c>
      <c r="Y949" t="n">
        <v>1.669335143</v>
      </c>
      <c r="Z949" t="n">
        <v>418.1325806</v>
      </c>
      <c r="AA949" t="n">
        <v>44.99988393</v>
      </c>
      <c r="AB949" t="n">
        <v>3.838812703</v>
      </c>
      <c r="AC949" t="n">
        <v>0.622437499</v>
      </c>
      <c r="AD949" t="n">
        <v>33.37660411</v>
      </c>
      <c r="AE949" t="n">
        <v>23.77347011</v>
      </c>
      <c r="AF949" t="n">
        <v>0.9290618940000001</v>
      </c>
      <c r="AG949" t="n">
        <v>125.7661727</v>
      </c>
      <c r="AH949" t="n">
        <v>32847.22609</v>
      </c>
      <c r="AI949" t="n">
        <v>74473.00804</v>
      </c>
      <c r="AJ949" t="n">
        <v>100.6653192</v>
      </c>
      <c r="AK949" t="n">
        <v>2.091594001</v>
      </c>
      <c r="AL949" t="n">
        <v>47.85216788</v>
      </c>
      <c r="AM949" t="n">
        <v>0</v>
      </c>
      <c r="AN949" t="n">
        <v>1.240600032</v>
      </c>
      <c r="AO949" t="n">
        <v>0</v>
      </c>
      <c r="AP949" t="inlineStr">
        <is>
          <t>Ohio</t>
        </is>
      </c>
      <c r="AQ949" t="n">
        <v>39135</v>
      </c>
      <c r="AR949" t="inlineStr">
        <is>
          <t>Preble</t>
        </is>
      </c>
    </row>
    <row r="950">
      <c r="A950" t="inlineStr">
        <is>
          <t>transportation SO2</t>
        </is>
      </c>
      <c r="B950" t="n">
        <v>2078</v>
      </c>
      <c r="C950" t="n">
        <v>7.43186849</v>
      </c>
      <c r="D950" t="n">
        <v>7.431229273</v>
      </c>
      <c r="E950" t="n">
        <v>0.000639217</v>
      </c>
      <c r="F950" t="n">
        <v>0.62318493</v>
      </c>
      <c r="G950" t="n">
        <v>0.001635374</v>
      </c>
      <c r="H950" t="n">
        <v>0.001205243</v>
      </c>
      <c r="I950" t="n">
        <v>0.000129703</v>
      </c>
      <c r="J950" t="n">
        <v>0.006845926</v>
      </c>
      <c r="K950" t="n">
        <v>0.009219043</v>
      </c>
      <c r="L950" t="n">
        <v>0.014085098</v>
      </c>
      <c r="M950" t="n">
        <v>0.000570613</v>
      </c>
      <c r="N950" t="n">
        <v>0.00030163</v>
      </c>
      <c r="O950" t="n">
        <v>0.000209709</v>
      </c>
      <c r="P950" t="n">
        <v>3.2241e-05</v>
      </c>
      <c r="Q950" t="n">
        <v>6.41265e-05</v>
      </c>
      <c r="R950" t="n">
        <v>0.020775754</v>
      </c>
      <c r="S950" t="n">
        <v>0.677680264</v>
      </c>
      <c r="T950" t="n">
        <v>0.001151867</v>
      </c>
      <c r="U950" t="n">
        <v>0.002600974</v>
      </c>
      <c r="V950" t="n">
        <v>8.141560000000001e-06</v>
      </c>
      <c r="W950" t="n">
        <v>0.029512562</v>
      </c>
      <c r="X950" t="n">
        <v>0.113055487</v>
      </c>
      <c r="Y950" t="n">
        <v>1.009158471</v>
      </c>
      <c r="Z950" t="n">
        <v>194.2092018</v>
      </c>
      <c r="AA950" t="n">
        <v>20.9009204</v>
      </c>
      <c r="AB950" t="n">
        <v>2.237371678</v>
      </c>
      <c r="AC950" t="n">
        <v>0.321480332</v>
      </c>
      <c r="AD950" t="n">
        <v>15.4158507</v>
      </c>
      <c r="AE950" t="n">
        <v>11.09663271</v>
      </c>
      <c r="AF950" t="n">
        <v>0.561058448</v>
      </c>
      <c r="AG950" t="n">
        <v>59.4087583</v>
      </c>
      <c r="AH950" t="n">
        <v>12604.75814</v>
      </c>
      <c r="AI950" t="n">
        <v>28462.18442</v>
      </c>
      <c r="AJ950" t="n">
        <v>99.30337523999999</v>
      </c>
      <c r="AK950" t="n">
        <v>1.260904973</v>
      </c>
      <c r="AL950" t="n">
        <v>22.63224809</v>
      </c>
      <c r="AM950" t="n">
        <v>0</v>
      </c>
      <c r="AN950" t="n">
        <v>1.055781121</v>
      </c>
      <c r="AO950" t="n">
        <v>0</v>
      </c>
      <c r="AP950" t="inlineStr">
        <is>
          <t>Ohio</t>
        </is>
      </c>
      <c r="AQ950" t="n">
        <v>39137</v>
      </c>
      <c r="AR950" t="inlineStr">
        <is>
          <t>Putnam</t>
        </is>
      </c>
    </row>
    <row r="951">
      <c r="A951" t="inlineStr">
        <is>
          <t>transportation SO2</t>
        </is>
      </c>
      <c r="B951" t="n">
        <v>2079</v>
      </c>
      <c r="C951" t="n">
        <v>7.160404065</v>
      </c>
      <c r="D951" t="n">
        <v>7.159213874</v>
      </c>
      <c r="E951" t="n">
        <v>0.001190192</v>
      </c>
      <c r="F951" t="n">
        <v>0.557902912</v>
      </c>
      <c r="G951" t="n">
        <v>0.009130589999999999</v>
      </c>
      <c r="H951" t="n">
        <v>0.008610816</v>
      </c>
      <c r="I951" t="n">
        <v>0.000926665</v>
      </c>
      <c r="J951" t="n">
        <v>0.038698347</v>
      </c>
      <c r="K951" t="n">
        <v>0.052112991</v>
      </c>
      <c r="L951" t="n">
        <v>0.079619632</v>
      </c>
      <c r="M951" t="n">
        <v>0.003678642</v>
      </c>
      <c r="N951" t="n">
        <v>0.002176028</v>
      </c>
      <c r="O951" t="n">
        <v>0.001560498</v>
      </c>
      <c r="P951" t="n">
        <v>0.00017619</v>
      </c>
      <c r="Q951" t="n">
        <v>0.000431592</v>
      </c>
      <c r="R951" t="n">
        <v>0.116109765</v>
      </c>
      <c r="S951" t="n">
        <v>4.761668287</v>
      </c>
      <c r="T951" t="n">
        <v>0.009743084000000001</v>
      </c>
      <c r="U951" t="n">
        <v>0.022019106</v>
      </c>
      <c r="V951" t="n">
        <v>4.08808e-05</v>
      </c>
      <c r="W951" t="n">
        <v>0.165211581</v>
      </c>
      <c r="X951" t="n">
        <v>0.800176586</v>
      </c>
      <c r="Y951" t="n">
        <v>5.634315381</v>
      </c>
      <c r="Z951" t="n">
        <v>1357.866381</v>
      </c>
      <c r="AA951" t="n">
        <v>146.1353799</v>
      </c>
      <c r="AB951" t="n">
        <v>12.64731575</v>
      </c>
      <c r="AC951" t="n">
        <v>2.072529056</v>
      </c>
      <c r="AD951" t="n">
        <v>111.0476741</v>
      </c>
      <c r="AE951" t="n">
        <v>80.12652696000001</v>
      </c>
      <c r="AF951" t="n">
        <v>3.135595704</v>
      </c>
      <c r="AG951" t="n">
        <v>417.4310739</v>
      </c>
      <c r="AH951" t="n">
        <v>106617.5541</v>
      </c>
      <c r="AI951" t="n">
        <v>240952.7867</v>
      </c>
      <c r="AJ951" t="n">
        <v>498.6275067</v>
      </c>
      <c r="AK951" t="n">
        <v>7.058556988</v>
      </c>
      <c r="AL951" t="n">
        <v>160.1850156</v>
      </c>
      <c r="AM951" t="n">
        <v>0</v>
      </c>
      <c r="AN951" t="n">
        <v>3.727099455</v>
      </c>
      <c r="AO951" t="n">
        <v>0</v>
      </c>
      <c r="AP951" t="inlineStr">
        <is>
          <t>Ohio</t>
        </is>
      </c>
      <c r="AQ951" t="n">
        <v>39139</v>
      </c>
      <c r="AR951" t="inlineStr">
        <is>
          <t>Richland</t>
        </is>
      </c>
    </row>
    <row r="952">
      <c r="A952" t="inlineStr">
        <is>
          <t>transportation SO2</t>
        </is>
      </c>
      <c r="B952" t="n">
        <v>2080</v>
      </c>
      <c r="C952" t="n">
        <v>6.600487398</v>
      </c>
      <c r="D952" t="n">
        <v>6.599534502</v>
      </c>
      <c r="E952" t="n">
        <v>0.000952897</v>
      </c>
      <c r="F952" t="n">
        <v>0.528843719</v>
      </c>
      <c r="G952" t="n">
        <v>0.004564814</v>
      </c>
      <c r="H952" t="n">
        <v>0.004020339</v>
      </c>
      <c r="I952" s="10" t="n">
        <v>0.000432653</v>
      </c>
      <c r="J952" t="n">
        <v>0.019449099</v>
      </c>
      <c r="K952" t="n">
        <v>0.026191062</v>
      </c>
      <c r="L952" t="n">
        <v>0.040015404</v>
      </c>
      <c r="M952" t="n">
        <v>0.00193731</v>
      </c>
      <c r="N952" t="n">
        <v>0.001000718</v>
      </c>
      <c r="O952" t="n">
        <v>0.000648684</v>
      </c>
      <c r="P952" s="10" t="n">
        <v>9.03144e-05</v>
      </c>
      <c r="Q952" s="10" t="n">
        <v>0.000242419</v>
      </c>
      <c r="R952" t="n">
        <v>0.058012878</v>
      </c>
      <c r="S952" t="n">
        <v>2.654987268</v>
      </c>
      <c r="T952" t="n">
        <v>0.004541245</v>
      </c>
      <c r="U952" t="n">
        <v>0.010307048</v>
      </c>
      <c r="V952" s="10" t="n">
        <v>2.18255e-05</v>
      </c>
      <c r="W952" t="n">
        <v>0.082460512</v>
      </c>
      <c r="X952" t="n">
        <v>0.445093823</v>
      </c>
      <c r="Y952" t="n">
        <v>2.816860819</v>
      </c>
      <c r="Z952" t="n">
        <v>655.4380263</v>
      </c>
      <c r="AA952" t="n">
        <v>70.53885314</v>
      </c>
      <c r="AB952" t="n">
        <v>6.356315252</v>
      </c>
      <c r="AC952" t="n">
        <v>1.091470996</v>
      </c>
      <c r="AD952" t="n">
        <v>51.29759653</v>
      </c>
      <c r="AE952" t="n">
        <v>35.28684726</v>
      </c>
      <c r="AF952" t="n">
        <v>1.566663503</v>
      </c>
      <c r="AG952" t="n">
        <v>232.7491374</v>
      </c>
      <c r="AH952" t="n">
        <v>49694.37609</v>
      </c>
      <c r="AI952" t="n">
        <v>112788.9532</v>
      </c>
      <c r="AJ952" t="n">
        <v>266.2072236</v>
      </c>
      <c r="AK952" t="n">
        <v>3.523071561</v>
      </c>
      <c r="AL952" t="n">
        <v>89.10203346</v>
      </c>
      <c r="AM952" t="n">
        <v>0</v>
      </c>
      <c r="AN952" t="n">
        <v>3.165499483</v>
      </c>
      <c r="AO952" t="n">
        <v>0</v>
      </c>
      <c r="AP952" t="inlineStr">
        <is>
          <t>Ohio</t>
        </is>
      </c>
      <c r="AQ952" t="n">
        <v>39141</v>
      </c>
      <c r="AR952" t="inlineStr">
        <is>
          <t>Ross</t>
        </is>
      </c>
    </row>
    <row r="953">
      <c r="A953" t="inlineStr">
        <is>
          <t>transportation SO2</t>
        </is>
      </c>
      <c r="B953" t="n">
        <v>2081</v>
      </c>
      <c r="C953" t="n">
        <v>7.472860931</v>
      </c>
      <c r="D953" t="n">
        <v>7.471971549</v>
      </c>
      <c r="E953" t="n">
        <v>0.000889382</v>
      </c>
      <c r="F953" t="n">
        <v>0.656645772</v>
      </c>
      <c r="G953" t="n">
        <v>0.003596951</v>
      </c>
      <c r="H953" t="n">
        <v>0.003150528</v>
      </c>
      <c r="I953" t="n">
        <v>0.000339047</v>
      </c>
      <c r="J953" t="n">
        <v>0.015083452</v>
      </c>
      <c r="K953" t="n">
        <v>0.020312079</v>
      </c>
      <c r="L953" t="n">
        <v>0.031033336</v>
      </c>
      <c r="M953" t="n">
        <v>0.001381432</v>
      </c>
      <c r="N953" t="n">
        <v>0.000789658</v>
      </c>
      <c r="O953" t="n">
        <v>0.00055512</v>
      </c>
      <c r="P953" t="n">
        <v>7.004260000000001e-05</v>
      </c>
      <c r="Q953" t="n">
        <v>0.000164059</v>
      </c>
      <c r="R953" t="n">
        <v>0.045703842</v>
      </c>
      <c r="S953" t="n">
        <v>1.743233419</v>
      </c>
      <c r="T953" t="n">
        <v>0.003387197</v>
      </c>
      <c r="U953" t="n">
        <v>0.007657365</v>
      </c>
      <c r="V953" s="10" t="n">
        <v>1.10728e-05</v>
      </c>
      <c r="W953" t="n">
        <v>0.064943368</v>
      </c>
      <c r="X953" t="n">
        <v>0.290933484</v>
      </c>
      <c r="Y953" t="n">
        <v>2.219610871</v>
      </c>
      <c r="Z953" t="n">
        <v>502.4582104</v>
      </c>
      <c r="AA953" t="n">
        <v>54.0750279</v>
      </c>
      <c r="AB953" t="n">
        <v>4.929543389</v>
      </c>
      <c r="AC953" t="n">
        <v>0.778292104</v>
      </c>
      <c r="AD953" t="n">
        <v>40.33768672</v>
      </c>
      <c r="AE953" t="n">
        <v>28.92336298</v>
      </c>
      <c r="AF953" t="n">
        <v>1.234252515</v>
      </c>
      <c r="AG953" t="n">
        <v>152.8203466</v>
      </c>
      <c r="AH953" t="n">
        <v>37065.74208</v>
      </c>
      <c r="AI953" t="n">
        <v>83793.74836</v>
      </c>
      <c r="AJ953" t="n">
        <v>135.0561454</v>
      </c>
      <c r="AK953" t="n">
        <v>2.774663039</v>
      </c>
      <c r="AL953" t="n">
        <v>58.24112509</v>
      </c>
      <c r="AM953" t="n">
        <v>0</v>
      </c>
      <c r="AN953" t="n">
        <v>2.480818851</v>
      </c>
      <c r="AO953" t="n">
        <v>0</v>
      </c>
      <c r="AP953" t="inlineStr">
        <is>
          <t>Ohio</t>
        </is>
      </c>
      <c r="AQ953" t="n">
        <v>39143</v>
      </c>
      <c r="AR953" t="inlineStr">
        <is>
          <t>Sandusky</t>
        </is>
      </c>
    </row>
    <row r="954">
      <c r="A954" t="inlineStr">
        <is>
          <t>transportation SO2</t>
        </is>
      </c>
      <c r="B954" t="n">
        <v>2082</v>
      </c>
      <c r="C954" t="n">
        <v>7.179963631</v>
      </c>
      <c r="D954" t="n">
        <v>7.179462649</v>
      </c>
      <c r="E954" t="n">
        <v>0.000500982</v>
      </c>
      <c r="F954" t="n">
        <v>0.5137218609999999</v>
      </c>
      <c r="G954" t="n">
        <v>0.002444609</v>
      </c>
      <c r="H954" t="n">
        <v>0.002084831</v>
      </c>
      <c r="I954" t="n">
        <v>0.00022436</v>
      </c>
      <c r="J954" t="n">
        <v>0.010466308</v>
      </c>
      <c r="K954" t="n">
        <v>0.01409442</v>
      </c>
      <c r="L954" t="n">
        <v>0.021533825</v>
      </c>
      <c r="M954" t="n">
        <v>0.001002463</v>
      </c>
      <c r="N954" t="n">
        <v>0.000522436</v>
      </c>
      <c r="O954" t="n">
        <v>0.000354739</v>
      </c>
      <c r="P954" t="n">
        <v>4.85478e-05</v>
      </c>
      <c r="Q954" t="n">
        <v>0.000116636</v>
      </c>
      <c r="R954" t="n">
        <v>0.031056868</v>
      </c>
      <c r="S954" t="n">
        <v>1.323264936</v>
      </c>
      <c r="T954" t="n">
        <v>0.002651782</v>
      </c>
      <c r="U954" t="n">
        <v>0.006007964</v>
      </c>
      <c r="V954" t="n">
        <v>1.15933e-05</v>
      </c>
      <c r="W954" t="n">
        <v>0.044118609</v>
      </c>
      <c r="X954" t="n">
        <v>0.223061638</v>
      </c>
      <c r="Y954" t="n">
        <v>1.508522322</v>
      </c>
      <c r="Z954" t="n">
        <v>333.5636682</v>
      </c>
      <c r="AA954" t="n">
        <v>35.89827687</v>
      </c>
      <c r="AB954" t="n">
        <v>3.420577598</v>
      </c>
      <c r="AC954" t="n">
        <v>0.564782486</v>
      </c>
      <c r="AD954" t="n">
        <v>26.72817562</v>
      </c>
      <c r="AE954" t="n">
        <v>18.86518243</v>
      </c>
      <c r="AF954" t="n">
        <v>0.8387045</v>
      </c>
      <c r="AG954" t="n">
        <v>116.0038604</v>
      </c>
      <c r="AH954" t="n">
        <v>29018.17101</v>
      </c>
      <c r="AI954" t="n">
        <v>65744.52568999999</v>
      </c>
      <c r="AJ954" t="n">
        <v>141.4048877</v>
      </c>
      <c r="AK954" t="n">
        <v>1.884938773</v>
      </c>
      <c r="AL954" t="n">
        <v>44.65405837</v>
      </c>
      <c r="AM954" t="n">
        <v>0</v>
      </c>
      <c r="AN954" t="n">
        <v>1.798038086</v>
      </c>
      <c r="AO954" t="n">
        <v>0</v>
      </c>
      <c r="AP954" t="inlineStr">
        <is>
          <t>Ohio</t>
        </is>
      </c>
      <c r="AQ954" t="n">
        <v>39145</v>
      </c>
      <c r="AR954" t="inlineStr">
        <is>
          <t>Scioto</t>
        </is>
      </c>
    </row>
    <row r="955">
      <c r="A955" t="inlineStr">
        <is>
          <t>transportation SO2</t>
        </is>
      </c>
      <c r="B955" t="n">
        <v>2083</v>
      </c>
      <c r="C955" t="n">
        <v>7.375243</v>
      </c>
      <c r="D955" t="n">
        <v>7.374405494</v>
      </c>
      <c r="E955" t="n">
        <v>0.000837506</v>
      </c>
      <c r="F955" t="n">
        <v>0.604885679</v>
      </c>
      <c r="G955" t="n">
        <v>0.002859868</v>
      </c>
      <c r="H955" t="n">
        <v>0.002635105</v>
      </c>
      <c r="I955" s="10" t="n">
        <v>0.000283579</v>
      </c>
      <c r="J955" t="n">
        <v>0.012700847</v>
      </c>
      <c r="K955" t="n">
        <v>0.017103552</v>
      </c>
      <c r="L955" t="n">
        <v>0.026131262</v>
      </c>
      <c r="M955" t="n">
        <v>0.001187298</v>
      </c>
      <c r="N955" t="n">
        <v>0.000663181</v>
      </c>
      <c r="O955" t="n">
        <v>0.000470354</v>
      </c>
      <c r="P955" s="10" t="n">
        <v>5.8342e-05</v>
      </c>
      <c r="Q955" s="10" t="n">
        <v>0.000135589</v>
      </c>
      <c r="R955" t="n">
        <v>0.036310574</v>
      </c>
      <c r="S955" t="n">
        <v>1.525269859</v>
      </c>
      <c r="T955" t="n">
        <v>0.002858734</v>
      </c>
      <c r="U955" t="n">
        <v>0.006482074</v>
      </c>
      <c r="V955" s="10" t="n">
        <v>1.37557e-05</v>
      </c>
      <c r="W955" t="n">
        <v>0.05152993</v>
      </c>
      <c r="X955" t="n">
        <v>0.256572607</v>
      </c>
      <c r="Y955" t="n">
        <v>1.76477058</v>
      </c>
      <c r="Z955" t="n">
        <v>417.8319787</v>
      </c>
      <c r="AA955" t="n">
        <v>44.96745301</v>
      </c>
      <c r="AB955" t="n">
        <v>4.150865171</v>
      </c>
      <c r="AC955" t="n">
        <v>0.668917842</v>
      </c>
      <c r="AD955" t="n">
        <v>33.86390595</v>
      </c>
      <c r="AE955" t="n">
        <v>24.39790958</v>
      </c>
      <c r="AF955" t="n">
        <v>0.980583161</v>
      </c>
      <c r="AG955" t="n">
        <v>133.7125975</v>
      </c>
      <c r="AH955" t="n">
        <v>31282.82628</v>
      </c>
      <c r="AI955" t="n">
        <v>70932.66293000001</v>
      </c>
      <c r="AJ955" t="n">
        <v>167.779145</v>
      </c>
      <c r="AK955" t="n">
        <v>2.201582627</v>
      </c>
      <c r="AL955" t="n">
        <v>51.36252138</v>
      </c>
      <c r="AM955" t="n">
        <v>0</v>
      </c>
      <c r="AN955" t="n">
        <v>1.896662357</v>
      </c>
      <c r="AO955" t="n">
        <v>0</v>
      </c>
      <c r="AP955" t="inlineStr">
        <is>
          <t>Ohio</t>
        </is>
      </c>
      <c r="AQ955" t="n">
        <v>39147</v>
      </c>
      <c r="AR955" t="inlineStr">
        <is>
          <t>Seneca</t>
        </is>
      </c>
    </row>
    <row r="956">
      <c r="A956" t="inlineStr">
        <is>
          <t>transportation SO2</t>
        </is>
      </c>
      <c r="B956" t="n">
        <v>2084</v>
      </c>
      <c r="C956" t="n">
        <v>7.479853753</v>
      </c>
      <c r="D956" t="n">
        <v>7.47888502</v>
      </c>
      <c r="E956" t="n">
        <v>0.0009687330000000001</v>
      </c>
      <c r="F956" t="n">
        <v>0.586836224</v>
      </c>
      <c r="G956" t="n">
        <v>0.003453049</v>
      </c>
      <c r="H956" t="n">
        <v>0.002642825</v>
      </c>
      <c r="I956" t="n">
        <v>0.00028441</v>
      </c>
      <c r="J956" t="n">
        <v>0.014693578</v>
      </c>
      <c r="K956" t="n">
        <v>0.019787056</v>
      </c>
      <c r="L956" t="n">
        <v>0.030231193</v>
      </c>
      <c r="M956" t="n">
        <v>0.001285532</v>
      </c>
      <c r="N956" t="n">
        <v>0.000661067</v>
      </c>
      <c r="O956" t="n">
        <v>0.000447905</v>
      </c>
      <c r="P956" s="10" t="n">
        <v>6.83015e-05</v>
      </c>
      <c r="Q956" s="10" t="n">
        <v>0.000148118</v>
      </c>
      <c r="R956" t="n">
        <v>0.043856182</v>
      </c>
      <c r="S956" t="n">
        <v>1.609226873</v>
      </c>
      <c r="T956" t="n">
        <v>0.002541133</v>
      </c>
      <c r="U956" t="n">
        <v>0.005749906</v>
      </c>
      <c r="V956" s="10" t="n">
        <v>1.67095e-05</v>
      </c>
      <c r="W956" t="n">
        <v>0.062272192</v>
      </c>
      <c r="X956" t="n">
        <v>0.26872614</v>
      </c>
      <c r="Y956" t="n">
        <v>2.130811493</v>
      </c>
      <c r="Z956" t="n">
        <v>427.0828865</v>
      </c>
      <c r="AA956" t="n">
        <v>45.96308769</v>
      </c>
      <c r="AB956" t="n">
        <v>4.802125499</v>
      </c>
      <c r="AC956" t="n">
        <v>0.724262512</v>
      </c>
      <c r="AD956" t="n">
        <v>33.82328606</v>
      </c>
      <c r="AE956" t="n">
        <v>23.98018352</v>
      </c>
      <c r="AF956" t="n">
        <v>1.184355642</v>
      </c>
      <c r="AG956" t="n">
        <v>141.072679</v>
      </c>
      <c r="AH956" t="n">
        <v>27807.35803</v>
      </c>
      <c r="AI956" t="n">
        <v>62920.61975</v>
      </c>
      <c r="AJ956" t="n">
        <v>203.8080203</v>
      </c>
      <c r="AK956" t="n">
        <v>2.660538772</v>
      </c>
      <c r="AL956" t="n">
        <v>53.79550173</v>
      </c>
      <c r="AM956" t="n">
        <v>0</v>
      </c>
      <c r="AN956" t="n">
        <v>1.813172716</v>
      </c>
      <c r="AO956" t="n">
        <v>0</v>
      </c>
      <c r="AP956" t="inlineStr">
        <is>
          <t>Ohio</t>
        </is>
      </c>
      <c r="AQ956" t="n">
        <v>39149</v>
      </c>
      <c r="AR956" t="inlineStr">
        <is>
          <t>Shelby</t>
        </is>
      </c>
    </row>
    <row r="957">
      <c r="A957" t="inlineStr">
        <is>
          <t>transportation SO2</t>
        </is>
      </c>
      <c r="B957" t="n">
        <v>2085</v>
      </c>
      <c r="C957" t="n">
        <v>7.540526713</v>
      </c>
      <c r="D957" t="n">
        <v>7.539213088</v>
      </c>
      <c r="E957" t="n">
        <v>0.001313625</v>
      </c>
      <c r="F957" t="n">
        <v>0.547628754</v>
      </c>
      <c r="G957" t="n">
        <v>0.030522388</v>
      </c>
      <c r="H957" t="n">
        <v>0.029779999</v>
      </c>
      <c r="I957" t="n">
        <v>0.003204821</v>
      </c>
      <c r="J957" t="n">
        <v>0.131324539</v>
      </c>
      <c r="K957" t="n">
        <v>0.17684772</v>
      </c>
      <c r="L957" t="n">
        <v>0.270192732</v>
      </c>
      <c r="M957" t="n">
        <v>0.01255593</v>
      </c>
      <c r="N957" t="n">
        <v>0.007529534</v>
      </c>
      <c r="O957" t="n">
        <v>0.00541701</v>
      </c>
      <c r="P957" t="n">
        <v>0.000598228</v>
      </c>
      <c r="Q957" t="n">
        <v>0.001481831</v>
      </c>
      <c r="R957" t="n">
        <v>0.388057636</v>
      </c>
      <c r="S957" t="n">
        <v>16.28198463</v>
      </c>
      <c r="T957" t="n">
        <v>0.032657831</v>
      </c>
      <c r="U957" t="n">
        <v>0.073786989</v>
      </c>
      <c r="V957" s="10" t="n">
        <v>0.000167788</v>
      </c>
      <c r="W957" t="n">
        <v>0.551967988</v>
      </c>
      <c r="X957" t="n">
        <v>2.734523323</v>
      </c>
      <c r="Y957" t="n">
        <v>18.83479203</v>
      </c>
      <c r="Z957" t="n">
        <v>4699.149276</v>
      </c>
      <c r="AA957" t="n">
        <v>505.7293656</v>
      </c>
      <c r="AB957" t="n">
        <v>42.91922206</v>
      </c>
      <c r="AC957" t="n">
        <v>7.073949169</v>
      </c>
      <c r="AD957" t="n">
        <v>384.1927972</v>
      </c>
      <c r="AE957" t="n">
        <v>277.4550423</v>
      </c>
      <c r="AF957" t="n">
        <v>10.47966859</v>
      </c>
      <c r="AG957" t="n">
        <v>1427.358212</v>
      </c>
      <c r="AH957" t="n">
        <v>357371.2459</v>
      </c>
      <c r="AI957" t="n">
        <v>807443.3294</v>
      </c>
      <c r="AJ957" t="n">
        <v>2046.531112</v>
      </c>
      <c r="AK957" t="n">
        <v>23.58247215</v>
      </c>
      <c r="AL957" t="n">
        <v>547.4162439</v>
      </c>
      <c r="AM957" t="n">
        <v>0</v>
      </c>
      <c r="AN957" t="n">
        <v>7.01140473</v>
      </c>
      <c r="AO957" t="n">
        <v>0</v>
      </c>
      <c r="AP957" t="inlineStr">
        <is>
          <t>Ohio</t>
        </is>
      </c>
      <c r="AQ957" t="n">
        <v>39151</v>
      </c>
      <c r="AR957" t="inlineStr">
        <is>
          <t>Stark</t>
        </is>
      </c>
    </row>
    <row r="958">
      <c r="A958" t="inlineStr">
        <is>
          <t>transportation SO2</t>
        </is>
      </c>
      <c r="B958" t="n">
        <v>2086</v>
      </c>
      <c r="C958" t="n">
        <v>7.34001209</v>
      </c>
      <c r="D958" t="n">
        <v>7.337614951</v>
      </c>
      <c r="E958" t="n">
        <v>0.002397139</v>
      </c>
      <c r="F958" t="n">
        <v>0.54392303</v>
      </c>
      <c r="G958" t="n">
        <v>0.081335342</v>
      </c>
      <c r="H958" t="n">
        <v>0.07382090500000001</v>
      </c>
      <c r="I958" t="n">
        <v>0.007944441</v>
      </c>
      <c r="J958" t="n">
        <v>0.344338236</v>
      </c>
      <c r="K958" t="n">
        <v>0.463701713</v>
      </c>
      <c r="L958" t="n">
        <v>0.708456511</v>
      </c>
      <c r="M958" t="n">
        <v>0.03323744</v>
      </c>
      <c r="N958" t="n">
        <v>0.018615297</v>
      </c>
      <c r="O958" t="n">
        <v>0.012960432</v>
      </c>
      <c r="P958" s="10" t="n">
        <v>0.001580111</v>
      </c>
      <c r="Q958" s="10" t="n">
        <v>0.003934631</v>
      </c>
      <c r="R958" t="n">
        <v>1.034051141</v>
      </c>
      <c r="S958" t="n">
        <v>43.97500724</v>
      </c>
      <c r="T958" t="n">
        <v>0.080727204</v>
      </c>
      <c r="U958" t="n">
        <v>0.182569709</v>
      </c>
      <c r="V958" s="10" t="n">
        <v>0.000350095</v>
      </c>
      <c r="W958" t="n">
        <v>1.470741596</v>
      </c>
      <c r="X958" t="n">
        <v>7.414627681</v>
      </c>
      <c r="Y958" t="n">
        <v>50.19050998</v>
      </c>
      <c r="Z958" t="n">
        <v>11771.84613</v>
      </c>
      <c r="AA958" t="n">
        <v>1266.917543</v>
      </c>
      <c r="AB958" t="n">
        <v>112.5359407</v>
      </c>
      <c r="AC958" t="n">
        <v>18.72581052</v>
      </c>
      <c r="AD958" t="n">
        <v>951.2629184</v>
      </c>
      <c r="AE958" t="n">
        <v>676.9056890000001</v>
      </c>
      <c r="AF958" t="n">
        <v>27.92500975</v>
      </c>
      <c r="AG958" t="n">
        <v>3855.063686</v>
      </c>
      <c r="AH958" t="n">
        <v>883389.3826</v>
      </c>
      <c r="AI958" t="n">
        <v>1997841.299</v>
      </c>
      <c r="AJ958" t="n">
        <v>4270.139881</v>
      </c>
      <c r="AK958" t="n">
        <v>62.83647508</v>
      </c>
      <c r="AL958" t="n">
        <v>1484.312677</v>
      </c>
      <c r="AM958" t="n">
        <v>0</v>
      </c>
      <c r="AN958" t="n">
        <v>18.29538405</v>
      </c>
      <c r="AO958" t="n">
        <v>0</v>
      </c>
      <c r="AP958" t="inlineStr">
        <is>
          <t>Ohio</t>
        </is>
      </c>
      <c r="AQ958" t="n">
        <v>39153</v>
      </c>
      <c r="AR958" t="inlineStr">
        <is>
          <t>Summit</t>
        </is>
      </c>
    </row>
    <row r="959">
      <c r="A959" t="inlineStr">
        <is>
          <t>transportation SO2</t>
        </is>
      </c>
      <c r="B959" t="n">
        <v>2087</v>
      </c>
      <c r="C959" t="n">
        <v>7.228418816</v>
      </c>
      <c r="D959" t="n">
        <v>7.226866644</v>
      </c>
      <c r="E959" t="n">
        <v>0.001552172</v>
      </c>
      <c r="F959" t="n">
        <v>0.596080873</v>
      </c>
      <c r="G959" t="n">
        <v>0.018695057</v>
      </c>
      <c r="H959" t="n">
        <v>0.020301376</v>
      </c>
      <c r="I959" t="n">
        <v>0.002184771</v>
      </c>
      <c r="J959" t="n">
        <v>0.07960745</v>
      </c>
      <c r="K959" t="n">
        <v>0.10720308</v>
      </c>
      <c r="L959" t="n">
        <v>0.163787792</v>
      </c>
      <c r="M959" t="n">
        <v>0.007812995</v>
      </c>
      <c r="N959" t="n">
        <v>0.005134395</v>
      </c>
      <c r="O959" t="n">
        <v>0.003775039</v>
      </c>
      <c r="P959" s="10" t="n">
        <v>0.000360351</v>
      </c>
      <c r="Q959" t="n">
        <v>0.000959283</v>
      </c>
      <c r="R959" t="n">
        <v>0.237811058</v>
      </c>
      <c r="S959" t="n">
        <v>10.12928375</v>
      </c>
      <c r="T959" t="n">
        <v>0.024004384</v>
      </c>
      <c r="U959" t="n">
        <v>0.054234508</v>
      </c>
      <c r="V959" s="10" t="n">
        <v>7.863090000000001e-05</v>
      </c>
      <c r="W959" t="n">
        <v>0.338556194</v>
      </c>
      <c r="X959" t="n">
        <v>1.69162488</v>
      </c>
      <c r="Y959" t="n">
        <v>11.53636796</v>
      </c>
      <c r="Z959" t="n">
        <v>3187.288515</v>
      </c>
      <c r="AA959" t="n">
        <v>343.0216274</v>
      </c>
      <c r="AB959" t="n">
        <v>26.01714748</v>
      </c>
      <c r="AC959" t="n">
        <v>4.40180307</v>
      </c>
      <c r="AD959" t="n">
        <v>261.718011</v>
      </c>
      <c r="AE959" t="n">
        <v>190.325755</v>
      </c>
      <c r="AF959" t="n">
        <v>6.42219312</v>
      </c>
      <c r="AG959" t="n">
        <v>887.982434</v>
      </c>
      <c r="AH959" t="n">
        <v>262677.4767</v>
      </c>
      <c r="AI959" t="n">
        <v>593482.5686999999</v>
      </c>
      <c r="AJ959" t="n">
        <v>959.0686942</v>
      </c>
      <c r="AK959" t="n">
        <v>14.46459248</v>
      </c>
      <c r="AL959" t="n">
        <v>338.641448</v>
      </c>
      <c r="AM959" t="n">
        <v>0</v>
      </c>
      <c r="AN959" t="n">
        <v>6.49060522</v>
      </c>
      <c r="AO959" t="n">
        <v>0</v>
      </c>
      <c r="AP959" t="inlineStr">
        <is>
          <t>Ohio</t>
        </is>
      </c>
      <c r="AQ959" t="n">
        <v>39155</v>
      </c>
      <c r="AR959" t="inlineStr">
        <is>
          <t>Trumbull</t>
        </is>
      </c>
    </row>
    <row r="960">
      <c r="A960" t="inlineStr">
        <is>
          <t>transportation SO2</t>
        </is>
      </c>
      <c r="B960" t="n">
        <v>2088</v>
      </c>
      <c r="C960" t="n">
        <v>6.924294043</v>
      </c>
      <c r="D960" t="n">
        <v>6.923442156</v>
      </c>
      <c r="E960" t="n">
        <v>0.000851887</v>
      </c>
      <c r="F960" t="n">
        <v>0.576514406</v>
      </c>
      <c r="G960" t="n">
        <v>0.005171025</v>
      </c>
      <c r="H960" t="n">
        <v>0.004732095</v>
      </c>
      <c r="I960" s="10" t="n">
        <v>0.000509249</v>
      </c>
      <c r="J960" t="n">
        <v>0.021716439</v>
      </c>
      <c r="K960" t="n">
        <v>0.029244369</v>
      </c>
      <c r="L960" t="n">
        <v>0.044680325</v>
      </c>
      <c r="M960" t="n">
        <v>0.002032669</v>
      </c>
      <c r="N960" s="10" t="n">
        <v>0.001193453</v>
      </c>
      <c r="O960" s="10" t="n">
        <v>0.000855689</v>
      </c>
      <c r="P960" s="10" t="n">
        <v>0.00010054</v>
      </c>
      <c r="Q960" s="10" t="n">
        <v>0.000236986</v>
      </c>
      <c r="R960" t="n">
        <v>0.065740668</v>
      </c>
      <c r="S960" t="n">
        <v>2.583686061</v>
      </c>
      <c r="T960" t="n">
        <v>0.005069557</v>
      </c>
      <c r="U960" t="n">
        <v>0.011448855</v>
      </c>
      <c r="V960" s="10" t="n">
        <v>2.24088e-05</v>
      </c>
      <c r="W960" t="n">
        <v>0.093501194</v>
      </c>
      <c r="X960" t="n">
        <v>0.433622455</v>
      </c>
      <c r="Y960" t="n">
        <v>3.190942053</v>
      </c>
      <c r="Z960" t="n">
        <v>747.5424763</v>
      </c>
      <c r="AA960" t="n">
        <v>80.45122009000001</v>
      </c>
      <c r="AB960" t="n">
        <v>7.09732277</v>
      </c>
      <c r="AC960" t="n">
        <v>1.145195583</v>
      </c>
      <c r="AD960" t="n">
        <v>60.90706169</v>
      </c>
      <c r="AE960" t="n">
        <v>44.02285263</v>
      </c>
      <c r="AF960" t="n">
        <v>1.775355888</v>
      </c>
      <c r="AG960" t="n">
        <v>226.4985257</v>
      </c>
      <c r="AH960" t="n">
        <v>55475.63578</v>
      </c>
      <c r="AI960" t="n">
        <v>125283.6231</v>
      </c>
      <c r="AJ960" t="n">
        <v>273.3225049</v>
      </c>
      <c r="AK960" t="n">
        <v>3.994777523</v>
      </c>
      <c r="AL960" t="n">
        <v>86.80561393000001</v>
      </c>
      <c r="AM960" t="n">
        <v>0</v>
      </c>
      <c r="AN960" t="n">
        <v>2.400037054</v>
      </c>
      <c r="AO960" t="n">
        <v>0</v>
      </c>
      <c r="AP960" t="inlineStr">
        <is>
          <t>Ohio</t>
        </is>
      </c>
      <c r="AQ960" t="n">
        <v>39157</v>
      </c>
      <c r="AR960" t="inlineStr">
        <is>
          <t>Tuscarawas</t>
        </is>
      </c>
    </row>
    <row r="961">
      <c r="A961" t="inlineStr">
        <is>
          <t>transportation SO2</t>
        </is>
      </c>
      <c r="B961" t="n">
        <v>2089</v>
      </c>
      <c r="C961" t="n">
        <v>7.270434675</v>
      </c>
      <c r="D961" t="n">
        <v>7.268346791</v>
      </c>
      <c r="E961" t="n">
        <v>0.002087884</v>
      </c>
      <c r="F961" t="n">
        <v>0.583217823</v>
      </c>
      <c r="G961" t="n">
        <v>0.007808085</v>
      </c>
      <c r="H961" t="n">
        <v>0.005889039</v>
      </c>
      <c r="I961" t="n">
        <v>0.000633762</v>
      </c>
      <c r="J961" t="n">
        <v>0.034042182</v>
      </c>
      <c r="K961" t="n">
        <v>0.045842772</v>
      </c>
      <c r="L961" t="n">
        <v>0.07003986299999999</v>
      </c>
      <c r="M961" t="n">
        <v>0.003286836</v>
      </c>
      <c r="N961" t="n">
        <v>0.001460539</v>
      </c>
      <c r="O961" t="n">
        <v>0.000841693</v>
      </c>
      <c r="P961" t="n">
        <v>0.000154445</v>
      </c>
      <c r="Q961" t="n">
        <v>0.000418758</v>
      </c>
      <c r="R961" t="n">
        <v>0.099422965</v>
      </c>
      <c r="S961" t="n">
        <v>4.655264638</v>
      </c>
      <c r="T961" t="n">
        <v>0.005132553</v>
      </c>
      <c r="U961" t="n">
        <v>0.011629686</v>
      </c>
      <c r="V961" t="n">
        <v>2.42326e-05</v>
      </c>
      <c r="W961" t="n">
        <v>0.141780257</v>
      </c>
      <c r="X961" t="n">
        <v>0.781531189</v>
      </c>
      <c r="Y961" t="n">
        <v>4.818222551</v>
      </c>
      <c r="Z961" t="n">
        <v>988.0255372</v>
      </c>
      <c r="AA961" t="n">
        <v>106.3334373</v>
      </c>
      <c r="AB961" t="n">
        <v>11.12559822</v>
      </c>
      <c r="AC961" t="n">
        <v>1.851787528</v>
      </c>
      <c r="AD961" t="n">
        <v>75.2025605</v>
      </c>
      <c r="AE961" t="n">
        <v>49.23718514</v>
      </c>
      <c r="AF961" t="n">
        <v>2.68496128</v>
      </c>
      <c r="AG961" t="n">
        <v>408.1032109</v>
      </c>
      <c r="AH961" t="n">
        <v>56164.99311</v>
      </c>
      <c r="AI961" t="n">
        <v>127262.4463</v>
      </c>
      <c r="AJ961" t="n">
        <v>295.5676753</v>
      </c>
      <c r="AK961" t="n">
        <v>6.057468955</v>
      </c>
      <c r="AL961" t="n">
        <v>156.4524479</v>
      </c>
      <c r="AM961" t="n">
        <v>0</v>
      </c>
      <c r="AN961" t="n">
        <v>2.608817185</v>
      </c>
      <c r="AO961" t="n">
        <v>0</v>
      </c>
      <c r="AP961" t="inlineStr">
        <is>
          <t>Ohio</t>
        </is>
      </c>
      <c r="AQ961" t="n">
        <v>39159</v>
      </c>
      <c r="AR961" t="inlineStr">
        <is>
          <t>Union</t>
        </is>
      </c>
    </row>
    <row r="962">
      <c r="A962" t="inlineStr">
        <is>
          <t>transportation SO2</t>
        </is>
      </c>
      <c r="B962" t="n">
        <v>2090</v>
      </c>
      <c r="C962" t="n">
        <v>7.474512686</v>
      </c>
      <c r="D962" t="n">
        <v>7.473983072</v>
      </c>
      <c r="E962" t="n">
        <v>0.000529614</v>
      </c>
      <c r="F962" t="n">
        <v>0.657929834</v>
      </c>
      <c r="G962" t="n">
        <v>0.000974151</v>
      </c>
      <c r="H962" t="n">
        <v>0.000910916</v>
      </c>
      <c r="I962" t="n">
        <v>9.80289e-05</v>
      </c>
      <c r="J962" t="n">
        <v>0.00415115</v>
      </c>
      <c r="K962" t="n">
        <v>0.005590133</v>
      </c>
      <c r="L962" t="n">
        <v>0.008540752</v>
      </c>
      <c r="M962" t="n">
        <v>0.000381671</v>
      </c>
      <c r="N962" t="n">
        <v>0.000229945</v>
      </c>
      <c r="O962" t="n">
        <v>0.000165926</v>
      </c>
      <c r="P962" t="n">
        <v>1.9141e-05</v>
      </c>
      <c r="Q962" t="n">
        <v>4.49777e-05</v>
      </c>
      <c r="R962" t="n">
        <v>0.012373163</v>
      </c>
      <c r="S962" t="n">
        <v>0.47905624</v>
      </c>
      <c r="T962" t="n">
        <v>0.00103725</v>
      </c>
      <c r="U962" t="n">
        <v>0.002340607</v>
      </c>
      <c r="V962" t="n">
        <v>2.94749e-06</v>
      </c>
      <c r="W962" t="n">
        <v>0.017570642</v>
      </c>
      <c r="X962" t="n">
        <v>0.07995334900000001</v>
      </c>
      <c r="Y962" t="n">
        <v>0.6011302160000001</v>
      </c>
      <c r="Z962" t="n">
        <v>143.9093156</v>
      </c>
      <c r="AA962" t="n">
        <v>15.48760419</v>
      </c>
      <c r="AB962" t="n">
        <v>1.356670508</v>
      </c>
      <c r="AC962" t="n">
        <v>0.215031331</v>
      </c>
      <c r="AD962" t="n">
        <v>11.73133588</v>
      </c>
      <c r="AE962" t="n">
        <v>8.503993283</v>
      </c>
      <c r="AF962" t="n">
        <v>0.334142757</v>
      </c>
      <c r="AG962" t="n">
        <v>41.99640724</v>
      </c>
      <c r="AH962" t="n">
        <v>11350.51429</v>
      </c>
      <c r="AI962" t="n">
        <v>25613.01894</v>
      </c>
      <c r="AJ962" t="n">
        <v>35.95083117</v>
      </c>
      <c r="AK962" t="n">
        <v>0.750694235</v>
      </c>
      <c r="AL962" t="n">
        <v>16.00562752</v>
      </c>
      <c r="AM962" t="n">
        <v>0</v>
      </c>
      <c r="AN962" t="n">
        <v>0.977618785</v>
      </c>
      <c r="AO962" t="n">
        <v>0</v>
      </c>
      <c r="AP962" t="inlineStr">
        <is>
          <t>Ohio</t>
        </is>
      </c>
      <c r="AQ962" t="n">
        <v>39161</v>
      </c>
      <c r="AR962" t="inlineStr">
        <is>
          <t>Van Wert</t>
        </is>
      </c>
    </row>
    <row r="963">
      <c r="A963" t="inlineStr">
        <is>
          <t>transportation SO2</t>
        </is>
      </c>
      <c r="B963" t="n">
        <v>2091</v>
      </c>
      <c r="C963" t="n">
        <v>6.901564855</v>
      </c>
      <c r="D963" t="n">
        <v>6.900876726</v>
      </c>
      <c r="E963" t="n">
        <v>0.000688129</v>
      </c>
      <c r="F963" t="n">
        <v>0.518139684</v>
      </c>
      <c r="G963" t="n">
        <v>0.000570632</v>
      </c>
      <c r="H963" t="n">
        <v>0.0005497120000000001</v>
      </c>
      <c r="I963" t="n">
        <v>5.91577e-05</v>
      </c>
      <c r="J963" t="n">
        <v>0.002473673</v>
      </c>
      <c r="K963" t="n">
        <v>0.003331164</v>
      </c>
      <c r="L963" t="n">
        <v>0.005089441</v>
      </c>
      <c r="M963" t="n">
        <v>0.000240422</v>
      </c>
      <c r="N963" t="n">
        <v>0.000136392</v>
      </c>
      <c r="O963" t="n">
        <v>9.24289e-05</v>
      </c>
      <c r="P963" s="10" t="n">
        <v>1.1071e-05</v>
      </c>
      <c r="Q963" t="n">
        <v>3.06875e-05</v>
      </c>
      <c r="R963" t="n">
        <v>0.007258601</v>
      </c>
      <c r="S963" t="n">
        <v>0.322830993</v>
      </c>
      <c r="T963" t="n">
        <v>0.000634047</v>
      </c>
      <c r="U963" t="n">
        <v>0.001431292</v>
      </c>
      <c r="V963" s="10" t="n">
        <v>1.62402e-06</v>
      </c>
      <c r="W963" t="n">
        <v>0.010333231</v>
      </c>
      <c r="X963" t="n">
        <v>0.053668572</v>
      </c>
      <c r="Y963" t="n">
        <v>0.352126252</v>
      </c>
      <c r="Z963" t="n">
        <v>88.87479107</v>
      </c>
      <c r="AA963" t="n">
        <v>9.564762791</v>
      </c>
      <c r="AB963" t="n">
        <v>0.808440951</v>
      </c>
      <c r="AC963" t="n">
        <v>0.135452297</v>
      </c>
      <c r="AD963" t="n">
        <v>6.979088156</v>
      </c>
      <c r="AE963" t="n">
        <v>4.891986336</v>
      </c>
      <c r="AF963" t="n">
        <v>0.196021742</v>
      </c>
      <c r="AG963" t="n">
        <v>28.30093989</v>
      </c>
      <c r="AH963" t="n">
        <v>6938.309064</v>
      </c>
      <c r="AI963" t="n">
        <v>15662.47882</v>
      </c>
      <c r="AJ963" t="n">
        <v>19.80829348</v>
      </c>
      <c r="AK963" t="n">
        <v>0.441480541</v>
      </c>
      <c r="AL963" t="n">
        <v>10.7437548</v>
      </c>
      <c r="AM963" t="n">
        <v>0</v>
      </c>
      <c r="AN963" t="n">
        <v>0.347681572</v>
      </c>
      <c r="AO963" t="n">
        <v>0</v>
      </c>
      <c r="AP963" t="inlineStr">
        <is>
          <t>Ohio</t>
        </is>
      </c>
      <c r="AQ963" t="n">
        <v>39163</v>
      </c>
      <c r="AR963" t="inlineStr">
        <is>
          <t>Vinton</t>
        </is>
      </c>
    </row>
    <row r="964">
      <c r="A964" t="inlineStr">
        <is>
          <t>transportation SO2</t>
        </is>
      </c>
      <c r="B964" t="n">
        <v>2092</v>
      </c>
      <c r="C964" t="n">
        <v>8.512694701999999</v>
      </c>
      <c r="D964" t="n">
        <v>8.511303912000001</v>
      </c>
      <c r="E964" t="n">
        <v>0.00139079</v>
      </c>
      <c r="F964" t="n">
        <v>0.580596271</v>
      </c>
      <c r="G964" t="n">
        <v>0.023180613</v>
      </c>
      <c r="H964" t="n">
        <v>0.018641363</v>
      </c>
      <c r="I964" t="n">
        <v>0.002006119</v>
      </c>
      <c r="J964" t="n">
        <v>0.100905339</v>
      </c>
      <c r="K964" t="n">
        <v>0.13588381</v>
      </c>
      <c r="L964" t="n">
        <v>0.207606972</v>
      </c>
      <c r="M964" t="n">
        <v>0.009435404999999999</v>
      </c>
      <c r="N964" t="n">
        <v>0.004658173</v>
      </c>
      <c r="O964" t="n">
        <v>0.002994717</v>
      </c>
      <c r="P964" t="n">
        <v>0.000462247</v>
      </c>
      <c r="Q964" t="n">
        <v>0.001144026</v>
      </c>
      <c r="R964" t="n">
        <v>0.29475087</v>
      </c>
      <c r="S964" t="n">
        <v>12.66262995</v>
      </c>
      <c r="T964" t="n">
        <v>0.017093245</v>
      </c>
      <c r="U964" t="n">
        <v>0.038720874</v>
      </c>
      <c r="V964" t="n">
        <v>8.708089999999999e-05</v>
      </c>
      <c r="W964" t="n">
        <v>0.419334596</v>
      </c>
      <c r="X964" t="n">
        <v>2.116433115</v>
      </c>
      <c r="Y964" t="n">
        <v>14.30432044</v>
      </c>
      <c r="Z964" t="n">
        <v>3049.591016</v>
      </c>
      <c r="AA964" t="n">
        <v>328.2013869</v>
      </c>
      <c r="AB964" t="n">
        <v>32.97768031</v>
      </c>
      <c r="AC964" t="n">
        <v>5.315860729</v>
      </c>
      <c r="AD964" t="n">
        <v>238.8432937</v>
      </c>
      <c r="AE964" t="n">
        <v>164.4480197</v>
      </c>
      <c r="AF964" t="n">
        <v>7.959878</v>
      </c>
      <c r="AG964" t="n">
        <v>1110.067921</v>
      </c>
      <c r="AH964" t="n">
        <v>187049.5993</v>
      </c>
      <c r="AI964" t="n">
        <v>423718.493</v>
      </c>
      <c r="AJ964" t="n">
        <v>1062.134814</v>
      </c>
      <c r="AK964" t="n">
        <v>17.915797</v>
      </c>
      <c r="AL964" t="n">
        <v>423.6825689</v>
      </c>
      <c r="AM964" t="n">
        <v>0</v>
      </c>
      <c r="AN964" t="n">
        <v>4.837769291</v>
      </c>
      <c r="AO964" t="n">
        <v>0</v>
      </c>
      <c r="AP964" t="inlineStr">
        <is>
          <t>Ohio</t>
        </is>
      </c>
      <c r="AQ964" t="n">
        <v>39165</v>
      </c>
      <c r="AR964" t="inlineStr">
        <is>
          <t>Warren</t>
        </is>
      </c>
    </row>
    <row r="965">
      <c r="A965" t="inlineStr">
        <is>
          <t>transportation SO2</t>
        </is>
      </c>
      <c r="B965" t="n">
        <v>2093</v>
      </c>
      <c r="C965" t="n">
        <v>6.892249913</v>
      </c>
      <c r="D965" t="n">
        <v>6.891759335</v>
      </c>
      <c r="E965" t="n">
        <v>0.000490578</v>
      </c>
      <c r="F965" t="n">
        <v>0.545519703</v>
      </c>
      <c r="G965" t="n">
        <v>0.001719987</v>
      </c>
      <c r="H965" t="n">
        <v>0.001882933</v>
      </c>
      <c r="I965" t="n">
        <v>0.000202633</v>
      </c>
      <c r="J965" t="n">
        <v>0.007443465</v>
      </c>
      <c r="K965" t="n">
        <v>0.010023717</v>
      </c>
      <c r="L965" t="n">
        <v>0.015314498</v>
      </c>
      <c r="M965" t="n">
        <v>0.000746514</v>
      </c>
      <c r="N965" t="n">
        <v>0.000472858</v>
      </c>
      <c r="O965" t="n">
        <v>0.000342037</v>
      </c>
      <c r="P965" s="10" t="n">
        <v>3.3433e-05</v>
      </c>
      <c r="Q965" t="n">
        <v>9.233970000000001e-05</v>
      </c>
      <c r="R965" t="n">
        <v>0.021878568</v>
      </c>
      <c r="S965" t="n">
        <v>0.987793503</v>
      </c>
      <c r="T965" t="n">
        <v>0.002097083</v>
      </c>
      <c r="U965" t="n">
        <v>0.004736683</v>
      </c>
      <c r="V965" s="10" t="n">
        <v>5.07163e-06</v>
      </c>
      <c r="W965" t="n">
        <v>0.031145589</v>
      </c>
      <c r="X965" t="n">
        <v>0.164899405</v>
      </c>
      <c r="Y965" t="n">
        <v>1.061371641</v>
      </c>
      <c r="Z965" t="n">
        <v>297.7239625</v>
      </c>
      <c r="AA965" t="n">
        <v>32.04120509</v>
      </c>
      <c r="AB965" t="n">
        <v>2.432657967</v>
      </c>
      <c r="AC965" t="n">
        <v>0.420582048</v>
      </c>
      <c r="AD965" t="n">
        <v>24.12377061</v>
      </c>
      <c r="AE965" t="n">
        <v>17.40125652</v>
      </c>
      <c r="AF965" t="n">
        <v>0.59084043</v>
      </c>
      <c r="AG965" t="n">
        <v>86.59479783</v>
      </c>
      <c r="AH965" t="n">
        <v>22948.15744</v>
      </c>
      <c r="AI965" t="n">
        <v>51833.02606</v>
      </c>
      <c r="AJ965" t="n">
        <v>61.85915413</v>
      </c>
      <c r="AK965" t="n">
        <v>1.330674981</v>
      </c>
      <c r="AL965" t="n">
        <v>33.01073067</v>
      </c>
      <c r="AM965" t="n">
        <v>0</v>
      </c>
      <c r="AN965" t="n">
        <v>1.429644344</v>
      </c>
      <c r="AO965" t="n">
        <v>0</v>
      </c>
      <c r="AP965" t="inlineStr">
        <is>
          <t>Ohio</t>
        </is>
      </c>
      <c r="AQ965" t="n">
        <v>39167</v>
      </c>
      <c r="AR965" t="inlineStr">
        <is>
          <t>Washington</t>
        </is>
      </c>
    </row>
    <row r="966">
      <c r="A966" t="inlineStr">
        <is>
          <t>transportation SO2</t>
        </is>
      </c>
      <c r="B966" t="n">
        <v>2094</v>
      </c>
      <c r="C966" t="n">
        <v>6.96728375</v>
      </c>
      <c r="D966" t="n">
        <v>6.966255967</v>
      </c>
      <c r="E966" t="n">
        <v>0.001027783</v>
      </c>
      <c r="F966" t="n">
        <v>0.506228221</v>
      </c>
      <c r="G966" t="n">
        <v>0.008594575</v>
      </c>
      <c r="H966" t="n">
        <v>0.006551588</v>
      </c>
      <c r="I966" t="n">
        <v>0.000705057</v>
      </c>
      <c r="J966" t="n">
        <v>0.036737598</v>
      </c>
      <c r="K966" t="n">
        <v>0.049472558</v>
      </c>
      <c r="L966" t="n">
        <v>0.0755855</v>
      </c>
      <c r="M966" t="n">
        <v>0.003165144</v>
      </c>
      <c r="N966" t="n">
        <v>0.001651177</v>
      </c>
      <c r="O966" t="n">
        <v>0.001169016</v>
      </c>
      <c r="P966" s="10" t="n">
        <v>0.000169896</v>
      </c>
      <c r="Q966" t="n">
        <v>0.000338612</v>
      </c>
      <c r="R966" t="n">
        <v>0.109174913</v>
      </c>
      <c r="S966" t="n">
        <v>3.861860402</v>
      </c>
      <c r="T966" t="n">
        <v>0.006624315</v>
      </c>
      <c r="U966" t="n">
        <v>0.014959198</v>
      </c>
      <c r="V966" s="10" t="n">
        <v>3.04254e-05</v>
      </c>
      <c r="W966" t="n">
        <v>0.15506162</v>
      </c>
      <c r="X966" t="n">
        <v>0.649747411</v>
      </c>
      <c r="Y966" t="n">
        <v>5.303550905</v>
      </c>
      <c r="Z966" t="n">
        <v>1038.270849</v>
      </c>
      <c r="AA966" t="n">
        <v>111.7398646</v>
      </c>
      <c r="AB966" t="n">
        <v>12.00650763</v>
      </c>
      <c r="AC966" t="n">
        <v>1.783226859</v>
      </c>
      <c r="AD966" t="n">
        <v>84.31740560999999</v>
      </c>
      <c r="AE966" t="n">
        <v>61.17221108</v>
      </c>
      <c r="AF966" t="n">
        <v>2.948316943</v>
      </c>
      <c r="AG966" t="n">
        <v>338.5495246</v>
      </c>
      <c r="AH966" t="n">
        <v>72489.19351</v>
      </c>
      <c r="AI966" t="n">
        <v>163696.9447</v>
      </c>
      <c r="AJ966" t="n">
        <v>371.1022008</v>
      </c>
      <c r="AK966" t="n">
        <v>6.624906535</v>
      </c>
      <c r="AL966" t="n">
        <v>130.0710381</v>
      </c>
      <c r="AM966" t="n">
        <v>0</v>
      </c>
      <c r="AN966" t="n">
        <v>3.569751419</v>
      </c>
      <c r="AO966" t="n">
        <v>0</v>
      </c>
      <c r="AP966" t="inlineStr">
        <is>
          <t>Ohio</t>
        </is>
      </c>
      <c r="AQ966" t="n">
        <v>39169</v>
      </c>
      <c r="AR966" t="inlineStr">
        <is>
          <t>Wayne</t>
        </is>
      </c>
    </row>
    <row r="967">
      <c r="A967" t="inlineStr">
        <is>
          <t>transportation SO2</t>
        </is>
      </c>
      <c r="B967" t="n">
        <v>2095</v>
      </c>
      <c r="C967" t="n">
        <v>7.523984513</v>
      </c>
      <c r="D967" t="n">
        <v>7.523490525</v>
      </c>
      <c r="E967" t="n">
        <v>0.000493988</v>
      </c>
      <c r="F967" t="n">
        <v>0.736926547</v>
      </c>
      <c r="G967" t="n">
        <v>0.001163638</v>
      </c>
      <c r="H967" t="n">
        <v>0.001122577</v>
      </c>
      <c r="I967" t="n">
        <v>0.000120807</v>
      </c>
      <c r="J967" t="n">
        <v>0.004939532</v>
      </c>
      <c r="K967" t="n">
        <v>0.006651804</v>
      </c>
      <c r="L967" t="n">
        <v>0.010162802</v>
      </c>
      <c r="M967" t="n">
        <v>0.000469038</v>
      </c>
      <c r="N967" t="n">
        <v>0.000282337</v>
      </c>
      <c r="O967" t="n">
        <v>0.000200229</v>
      </c>
      <c r="P967" t="n">
        <v>2.23984e-05</v>
      </c>
      <c r="Q967" t="n">
        <v>5.73894e-05</v>
      </c>
      <c r="R967" t="n">
        <v>0.014806454</v>
      </c>
      <c r="S967" t="n">
        <v>0.609163983</v>
      </c>
      <c r="T967" t="n">
        <v>0.00117619</v>
      </c>
      <c r="U967" t="n">
        <v>0.002657589</v>
      </c>
      <c r="V967" t="n">
        <v>3.29087e-06</v>
      </c>
      <c r="W967" t="n">
        <v>0.021089295</v>
      </c>
      <c r="X967" t="n">
        <v>0.101861128</v>
      </c>
      <c r="Y967" t="n">
        <v>0.718058874</v>
      </c>
      <c r="Z967" t="n">
        <v>178.5752333</v>
      </c>
      <c r="AA967" t="n">
        <v>19.21835793</v>
      </c>
      <c r="AB967" t="n">
        <v>1.614327794</v>
      </c>
      <c r="AC967" t="n">
        <v>0.264253427</v>
      </c>
      <c r="AD967" t="n">
        <v>14.41596396</v>
      </c>
      <c r="AE967" t="n">
        <v>10.32939733</v>
      </c>
      <c r="AF967" t="n">
        <v>0.39985487</v>
      </c>
      <c r="AG967" t="n">
        <v>53.40228682</v>
      </c>
      <c r="AH967" t="n">
        <v>12870.92448</v>
      </c>
      <c r="AI967" t="n">
        <v>29081.71841</v>
      </c>
      <c r="AJ967" t="n">
        <v>40.13912309</v>
      </c>
      <c r="AK967" t="n">
        <v>0.901026348</v>
      </c>
      <c r="AL967" t="n">
        <v>20.39128191</v>
      </c>
      <c r="AM967" t="n">
        <v>0</v>
      </c>
      <c r="AN967" t="n">
        <v>1.34537029</v>
      </c>
      <c r="AO967" t="n">
        <v>0</v>
      </c>
      <c r="AP967" t="inlineStr">
        <is>
          <t>Ohio</t>
        </is>
      </c>
      <c r="AQ967" t="n">
        <v>39171</v>
      </c>
      <c r="AR967" t="inlineStr">
        <is>
          <t>Williams</t>
        </is>
      </c>
    </row>
    <row r="968">
      <c r="A968" t="inlineStr">
        <is>
          <t>transportation SO2</t>
        </is>
      </c>
      <c r="B968" t="n">
        <v>2096</v>
      </c>
      <c r="C968" t="n">
        <v>7.518553115</v>
      </c>
      <c r="D968" t="n">
        <v>7.517513769</v>
      </c>
      <c r="E968" t="n">
        <v>0.001039345</v>
      </c>
      <c r="F968" t="n">
        <v>0.656466688</v>
      </c>
      <c r="G968" t="n">
        <v>0.008068275</v>
      </c>
      <c r="H968" t="n">
        <v>0.006827118</v>
      </c>
      <c r="I968" t="n">
        <v>0.0007347089999999999</v>
      </c>
      <c r="J968" t="n">
        <v>0.038749357</v>
      </c>
      <c r="K968" t="n">
        <v>0.052181687</v>
      </c>
      <c r="L968" t="n">
        <v>0.079724579</v>
      </c>
      <c r="M968" t="n">
        <v>0.003623622</v>
      </c>
      <c r="N968" t="n">
        <v>0.001728854</v>
      </c>
      <c r="O968" t="n">
        <v>0.001189929</v>
      </c>
      <c r="P968" t="n">
        <v>0.000168514</v>
      </c>
      <c r="Q968" t="n">
        <v>0.000379257</v>
      </c>
      <c r="R968" t="n">
        <v>0.102537918</v>
      </c>
      <c r="S968" t="n">
        <v>4.889570121</v>
      </c>
      <c r="T968" t="n">
        <v>0.006794112</v>
      </c>
      <c r="U968" t="n">
        <v>0.015359046</v>
      </c>
      <c r="V968" t="n">
        <v>2.60216e-05</v>
      </c>
      <c r="W968" t="n">
        <v>0.145750607</v>
      </c>
      <c r="X968" t="n">
        <v>0.823661088</v>
      </c>
      <c r="Y968" t="n">
        <v>4.978780941</v>
      </c>
      <c r="Z968" t="n">
        <v>1082.984706</v>
      </c>
      <c r="AA968" t="n">
        <v>116.5520116</v>
      </c>
      <c r="AB968" t="n">
        <v>12.66398675</v>
      </c>
      <c r="AC968" t="n">
        <v>2.041530863</v>
      </c>
      <c r="AD968" t="n">
        <v>88.39425545</v>
      </c>
      <c r="AE968" t="n">
        <v>63.0805131</v>
      </c>
      <c r="AF968" t="n">
        <v>2.769081971</v>
      </c>
      <c r="AG968" t="n">
        <v>428.6435727</v>
      </c>
      <c r="AH968" t="n">
        <v>74347.25756</v>
      </c>
      <c r="AI968" t="n">
        <v>168072.4434</v>
      </c>
      <c r="AJ968" t="n">
        <v>317.3883216</v>
      </c>
      <c r="AK968" t="n">
        <v>6.227099578</v>
      </c>
      <c r="AL968" t="n">
        <v>164.8863095</v>
      </c>
      <c r="AM968" t="n">
        <v>0</v>
      </c>
      <c r="AN968" t="n">
        <v>5.048855623</v>
      </c>
      <c r="AO968" t="n">
        <v>0</v>
      </c>
      <c r="AP968" t="inlineStr">
        <is>
          <t>Ohio</t>
        </is>
      </c>
      <c r="AQ968" t="n">
        <v>39173</v>
      </c>
      <c r="AR968" t="inlineStr">
        <is>
          <t>Wood</t>
        </is>
      </c>
    </row>
    <row r="969">
      <c r="A969" t="inlineStr">
        <is>
          <t>transportation SO2</t>
        </is>
      </c>
      <c r="B969" t="n">
        <v>2097</v>
      </c>
      <c r="C969" t="n">
        <v>7.315191651</v>
      </c>
      <c r="D969" t="n">
        <v>7.313757412</v>
      </c>
      <c r="E969" t="n">
        <v>0.00143424</v>
      </c>
      <c r="F969" t="n">
        <v>0.59461718</v>
      </c>
      <c r="G969" t="n">
        <v>0.002089207</v>
      </c>
      <c r="H969" t="n">
        <v>0.001941565</v>
      </c>
      <c r="I969" t="n">
        <v>0.000208945</v>
      </c>
      <c r="J969" t="n">
        <v>0.008800771000000001</v>
      </c>
      <c r="K969" t="n">
        <v>0.011851526</v>
      </c>
      <c r="L969" t="n">
        <v>0.018107084</v>
      </c>
      <c r="M969" t="n">
        <v>0.000820907</v>
      </c>
      <c r="N969" t="n">
        <v>0.000487012</v>
      </c>
      <c r="O969" t="n">
        <v>0.000343413</v>
      </c>
      <c r="P969" s="10" t="n">
        <v>4.0261e-05</v>
      </c>
      <c r="Q969" t="n">
        <v>0.000100463</v>
      </c>
      <c r="R969" t="n">
        <v>0.026575802</v>
      </c>
      <c r="S969" t="n">
        <v>1.053611085</v>
      </c>
      <c r="T969" t="n">
        <v>0.002035131</v>
      </c>
      <c r="U969" t="n">
        <v>0.004594572</v>
      </c>
      <c r="V969" s="10" t="n">
        <v>6.46288e-06</v>
      </c>
      <c r="W969" t="n">
        <v>0.03783417</v>
      </c>
      <c r="X969" t="n">
        <v>0.175614602</v>
      </c>
      <c r="Y969" t="n">
        <v>1.289210522</v>
      </c>
      <c r="Z969" t="n">
        <v>309.3165923</v>
      </c>
      <c r="AA969" t="n">
        <v>33.28913892</v>
      </c>
      <c r="AB969" t="n">
        <v>2.876250289</v>
      </c>
      <c r="AC969" t="n">
        <v>0.462494907</v>
      </c>
      <c r="AD969" t="n">
        <v>24.87394177</v>
      </c>
      <c r="AE969" t="n">
        <v>17.80539418</v>
      </c>
      <c r="AF969" t="n">
        <v>0.717691318</v>
      </c>
      <c r="AG969" t="n">
        <v>92.36468824000001</v>
      </c>
      <c r="AH969" t="n">
        <v>22270.22783</v>
      </c>
      <c r="AI969" t="n">
        <v>50277.92323</v>
      </c>
      <c r="AJ969" t="n">
        <v>78.82833979999999</v>
      </c>
      <c r="AK969" t="n">
        <v>1.616440237</v>
      </c>
      <c r="AL969" t="n">
        <v>35.1557746</v>
      </c>
      <c r="AM969" t="n">
        <v>0</v>
      </c>
      <c r="AN969" t="n">
        <v>0.995274773</v>
      </c>
      <c r="AO969" t="n">
        <v>0</v>
      </c>
      <c r="AP969" t="inlineStr">
        <is>
          <t>Ohio</t>
        </is>
      </c>
      <c r="AQ969" t="n">
        <v>39175</v>
      </c>
      <c r="AR969" t="inlineStr">
        <is>
          <t>Wyandot</t>
        </is>
      </c>
    </row>
    <row r="970">
      <c r="A970" t="inlineStr">
        <is>
          <t>transportation NO2</t>
        </is>
      </c>
      <c r="B970" t="n">
        <v>2010</v>
      </c>
      <c r="C970" t="n">
        <v>5.308330313</v>
      </c>
      <c r="D970" t="n">
        <v>5.278294118</v>
      </c>
      <c r="E970" t="n">
        <v>0.030036195</v>
      </c>
      <c r="F970" t="n">
        <v>0.421807891</v>
      </c>
      <c r="G970" t="n">
        <v>0.057721096</v>
      </c>
      <c r="H970" t="n">
        <v>0.070447141</v>
      </c>
      <c r="I970" s="10" t="n">
        <v>0.007583616</v>
      </c>
      <c r="J970" t="n">
        <v>0.246881845</v>
      </c>
      <c r="K970" t="n">
        <v>0.332459966</v>
      </c>
      <c r="L970" t="n">
        <v>0.507950555</v>
      </c>
      <c r="M970" t="n">
        <v>0.022187333</v>
      </c>
      <c r="N970" t="n">
        <v>0.010160541</v>
      </c>
      <c r="O970" t="n">
        <v>0.006512729</v>
      </c>
      <c r="P970" s="10" t="n">
        <v>0.000485773</v>
      </c>
      <c r="Q970" s="10" t="n">
        <v>0.001233108</v>
      </c>
      <c r="R970" t="n">
        <v>0.732566936</v>
      </c>
      <c r="S970" t="n">
        <v>27.97334687</v>
      </c>
      <c r="T970" t="n">
        <v>0.056168226</v>
      </c>
      <c r="U970" t="n">
        <v>0.126854999</v>
      </c>
      <c r="V970" s="10" t="n">
        <v>0.000262351</v>
      </c>
      <c r="W970" t="n">
        <v>1.039031739</v>
      </c>
      <c r="X970" t="n">
        <v>4.640116711</v>
      </c>
      <c r="Y970" t="n">
        <v>35.61860289</v>
      </c>
      <c r="Z970" t="n">
        <v>11347.55996</v>
      </c>
      <c r="AA970" t="n">
        <v>1221.617051</v>
      </c>
      <c r="AB970" t="n">
        <v>80.68562798000001</v>
      </c>
      <c r="AC970" t="n">
        <v>12.50023476</v>
      </c>
      <c r="AD970" t="n">
        <v>518.3903145</v>
      </c>
      <c r="AE970" t="n">
        <v>314.6755703</v>
      </c>
      <c r="AF970" t="n">
        <v>19.78329507</v>
      </c>
      <c r="AG970" t="n">
        <v>2452.280066</v>
      </c>
      <c r="AH970" t="n">
        <v>614643.0442</v>
      </c>
      <c r="AI970" t="n">
        <v>1388161.035</v>
      </c>
      <c r="AJ970" t="n">
        <v>3199.924003</v>
      </c>
      <c r="AK970" t="n">
        <v>44.39195312</v>
      </c>
      <c r="AL970" t="n">
        <v>928.8914232</v>
      </c>
      <c r="AM970" t="n">
        <v>0</v>
      </c>
      <c r="AN970" t="n">
        <v>0</v>
      </c>
      <c r="AO970" t="n">
        <v>365.6004569</v>
      </c>
      <c r="AP970" t="inlineStr">
        <is>
          <t>Ohio</t>
        </is>
      </c>
      <c r="AQ970" t="n">
        <v>39001</v>
      </c>
      <c r="AR970" t="inlineStr">
        <is>
          <t>Adams</t>
        </is>
      </c>
    </row>
    <row r="971">
      <c r="A971" t="inlineStr">
        <is>
          <t>transportation NO2</t>
        </is>
      </c>
      <c r="B971" t="n">
        <v>2011</v>
      </c>
      <c r="C971" t="n">
        <v>7.329442008</v>
      </c>
      <c r="D971" t="n">
        <v>7.258720806</v>
      </c>
      <c r="E971" t="n">
        <v>0.070721202</v>
      </c>
      <c r="F971" t="n">
        <v>0.568628176</v>
      </c>
      <c r="G971" t="n">
        <v>0.491375703</v>
      </c>
      <c r="H971" t="n">
        <v>0.589783222</v>
      </c>
      <c r="I971" t="n">
        <v>0.063517402</v>
      </c>
      <c r="J971" t="n">
        <v>2.12389426</v>
      </c>
      <c r="K971" t="n">
        <v>2.860080825</v>
      </c>
      <c r="L971" t="n">
        <v>4.369900601</v>
      </c>
      <c r="M971" t="n">
        <v>0.191324388</v>
      </c>
      <c r="N971" t="n">
        <v>0.086907464</v>
      </c>
      <c r="O971" t="n">
        <v>0.057386168</v>
      </c>
      <c r="P971" t="n">
        <v>0.00410995</v>
      </c>
      <c r="Q971" t="n">
        <v>0.009824579999999999</v>
      </c>
      <c r="R971" t="n">
        <v>6.245979639</v>
      </c>
      <c r="S971" t="n">
        <v>242.4243407</v>
      </c>
      <c r="T971" t="n">
        <v>0.456086369</v>
      </c>
      <c r="U971" t="n">
        <v>1.030237194</v>
      </c>
      <c r="V971" s="10" t="n">
        <v>0.002431716</v>
      </c>
      <c r="W971" t="n">
        <v>8.88344717</v>
      </c>
      <c r="X971" t="n">
        <v>40.85249094</v>
      </c>
      <c r="Y971" t="n">
        <v>303.2187071</v>
      </c>
      <c r="Z971" t="n">
        <v>93365.53075999999</v>
      </c>
      <c r="AA971" t="n">
        <v>10055.56603</v>
      </c>
      <c r="AB971" t="n">
        <v>694.1309970999999</v>
      </c>
      <c r="AC971" t="n">
        <v>107.7912217</v>
      </c>
      <c r="AD971" t="n">
        <v>4427.464588</v>
      </c>
      <c r="AE971" t="n">
        <v>2742.242963</v>
      </c>
      <c r="AF971" t="n">
        <v>168.6754507</v>
      </c>
      <c r="AG971" t="n">
        <v>21252.10048</v>
      </c>
      <c r="AH971" t="n">
        <v>4990905.618</v>
      </c>
      <c r="AI971" t="n">
        <v>11273778.28</v>
      </c>
      <c r="AJ971" t="n">
        <v>29659.87776</v>
      </c>
      <c r="AK971" t="n">
        <v>379.5394843</v>
      </c>
      <c r="AL971" t="n">
        <v>8178.140941</v>
      </c>
      <c r="AM971" t="n">
        <v>0</v>
      </c>
      <c r="AN971" t="n">
        <v>0</v>
      </c>
      <c r="AO971" t="n">
        <v>1067.501133</v>
      </c>
      <c r="AP971" t="inlineStr">
        <is>
          <t>Ohio</t>
        </is>
      </c>
      <c r="AQ971" t="n">
        <v>39003</v>
      </c>
      <c r="AR971" t="inlineStr">
        <is>
          <t>Allen</t>
        </is>
      </c>
    </row>
    <row r="972">
      <c r="A972" t="inlineStr">
        <is>
          <t>transportation NO2</t>
        </is>
      </c>
      <c r="B972" t="n">
        <v>2012</v>
      </c>
      <c r="C972" t="n">
        <v>7.135324541</v>
      </c>
      <c r="D972" t="n">
        <v>7.051938182</v>
      </c>
      <c r="E972" t="n">
        <v>0.08338635899999999</v>
      </c>
      <c r="F972" t="n">
        <v>0.577848147</v>
      </c>
      <c r="G972" t="n">
        <v>0.29227489</v>
      </c>
      <c r="H972" t="n">
        <v>0.265300705</v>
      </c>
      <c r="I972" t="n">
        <v>0.028575569</v>
      </c>
      <c r="J972" t="n">
        <v>1.279805669</v>
      </c>
      <c r="K972" t="n">
        <v>1.723407406</v>
      </c>
      <c r="L972" t="n">
        <v>2.633205077</v>
      </c>
      <c r="M972" t="n">
        <v>0.116541823</v>
      </c>
      <c r="N972" t="n">
        <v>0.066929471</v>
      </c>
      <c r="O972" t="n">
        <v>0.048222891</v>
      </c>
      <c r="P972" s="10" t="n">
        <v>0.005824508</v>
      </c>
      <c r="Q972" s="10" t="n">
        <v>0.013201244</v>
      </c>
      <c r="R972" t="n">
        <v>3.716226864</v>
      </c>
      <c r="S972" t="n">
        <v>146.7009884</v>
      </c>
      <c r="T972" t="n">
        <v>0.289412137</v>
      </c>
      <c r="U972" t="n">
        <v>0.653933192</v>
      </c>
      <c r="V972" s="10" t="n">
        <v>0.000899631</v>
      </c>
      <c r="W972" t="n">
        <v>5.288246564</v>
      </c>
      <c r="X972" t="n">
        <v>24.53270243</v>
      </c>
      <c r="Y972" t="n">
        <v>180.3573391</v>
      </c>
      <c r="Z972" t="n">
        <v>41863.00962</v>
      </c>
      <c r="AA972" t="n">
        <v>4509.27485</v>
      </c>
      <c r="AB972" t="n">
        <v>418.2664687</v>
      </c>
      <c r="AC972" t="n">
        <v>65.65909139</v>
      </c>
      <c r="AD972" t="n">
        <v>3415.032245</v>
      </c>
      <c r="AE972" t="n">
        <v>2480.048235</v>
      </c>
      <c r="AF972" t="n">
        <v>100.3583549</v>
      </c>
      <c r="AG972" t="n">
        <v>12860.52439</v>
      </c>
      <c r="AH972" t="n">
        <v>3167006.858</v>
      </c>
      <c r="AI972" t="n">
        <v>7155922.788</v>
      </c>
      <c r="AJ972" t="n">
        <v>10972.89251</v>
      </c>
      <c r="AK972" t="n">
        <v>225.9368841</v>
      </c>
      <c r="AL972" t="n">
        <v>4911.130106</v>
      </c>
      <c r="AM972" t="n">
        <v>0</v>
      </c>
      <c r="AN972" t="n">
        <v>0</v>
      </c>
      <c r="AO972" t="n">
        <v>1041.974647</v>
      </c>
      <c r="AP972" t="inlineStr">
        <is>
          <t>Ohio</t>
        </is>
      </c>
      <c r="AQ972" t="n">
        <v>39005</v>
      </c>
      <c r="AR972" t="inlineStr">
        <is>
          <t>Ashland</t>
        </is>
      </c>
    </row>
    <row r="973">
      <c r="A973" t="inlineStr">
        <is>
          <t>transportation NO2</t>
        </is>
      </c>
      <c r="B973" t="n">
        <v>2013</v>
      </c>
      <c r="C973" t="n">
        <v>7.040708876</v>
      </c>
      <c r="D973" t="n">
        <v>6.940314529</v>
      </c>
      <c r="E973" t="n">
        <v>0.100394347</v>
      </c>
      <c r="F973" t="n">
        <v>0.812688599</v>
      </c>
      <c r="G973" t="n">
        <v>0.645911692</v>
      </c>
      <c r="H973" t="n">
        <v>0.588796327</v>
      </c>
      <c r="I973" t="n">
        <v>0.06343072199999999</v>
      </c>
      <c r="J973" t="n">
        <v>2.73046332</v>
      </c>
      <c r="K973" t="n">
        <v>3.676869966</v>
      </c>
      <c r="L973" t="n">
        <v>5.617973272</v>
      </c>
      <c r="M973" t="n">
        <v>0.252935056</v>
      </c>
      <c r="N973" t="n">
        <v>0.147766147</v>
      </c>
      <c r="O973" t="n">
        <v>0.10381089</v>
      </c>
      <c r="P973" t="n">
        <v>0.012538056</v>
      </c>
      <c r="Q973" t="n">
        <v>0.030716674</v>
      </c>
      <c r="R973" t="n">
        <v>8.214634627000001</v>
      </c>
      <c r="S973" t="n">
        <v>323.4549142</v>
      </c>
      <c r="T973" t="n">
        <v>0.688946924</v>
      </c>
      <c r="U973" t="n">
        <v>1.557516185</v>
      </c>
      <c r="V973" t="n">
        <v>0.003446969</v>
      </c>
      <c r="W973" t="n">
        <v>11.69501609</v>
      </c>
      <c r="X973" t="n">
        <v>53.98144958</v>
      </c>
      <c r="Y973" t="n">
        <v>398.5799604</v>
      </c>
      <c r="Z973" t="n">
        <v>94175.73285</v>
      </c>
      <c r="AA973" t="n">
        <v>10145.96463</v>
      </c>
      <c r="AB973" t="n">
        <v>892.3721366</v>
      </c>
      <c r="AC973" t="n">
        <v>142.5023699</v>
      </c>
      <c r="AD973" t="n">
        <v>7548.403782</v>
      </c>
      <c r="AE973" t="n">
        <v>5398.742515</v>
      </c>
      <c r="AF973" t="n">
        <v>221.839852</v>
      </c>
      <c r="AG973" t="n">
        <v>28355.63589</v>
      </c>
      <c r="AH973" t="n">
        <v>7539074.413</v>
      </c>
      <c r="AI973" t="n">
        <v>17043737.34</v>
      </c>
      <c r="AJ973" t="n">
        <v>42043.0198</v>
      </c>
      <c r="AK973" t="n">
        <v>499.661932</v>
      </c>
      <c r="AL973" t="n">
        <v>10806.38886</v>
      </c>
      <c r="AM973" t="n">
        <v>0</v>
      </c>
      <c r="AN973" t="n">
        <v>0</v>
      </c>
      <c r="AO973" t="n">
        <v>1733.174465</v>
      </c>
      <c r="AP973" t="inlineStr">
        <is>
          <t>Ohio</t>
        </is>
      </c>
      <c r="AQ973" t="n">
        <v>39007</v>
      </c>
      <c r="AR973" t="inlineStr">
        <is>
          <t>Ashtabula</t>
        </is>
      </c>
    </row>
    <row r="974">
      <c r="A974" t="inlineStr">
        <is>
          <t>transportation NO2</t>
        </is>
      </c>
      <c r="B974" t="n">
        <v>2014</v>
      </c>
      <c r="C974" t="n">
        <v>6.670541592</v>
      </c>
      <c r="D974" t="n">
        <v>6.633970208</v>
      </c>
      <c r="E974" t="n">
        <v>0.036571384</v>
      </c>
      <c r="F974" t="n">
        <v>0.511222251</v>
      </c>
      <c r="G974" t="n">
        <v>0.101305967</v>
      </c>
      <c r="H974" t="n">
        <v>0.091400012</v>
      </c>
      <c r="I974" s="10" t="n">
        <v>0.009839815999999999</v>
      </c>
      <c r="J974" t="n">
        <v>0.6691395919999999</v>
      </c>
      <c r="K974" t="n">
        <v>0.901085828</v>
      </c>
      <c r="L974" t="n">
        <v>1.376733995</v>
      </c>
      <c r="M974" t="n">
        <v>0.064564923</v>
      </c>
      <c r="N974" t="n">
        <v>0.023384714</v>
      </c>
      <c r="O974" s="10" t="n">
        <v>0.01499781</v>
      </c>
      <c r="P974" s="10" t="n">
        <v>0.002602505</v>
      </c>
      <c r="Q974" s="10" t="n">
        <v>0.00595471</v>
      </c>
      <c r="R974" t="n">
        <v>1.285852817</v>
      </c>
      <c r="S974" t="n">
        <v>95.520527</v>
      </c>
      <c r="T974" t="n">
        <v>0.091921167</v>
      </c>
      <c r="U974" t="n">
        <v>0.208827149</v>
      </c>
      <c r="V974" s="10" t="n">
        <v>0.000490825</v>
      </c>
      <c r="W974" t="n">
        <v>1.824133962</v>
      </c>
      <c r="X974" t="n">
        <v>16.1420303</v>
      </c>
      <c r="Y974" t="n">
        <v>62.51400722</v>
      </c>
      <c r="Z974" t="n">
        <v>14670.93358</v>
      </c>
      <c r="AA974" t="n">
        <v>1579.495236</v>
      </c>
      <c r="AB974" t="n">
        <v>218.6875201</v>
      </c>
      <c r="AC974" t="n">
        <v>36.37556074</v>
      </c>
      <c r="AD974" t="n">
        <v>1199.264916</v>
      </c>
      <c r="AE974" t="n">
        <v>835.1196652</v>
      </c>
      <c r="AF974" t="n">
        <v>34.72502571</v>
      </c>
      <c r="AG974" t="n">
        <v>8373.795435</v>
      </c>
      <c r="AH974" t="n">
        <v>1005883.752</v>
      </c>
      <c r="AI974" t="n">
        <v>2285173.737</v>
      </c>
      <c r="AJ974" t="n">
        <v>5986.637413</v>
      </c>
      <c r="AK974" t="n">
        <v>77.93493336</v>
      </c>
      <c r="AL974" t="n">
        <v>3231.42594</v>
      </c>
      <c r="AM974" t="n">
        <v>0</v>
      </c>
      <c r="AN974" t="n">
        <v>0</v>
      </c>
      <c r="AO974" t="n">
        <v>399.1032868</v>
      </c>
      <c r="AP974" t="inlineStr">
        <is>
          <t>Ohio</t>
        </is>
      </c>
      <c r="AQ974" t="n">
        <v>39009</v>
      </c>
      <c r="AR974" t="inlineStr">
        <is>
          <t>Athens</t>
        </is>
      </c>
    </row>
    <row r="975">
      <c r="A975" t="inlineStr">
        <is>
          <t>transportation NO2</t>
        </is>
      </c>
      <c r="B975" t="n">
        <v>2015</v>
      </c>
      <c r="C975" t="n">
        <v>7.452915862</v>
      </c>
      <c r="D975" t="n">
        <v>7.381872646</v>
      </c>
      <c r="E975" t="n">
        <v>0.07104321600000001</v>
      </c>
      <c r="F975" t="n">
        <v>0.600461076</v>
      </c>
      <c r="G975" t="n">
        <v>0.227375071</v>
      </c>
      <c r="H975" t="n">
        <v>0.197119615</v>
      </c>
      <c r="I975" t="n">
        <v>0.021229004</v>
      </c>
      <c r="J975" t="n">
        <v>0.954242782</v>
      </c>
      <c r="K975" t="n">
        <v>1.285003353</v>
      </c>
      <c r="L975" t="n">
        <v>1.963349433</v>
      </c>
      <c r="M975" t="n">
        <v>0.08495971300000001</v>
      </c>
      <c r="N975" t="n">
        <v>0.049687983</v>
      </c>
      <c r="O975" t="n">
        <v>0.035556629</v>
      </c>
      <c r="P975" t="n">
        <v>0.004445366</v>
      </c>
      <c r="Q975" t="n">
        <v>0.00990571</v>
      </c>
      <c r="R975" t="n">
        <v>2.890492965</v>
      </c>
      <c r="S975" t="n">
        <v>104.49624</v>
      </c>
      <c r="T975" t="n">
        <v>0.215832329</v>
      </c>
      <c r="U975" t="n">
        <v>0.487324801</v>
      </c>
      <c r="V975" t="n">
        <v>0.000732936</v>
      </c>
      <c r="W975" t="n">
        <v>4.111725369</v>
      </c>
      <c r="X975" t="n">
        <v>17.42744046</v>
      </c>
      <c r="Y975" t="n">
        <v>140.3088813</v>
      </c>
      <c r="Z975" t="n">
        <v>31269.10105</v>
      </c>
      <c r="AA975" t="n">
        <v>3367.711871</v>
      </c>
      <c r="AB975" t="n">
        <v>311.8655785</v>
      </c>
      <c r="AC975" t="n">
        <v>47.8658857</v>
      </c>
      <c r="AD975" t="n">
        <v>2535.998856</v>
      </c>
      <c r="AE975" t="n">
        <v>1836.092848</v>
      </c>
      <c r="AF975" t="n">
        <v>78.05904468999999</v>
      </c>
      <c r="AG975" t="n">
        <v>9160.650232</v>
      </c>
      <c r="AH975" t="n">
        <v>2361830.689</v>
      </c>
      <c r="AI975" t="n">
        <v>5332744.524</v>
      </c>
      <c r="AJ975" t="n">
        <v>8939.69881</v>
      </c>
      <c r="AK975" t="n">
        <v>175.6707837</v>
      </c>
      <c r="AL975" t="n">
        <v>3488.748447</v>
      </c>
      <c r="AM975" t="n">
        <v>0</v>
      </c>
      <c r="AN975" t="n">
        <v>0</v>
      </c>
      <c r="AO975" t="n">
        <v>720.4074814000001</v>
      </c>
      <c r="AP975" t="inlineStr">
        <is>
          <t>Ohio</t>
        </is>
      </c>
      <c r="AQ975" t="n">
        <v>39011</v>
      </c>
      <c r="AR975" t="inlineStr">
        <is>
          <t>Auglaize</t>
        </is>
      </c>
    </row>
    <row r="976">
      <c r="A976" t="inlineStr">
        <is>
          <t>transportation NO2</t>
        </is>
      </c>
      <c r="B976" t="n">
        <v>2016</v>
      </c>
      <c r="C976" t="n">
        <v>7.036068456</v>
      </c>
      <c r="D976" t="n">
        <v>6.983044043</v>
      </c>
      <c r="E976" t="n">
        <v>0.053024413</v>
      </c>
      <c r="F976" t="n">
        <v>0.602818013</v>
      </c>
      <c r="G976" t="n">
        <v>0.20291885</v>
      </c>
      <c r="H976" t="n">
        <v>0.228760623</v>
      </c>
      <c r="I976" t="n">
        <v>0.024631915</v>
      </c>
      <c r="J976" t="n">
        <v>0.855214411</v>
      </c>
      <c r="K976" t="n">
        <v>1.151655291</v>
      </c>
      <c r="L976" t="n">
        <v>1.759587635</v>
      </c>
      <c r="M976" t="n">
        <v>0.08934172</v>
      </c>
      <c r="N976" t="n">
        <v>0.057546859</v>
      </c>
      <c r="O976" t="n">
        <v>0.041657099</v>
      </c>
      <c r="P976" t="n">
        <v>0.003936845</v>
      </c>
      <c r="Q976" t="n">
        <v>0.011204186</v>
      </c>
      <c r="R976" t="n">
        <v>2.578200101</v>
      </c>
      <c r="S976" t="n">
        <v>119.3738168</v>
      </c>
      <c r="T976" t="n">
        <v>0.269006673</v>
      </c>
      <c r="U976" t="n">
        <v>0.607153176</v>
      </c>
      <c r="V976" s="10" t="n">
        <v>0.0009029</v>
      </c>
      <c r="W976" t="n">
        <v>3.663912824</v>
      </c>
      <c r="X976" t="n">
        <v>20.00550299</v>
      </c>
      <c r="Y976" t="n">
        <v>125.217407</v>
      </c>
      <c r="Z976" t="n">
        <v>36081.48598</v>
      </c>
      <c r="AA976" t="n">
        <v>3885.269002</v>
      </c>
      <c r="AB976" t="n">
        <v>279.5006984</v>
      </c>
      <c r="AC976" t="n">
        <v>50.33468648</v>
      </c>
      <c r="AD976" t="n">
        <v>2935.783612</v>
      </c>
      <c r="AE976" t="n">
        <v>2115.559259</v>
      </c>
      <c r="AF976" t="n">
        <v>69.62543737</v>
      </c>
      <c r="AG976" t="n">
        <v>10464.8912</v>
      </c>
      <c r="AH976" t="n">
        <v>2943711.998</v>
      </c>
      <c r="AI976" t="n">
        <v>6644013.947</v>
      </c>
      <c r="AJ976" t="n">
        <v>11012.75533</v>
      </c>
      <c r="AK976" t="n">
        <v>156.5382849</v>
      </c>
      <c r="AL976" t="n">
        <v>4004.843261</v>
      </c>
      <c r="AM976" t="n">
        <v>0</v>
      </c>
      <c r="AN976" t="n">
        <v>0</v>
      </c>
      <c r="AO976" t="n">
        <v>775.6047268</v>
      </c>
      <c r="AP976" t="inlineStr">
        <is>
          <t>Ohio</t>
        </is>
      </c>
      <c r="AQ976" t="n">
        <v>39013</v>
      </c>
      <c r="AR976" t="inlineStr">
        <is>
          <t>Belmont</t>
        </is>
      </c>
    </row>
    <row r="977">
      <c r="A977" t="inlineStr">
        <is>
          <t>transportation NO2</t>
        </is>
      </c>
      <c r="B977" t="n">
        <v>2017</v>
      </c>
      <c r="C977" t="n">
        <v>7.303823437</v>
      </c>
      <c r="D977" t="n">
        <v>7.258967733</v>
      </c>
      <c r="E977" t="n">
        <v>0.044855704</v>
      </c>
      <c r="F977" t="n">
        <v>0.581703408</v>
      </c>
      <c r="G977" t="n">
        <v>0.141431379</v>
      </c>
      <c r="H977" t="n">
        <v>0.121841591</v>
      </c>
      <c r="I977" t="n">
        <v>0.013118209</v>
      </c>
      <c r="J977" t="n">
        <v>0.597969516</v>
      </c>
      <c r="K977" t="n">
        <v>0.805244008</v>
      </c>
      <c r="L977" t="n">
        <v>1.230307449</v>
      </c>
      <c r="M977" t="n">
        <v>0.055632411</v>
      </c>
      <c r="N977" t="n">
        <v>0.030377766</v>
      </c>
      <c r="O977" t="n">
        <v>0.020666717</v>
      </c>
      <c r="P977" t="n">
        <v>0.002765094</v>
      </c>
      <c r="Q977" t="n">
        <v>0.006758842</v>
      </c>
      <c r="R977" t="n">
        <v>1.797822697</v>
      </c>
      <c r="S977" t="n">
        <v>72.00450953000001</v>
      </c>
      <c r="T977" t="n">
        <v>0.134470845</v>
      </c>
      <c r="U977" t="n">
        <v>0.304465309</v>
      </c>
      <c r="V977" t="n">
        <v>0.000657865</v>
      </c>
      <c r="W977" t="n">
        <v>2.556869804</v>
      </c>
      <c r="X977" t="n">
        <v>12.02841761</v>
      </c>
      <c r="Y977" t="n">
        <v>87.27464478</v>
      </c>
      <c r="Z977" t="n">
        <v>19678.01137</v>
      </c>
      <c r="AA977" t="n">
        <v>2118.751402</v>
      </c>
      <c r="AB977" t="n">
        <v>195.4279274</v>
      </c>
      <c r="AC977" t="n">
        <v>31.3430274</v>
      </c>
      <c r="AD977" t="n">
        <v>1554.073855</v>
      </c>
      <c r="AE977" t="n">
        <v>1096.870462</v>
      </c>
      <c r="AF977" t="n">
        <v>48.5509994</v>
      </c>
      <c r="AG977" t="n">
        <v>6312.266611</v>
      </c>
      <c r="AH977" t="n">
        <v>1471500.449</v>
      </c>
      <c r="AI977" t="n">
        <v>3331732.154</v>
      </c>
      <c r="AJ977" t="n">
        <v>8024.042721</v>
      </c>
      <c r="AK977" t="n">
        <v>109.2405941</v>
      </c>
      <c r="AL977" t="n">
        <v>2407.933819</v>
      </c>
      <c r="AM977" t="n">
        <v>0</v>
      </c>
      <c r="AN977" t="n">
        <v>0</v>
      </c>
      <c r="AO977" t="n">
        <v>428.9687901</v>
      </c>
      <c r="AP977" t="inlineStr">
        <is>
          <t>Ohio</t>
        </is>
      </c>
      <c r="AQ977" t="n">
        <v>39015</v>
      </c>
      <c r="AR977" t="inlineStr">
        <is>
          <t>Brown</t>
        </is>
      </c>
    </row>
    <row r="978">
      <c r="A978" t="inlineStr">
        <is>
          <t>transportation NO2</t>
        </is>
      </c>
      <c r="B978" t="n">
        <v>2018</v>
      </c>
      <c r="C978" t="n">
        <v>8.844037203999999</v>
      </c>
      <c r="D978" t="n">
        <v>8.736648750000001</v>
      </c>
      <c r="E978" t="n">
        <v>0.107388454</v>
      </c>
      <c r="F978" t="n">
        <v>0.561725556</v>
      </c>
      <c r="G978" t="n">
        <v>2.92796224</v>
      </c>
      <c r="H978" t="n">
        <v>2.01882154</v>
      </c>
      <c r="I978" t="n">
        <v>0.217502543</v>
      </c>
      <c r="J978" t="n">
        <v>12.97085199</v>
      </c>
      <c r="K978" t="n">
        <v>17.4666495</v>
      </c>
      <c r="L978" t="n">
        <v>26.68780912</v>
      </c>
      <c r="M978" t="n">
        <v>1.146422473</v>
      </c>
      <c r="N978" t="n">
        <v>0.507683903</v>
      </c>
      <c r="O978" t="n">
        <v>0.330476485</v>
      </c>
      <c r="P978" s="10" t="n">
        <v>0.05952218</v>
      </c>
      <c r="Q978" t="n">
        <v>0.122685275</v>
      </c>
      <c r="R978" t="n">
        <v>37.21145368</v>
      </c>
      <c r="S978" t="n">
        <v>1484.403581</v>
      </c>
      <c r="T978" t="n">
        <v>2.041173625</v>
      </c>
      <c r="U978" t="n">
        <v>4.632985541</v>
      </c>
      <c r="V978" s="10" t="n">
        <v>0.017086683</v>
      </c>
      <c r="W978" t="n">
        <v>52.91655133</v>
      </c>
      <c r="X978" t="n">
        <v>250.7075224</v>
      </c>
      <c r="Y978" t="n">
        <v>1806.790444</v>
      </c>
      <c r="Z978" t="n">
        <v>327282.4415</v>
      </c>
      <c r="AA978" t="n">
        <v>35262.16072</v>
      </c>
      <c r="AB978" t="n">
        <v>4239.14644</v>
      </c>
      <c r="AC978" t="n">
        <v>645.8887975</v>
      </c>
      <c r="AD978" t="n">
        <v>26019.05796</v>
      </c>
      <c r="AE978" t="n">
        <v>18222.6392</v>
      </c>
      <c r="AF978" t="n">
        <v>1004.911813</v>
      </c>
      <c r="AG978" t="n">
        <v>130130.0602</v>
      </c>
      <c r="AH978" t="n">
        <v>22336350.31</v>
      </c>
      <c r="AI978" t="n">
        <v>50698278.08</v>
      </c>
      <c r="AJ978" t="n">
        <v>208407.9615</v>
      </c>
      <c r="AK978" t="n">
        <v>2260.82513</v>
      </c>
      <c r="AL978" t="n">
        <v>50188.40727</v>
      </c>
      <c r="AM978" t="n">
        <v>0</v>
      </c>
      <c r="AN978" t="n">
        <v>0</v>
      </c>
      <c r="AO978" t="n">
        <v>2505.121603</v>
      </c>
      <c r="AP978" t="inlineStr">
        <is>
          <t>Ohio</t>
        </is>
      </c>
      <c r="AQ978" t="n">
        <v>39017</v>
      </c>
      <c r="AR978" t="inlineStr">
        <is>
          <t>Butler</t>
        </is>
      </c>
    </row>
    <row r="979">
      <c r="A979" t="inlineStr">
        <is>
          <t>transportation NO2</t>
        </is>
      </c>
      <c r="B979" t="n">
        <v>2019</v>
      </c>
      <c r="C979" t="n">
        <v>7.318856262</v>
      </c>
      <c r="D979" t="n">
        <v>7.257802789</v>
      </c>
      <c r="E979" t="n">
        <v>0.061053473</v>
      </c>
      <c r="F979" t="n">
        <v>0.613595988</v>
      </c>
      <c r="G979" t="n">
        <v>0.098373844</v>
      </c>
      <c r="H979" t="n">
        <v>0.116410743</v>
      </c>
      <c r="I979" s="10" t="n">
        <v>0.012535647</v>
      </c>
      <c r="J979" t="n">
        <v>0.431445575</v>
      </c>
      <c r="K979" t="n">
        <v>0.580995237</v>
      </c>
      <c r="L979" t="n">
        <v>0.8876937660000001</v>
      </c>
      <c r="M979" t="n">
        <v>0.043913611</v>
      </c>
      <c r="N979" t="n">
        <v>0.02910661</v>
      </c>
      <c r="O979" s="10" t="n">
        <v>0.02078409</v>
      </c>
      <c r="P979" s="10" t="n">
        <v>0.001938848</v>
      </c>
      <c r="Q979" s="10" t="n">
        <v>0.005852507</v>
      </c>
      <c r="R979" t="n">
        <v>1.250869664</v>
      </c>
      <c r="S979" t="n">
        <v>58.67906751</v>
      </c>
      <c r="T979" t="n">
        <v>0.123816314</v>
      </c>
      <c r="U979" t="n">
        <v>0.279285022</v>
      </c>
      <c r="V979" s="10" t="n">
        <v>0.000300107</v>
      </c>
      <c r="W979" t="n">
        <v>1.780002997</v>
      </c>
      <c r="X979" t="n">
        <v>9.701057966</v>
      </c>
      <c r="Y979" t="n">
        <v>60.70464952</v>
      </c>
      <c r="Z979" t="n">
        <v>18600.51174</v>
      </c>
      <c r="AA979" t="n">
        <v>2003.080377</v>
      </c>
      <c r="AB979" t="n">
        <v>141.0049004</v>
      </c>
      <c r="AC979" t="n">
        <v>24.74071312</v>
      </c>
      <c r="AD979" t="n">
        <v>1485.828592</v>
      </c>
      <c r="AE979" t="n">
        <v>1061.857333</v>
      </c>
      <c r="AF979" t="n">
        <v>33.78029012</v>
      </c>
      <c r="AG979" t="n">
        <v>5144.093349</v>
      </c>
      <c r="AH979" t="n">
        <v>1354909.029</v>
      </c>
      <c r="AI979" t="n">
        <v>3056186.902</v>
      </c>
      <c r="AJ979" t="n">
        <v>3660.434775</v>
      </c>
      <c r="AK979" t="n">
        <v>76.04946667999999</v>
      </c>
      <c r="AL979" t="n">
        <v>1942.026484</v>
      </c>
      <c r="AM979" t="n">
        <v>0</v>
      </c>
      <c r="AN979" t="n">
        <v>0</v>
      </c>
      <c r="AO979" t="n">
        <v>289.202807</v>
      </c>
      <c r="AP979" t="inlineStr">
        <is>
          <t>Ohio</t>
        </is>
      </c>
      <c r="AQ979" t="n">
        <v>39019</v>
      </c>
      <c r="AR979" t="inlineStr">
        <is>
          <t>Carroll</t>
        </is>
      </c>
    </row>
    <row r="980">
      <c r="A980" t="inlineStr">
        <is>
          <t>transportation NO2</t>
        </is>
      </c>
      <c r="B980" t="n">
        <v>2020</v>
      </c>
      <c r="C980" t="n">
        <v>7.468735634</v>
      </c>
      <c r="D980" t="n">
        <v>7.386846541</v>
      </c>
      <c r="E980" t="n">
        <v>0.081889093</v>
      </c>
      <c r="F980" t="n">
        <v>0.581158835</v>
      </c>
      <c r="G980" t="n">
        <v>0.216773052</v>
      </c>
      <c r="H980" t="n">
        <v>0.189217509</v>
      </c>
      <c r="I980" s="10" t="n">
        <v>0.020380304</v>
      </c>
      <c r="J980" t="n">
        <v>0.918923856</v>
      </c>
      <c r="K980" t="n">
        <v>1.237438511</v>
      </c>
      <c r="L980" t="n">
        <v>1.890688338</v>
      </c>
      <c r="M980" t="n">
        <v>0.08462805299999999</v>
      </c>
      <c r="N980" t="n">
        <v>0.047332931</v>
      </c>
      <c r="O980" t="n">
        <v>0.032349883</v>
      </c>
      <c r="P980" s="10" t="n">
        <v>0.004158749</v>
      </c>
      <c r="Q980" s="10" t="n">
        <v>0.010410354</v>
      </c>
      <c r="R980" t="n">
        <v>2.759715778</v>
      </c>
      <c r="S980" t="n">
        <v>110.026779</v>
      </c>
      <c r="T980" t="n">
        <v>0.191244733</v>
      </c>
      <c r="U980" t="n">
        <v>0.433713316</v>
      </c>
      <c r="V980" s="10" t="n">
        <v>0.000643352</v>
      </c>
      <c r="W980" t="n">
        <v>3.935393901</v>
      </c>
      <c r="X980" t="n">
        <v>18.34285798</v>
      </c>
      <c r="Y980" t="n">
        <v>133.7665747</v>
      </c>
      <c r="Z980" t="n">
        <v>30549.8537</v>
      </c>
      <c r="AA980" t="n">
        <v>3290.623974</v>
      </c>
      <c r="AB980" t="n">
        <v>300.3229288</v>
      </c>
      <c r="AC980" t="n">
        <v>47.67902967</v>
      </c>
      <c r="AD980" t="n">
        <v>2420.826589</v>
      </c>
      <c r="AE980" t="n">
        <v>1709.186049</v>
      </c>
      <c r="AF980" t="n">
        <v>74.52734875</v>
      </c>
      <c r="AG980" t="n">
        <v>9645.484258</v>
      </c>
      <c r="AH980" t="n">
        <v>2092771.188</v>
      </c>
      <c r="AI980" t="n">
        <v>4746079.631</v>
      </c>
      <c r="AJ980" t="n">
        <v>7847.027445</v>
      </c>
      <c r="AK980" t="n">
        <v>168.1371368</v>
      </c>
      <c r="AL980" t="n">
        <v>3672.003208</v>
      </c>
      <c r="AM980" t="n">
        <v>0</v>
      </c>
      <c r="AN980" t="n">
        <v>0</v>
      </c>
      <c r="AO980" t="n">
        <v>402.9708</v>
      </c>
      <c r="AP980" t="inlineStr">
        <is>
          <t>Ohio</t>
        </is>
      </c>
      <c r="AQ980" t="n">
        <v>39021</v>
      </c>
      <c r="AR980" t="inlineStr">
        <is>
          <t>Champaign</t>
        </is>
      </c>
    </row>
    <row r="981">
      <c r="A981" t="inlineStr">
        <is>
          <t>transportation NO2</t>
        </is>
      </c>
      <c r="B981" t="n">
        <v>2021</v>
      </c>
      <c r="C981" t="n">
        <v>7.61971518</v>
      </c>
      <c r="D981" t="n">
        <v>7.524033522</v>
      </c>
      <c r="E981" t="n">
        <v>0.095681657</v>
      </c>
      <c r="F981" t="n">
        <v>0.579227456</v>
      </c>
      <c r="G981" t="n">
        <v>0.840076637</v>
      </c>
      <c r="H981" t="n">
        <v>0.7557870880000001</v>
      </c>
      <c r="I981" t="n">
        <v>0.081416513</v>
      </c>
      <c r="J981" t="n">
        <v>3.617513065</v>
      </c>
      <c r="K981" t="n">
        <v>4.871386488</v>
      </c>
      <c r="L981" t="n">
        <v>7.443080072</v>
      </c>
      <c r="M981" t="n">
        <v>0.327346555</v>
      </c>
      <c r="N981" t="n">
        <v>0.190876551</v>
      </c>
      <c r="O981" t="n">
        <v>0.137096512</v>
      </c>
      <c r="P981" s="10" t="n">
        <v>0.01654043</v>
      </c>
      <c r="Q981" s="10" t="n">
        <v>0.037740201</v>
      </c>
      <c r="R981" t="n">
        <v>10.68270789</v>
      </c>
      <c r="S981" t="n">
        <v>410.1802376</v>
      </c>
      <c r="T981" t="n">
        <v>0.939293814</v>
      </c>
      <c r="U981" t="n">
        <v>2.124356623</v>
      </c>
      <c r="V981" s="10" t="n">
        <v>0.00324897</v>
      </c>
      <c r="W981" t="n">
        <v>15.20540244</v>
      </c>
      <c r="X981" t="n">
        <v>68.56732823999999</v>
      </c>
      <c r="Y981" t="n">
        <v>518.3954966</v>
      </c>
      <c r="Z981" t="n">
        <v>119460.7915</v>
      </c>
      <c r="AA981" t="n">
        <v>12869.39677</v>
      </c>
      <c r="AB981" t="n">
        <v>1182.277943</v>
      </c>
      <c r="AC981" t="n">
        <v>184.4254431</v>
      </c>
      <c r="AD981" t="n">
        <v>9740.252181</v>
      </c>
      <c r="AE981" t="n">
        <v>7055.807588</v>
      </c>
      <c r="AF981" t="n">
        <v>288.4912651</v>
      </c>
      <c r="AG981" t="n">
        <v>35958.40087</v>
      </c>
      <c r="AH981" t="n">
        <v>10278594.34</v>
      </c>
      <c r="AI981" t="n">
        <v>23246613.2</v>
      </c>
      <c r="AJ981" t="n">
        <v>39628.00821</v>
      </c>
      <c r="AK981" t="n">
        <v>649.6408984</v>
      </c>
      <c r="AL981" t="n">
        <v>13726.29334</v>
      </c>
      <c r="AM981" t="n">
        <v>0</v>
      </c>
      <c r="AN981" t="n">
        <v>0</v>
      </c>
      <c r="AO981" t="n">
        <v>1258.951697</v>
      </c>
      <c r="AP981" t="inlineStr">
        <is>
          <t>Ohio</t>
        </is>
      </c>
      <c r="AQ981" t="n">
        <v>39023</v>
      </c>
      <c r="AR981" t="inlineStr">
        <is>
          <t>Clark</t>
        </is>
      </c>
    </row>
    <row r="982">
      <c r="A982" t="inlineStr">
        <is>
          <t>transportation NO2</t>
        </is>
      </c>
      <c r="B982" t="n">
        <v>2022</v>
      </c>
      <c r="C982" t="n">
        <v>9.062508328</v>
      </c>
      <c r="D982" t="n">
        <v>8.98964612</v>
      </c>
      <c r="E982" t="n">
        <v>0.072862209</v>
      </c>
      <c r="F982" t="n">
        <v>0.567742407</v>
      </c>
      <c r="G982" t="n">
        <v>1.104123017</v>
      </c>
      <c r="H982" t="n">
        <v>0.869714261</v>
      </c>
      <c r="I982" t="n">
        <v>0.093666499</v>
      </c>
      <c r="J982" t="n">
        <v>4.706678882</v>
      </c>
      <c r="K982" t="n">
        <v>6.338109419</v>
      </c>
      <c r="L982" t="n">
        <v>9.683973054000001</v>
      </c>
      <c r="M982" t="n">
        <v>0.42989198</v>
      </c>
      <c r="N982" t="n">
        <v>0.217012195</v>
      </c>
      <c r="O982" t="n">
        <v>0.144385389</v>
      </c>
      <c r="P982" s="10" t="n">
        <v>0.021895716</v>
      </c>
      <c r="Q982" s="10" t="n">
        <v>0.050294892</v>
      </c>
      <c r="R982" t="n">
        <v>14.02769064</v>
      </c>
      <c r="S982" t="n">
        <v>555.64018</v>
      </c>
      <c r="T982" t="n">
        <v>0.826796711</v>
      </c>
      <c r="U982" t="n">
        <v>1.878319647</v>
      </c>
      <c r="V982" s="10" t="n">
        <v>0.00508311</v>
      </c>
      <c r="W982" t="n">
        <v>19.93447466</v>
      </c>
      <c r="X982" t="n">
        <v>93.2810717</v>
      </c>
      <c r="Y982" t="n">
        <v>681.3335528</v>
      </c>
      <c r="Z982" t="n">
        <v>140997.3838</v>
      </c>
      <c r="AA982" t="n">
        <v>15185.83074</v>
      </c>
      <c r="AB982" t="n">
        <v>1538.236799</v>
      </c>
      <c r="AC982" t="n">
        <v>242.1990327</v>
      </c>
      <c r="AD982" t="n">
        <v>11112.51278</v>
      </c>
      <c r="AE982" t="n">
        <v>7794.176533</v>
      </c>
      <c r="AF982" t="n">
        <v>378.8240081</v>
      </c>
      <c r="AG982" t="n">
        <v>48710.12911</v>
      </c>
      <c r="AH982" t="n">
        <v>9047550.272</v>
      </c>
      <c r="AI982" t="n">
        <v>20554256.2</v>
      </c>
      <c r="AJ982" t="n">
        <v>61999.19138</v>
      </c>
      <c r="AK982" t="n">
        <v>851.6874233</v>
      </c>
      <c r="AL982" t="n">
        <v>18673.66552</v>
      </c>
      <c r="AM982" t="n">
        <v>0</v>
      </c>
      <c r="AN982" t="n">
        <v>0</v>
      </c>
      <c r="AO982" t="n">
        <v>1270.239549</v>
      </c>
      <c r="AP982" t="inlineStr">
        <is>
          <t>Ohio</t>
        </is>
      </c>
      <c r="AQ982" t="n">
        <v>39025</v>
      </c>
      <c r="AR982" t="inlineStr">
        <is>
          <t>Clermont</t>
        </is>
      </c>
    </row>
    <row r="983">
      <c r="A983" t="inlineStr">
        <is>
          <t>transportation NO2</t>
        </is>
      </c>
      <c r="B983" t="n">
        <v>2023</v>
      </c>
      <c r="C983" t="n">
        <v>7.868211289</v>
      </c>
      <c r="D983" t="n">
        <v>7.795995914</v>
      </c>
      <c r="E983" t="n">
        <v>0.072215375</v>
      </c>
      <c r="F983" t="n">
        <v>0.605390863</v>
      </c>
      <c r="G983" t="n">
        <v>0.202437808</v>
      </c>
      <c r="H983" t="n">
        <v>0.16935079</v>
      </c>
      <c r="I983" t="n">
        <v>0.018238622</v>
      </c>
      <c r="J983" t="n">
        <v>0.880600929</v>
      </c>
      <c r="K983" t="n">
        <v>1.185835312</v>
      </c>
      <c r="L983" t="n">
        <v>1.81183248</v>
      </c>
      <c r="M983" t="n">
        <v>0.08059396000000001</v>
      </c>
      <c r="N983" t="n">
        <v>0.042294694</v>
      </c>
      <c r="O983" t="n">
        <v>0.028717481</v>
      </c>
      <c r="P983" t="n">
        <v>0.003996277</v>
      </c>
      <c r="Q983" t="n">
        <v>0.009465085</v>
      </c>
      <c r="R983" t="n">
        <v>2.578736246</v>
      </c>
      <c r="S983" t="n">
        <v>104.7741335</v>
      </c>
      <c r="T983" t="n">
        <v>0.190890737</v>
      </c>
      <c r="U983" t="n">
        <v>0.432842274</v>
      </c>
      <c r="V983" t="n">
        <v>0.00094219</v>
      </c>
      <c r="W983" t="n">
        <v>3.680797783</v>
      </c>
      <c r="X983" t="n">
        <v>17.54358782</v>
      </c>
      <c r="Y983" t="n">
        <v>124.9205646</v>
      </c>
      <c r="Z983" t="n">
        <v>27331.96721</v>
      </c>
      <c r="AA983" t="n">
        <v>2943.713133</v>
      </c>
      <c r="AB983" t="n">
        <v>287.7979807</v>
      </c>
      <c r="AC983" t="n">
        <v>45.40624152</v>
      </c>
      <c r="AD983" t="n">
        <v>2163.955543</v>
      </c>
      <c r="AE983" t="n">
        <v>1529.110967</v>
      </c>
      <c r="AF983" t="n">
        <v>69.6399162</v>
      </c>
      <c r="AG983" t="n">
        <v>9185.011729</v>
      </c>
      <c r="AH983" t="n">
        <v>2088897.452</v>
      </c>
      <c r="AI983" t="n">
        <v>4736547.905</v>
      </c>
      <c r="AJ983" t="n">
        <v>11491.98283</v>
      </c>
      <c r="AK983" t="n">
        <v>157.2596837</v>
      </c>
      <c r="AL983" t="n">
        <v>3511.999648</v>
      </c>
      <c r="AM983" t="n">
        <v>0</v>
      </c>
      <c r="AN983" t="n">
        <v>0</v>
      </c>
      <c r="AO983" t="n">
        <v>550.3595451</v>
      </c>
      <c r="AP983" t="inlineStr">
        <is>
          <t>Ohio</t>
        </is>
      </c>
      <c r="AQ983" t="n">
        <v>39027</v>
      </c>
      <c r="AR983" t="inlineStr">
        <is>
          <t>Clinton</t>
        </is>
      </c>
    </row>
    <row r="984">
      <c r="A984" t="inlineStr">
        <is>
          <t>transportation NO2</t>
        </is>
      </c>
      <c r="B984" t="n">
        <v>2024</v>
      </c>
      <c r="C984" t="n">
        <v>7.457951563</v>
      </c>
      <c r="D984" t="n">
        <v>7.376404088</v>
      </c>
      <c r="E984" t="n">
        <v>0.08154747499999999</v>
      </c>
      <c r="F984" t="n">
        <v>0.58882366</v>
      </c>
      <c r="G984" t="n">
        <v>0.509121628</v>
      </c>
      <c r="H984" t="n">
        <v>0.53843123</v>
      </c>
      <c r="I984" t="n">
        <v>0.05799335</v>
      </c>
      <c r="J984" t="n">
        <v>2.133519023</v>
      </c>
      <c r="K984" t="n">
        <v>2.873033309</v>
      </c>
      <c r="L984" t="n">
        <v>4.389720664</v>
      </c>
      <c r="M984" t="n">
        <v>0.212459304</v>
      </c>
      <c r="N984" t="n">
        <v>0.135004133</v>
      </c>
      <c r="O984" t="n">
        <v>0.096311863</v>
      </c>
      <c r="P984" t="n">
        <v>0.009734656</v>
      </c>
      <c r="Q984" t="n">
        <v>0.027142422</v>
      </c>
      <c r="R984" t="n">
        <v>6.47880821</v>
      </c>
      <c r="S984" t="n">
        <v>279.9471829</v>
      </c>
      <c r="T984" t="n">
        <v>0.615997421</v>
      </c>
      <c r="U984" t="n">
        <v>1.394470178</v>
      </c>
      <c r="V984" t="n">
        <v>0.002233003</v>
      </c>
      <c r="W984" t="n">
        <v>9.232272434</v>
      </c>
      <c r="X984" t="n">
        <v>46.68041091</v>
      </c>
      <c r="Y984" t="n">
        <v>314.1693836</v>
      </c>
      <c r="Z984" t="n">
        <v>85649.92997</v>
      </c>
      <c r="AA984" t="n">
        <v>9225.602677000001</v>
      </c>
      <c r="AB984" t="n">
        <v>697.2772103999999</v>
      </c>
      <c r="AC984" t="n">
        <v>119.6985297</v>
      </c>
      <c r="AD984" t="n">
        <v>6891.878731</v>
      </c>
      <c r="AE984" t="n">
        <v>4935.961168</v>
      </c>
      <c r="AF984" t="n">
        <v>174.9630896</v>
      </c>
      <c r="AG984" t="n">
        <v>24541.53589</v>
      </c>
      <c r="AH984" t="n">
        <v>6740795.605</v>
      </c>
      <c r="AI984" t="n">
        <v>15259541.88</v>
      </c>
      <c r="AJ984" t="n">
        <v>27236.16065</v>
      </c>
      <c r="AK984" t="n">
        <v>394.4428161</v>
      </c>
      <c r="AL984" t="n">
        <v>9344.815234</v>
      </c>
      <c r="AM984" t="n">
        <v>0</v>
      </c>
      <c r="AN984" t="n">
        <v>0</v>
      </c>
      <c r="AO984" t="n">
        <v>1356.787766</v>
      </c>
      <c r="AP984" t="inlineStr">
        <is>
          <t>Ohio</t>
        </is>
      </c>
      <c r="AQ984" t="n">
        <v>39029</v>
      </c>
      <c r="AR984" t="inlineStr">
        <is>
          <t>Columbiana</t>
        </is>
      </c>
    </row>
    <row r="985">
      <c r="A985" t="inlineStr">
        <is>
          <t>transportation NO2</t>
        </is>
      </c>
      <c r="B985" t="n">
        <v>2025</v>
      </c>
      <c r="C985" t="n">
        <v>6.37815361</v>
      </c>
      <c r="D985" t="n">
        <v>6.321491341</v>
      </c>
      <c r="E985" t="n">
        <v>0.056662269</v>
      </c>
      <c r="F985" t="n">
        <v>0.570339474</v>
      </c>
      <c r="G985" t="n">
        <v>0.139232769</v>
      </c>
      <c r="H985" t="n">
        <v>0.123862069</v>
      </c>
      <c r="I985" s="10" t="n">
        <v>0.013337419</v>
      </c>
      <c r="J985" t="n">
        <v>0.58778579</v>
      </c>
      <c r="K985" t="n">
        <v>0.791527762</v>
      </c>
      <c r="L985" t="n">
        <v>1.209359845</v>
      </c>
      <c r="M985" s="10" t="n">
        <v>0.054011116</v>
      </c>
      <c r="N985" s="10" t="n">
        <v>0.031060896</v>
      </c>
      <c r="O985" s="10" t="n">
        <v>0.021870271</v>
      </c>
      <c r="P985" s="10" t="n">
        <v>0.002679742</v>
      </c>
      <c r="Q985" s="10" t="n">
        <v>0.006430397</v>
      </c>
      <c r="R985" t="n">
        <v>1.771302266</v>
      </c>
      <c r="S985" t="n">
        <v>68.84203386999999</v>
      </c>
      <c r="T985" t="n">
        <v>0.141547826</v>
      </c>
      <c r="U985" t="n">
        <v>0.319610854</v>
      </c>
      <c r="V985" s="10" t="n">
        <v>0.00040939</v>
      </c>
      <c r="W985" t="n">
        <v>2.522668197</v>
      </c>
      <c r="X985" t="n">
        <v>11.51186071</v>
      </c>
      <c r="Y985" t="n">
        <v>85.91792404</v>
      </c>
      <c r="Z985" t="n">
        <v>19750.38512</v>
      </c>
      <c r="AA985" t="n">
        <v>2126.810641</v>
      </c>
      <c r="AB985" t="n">
        <v>192.0998853</v>
      </c>
      <c r="AC985" t="n">
        <v>30.42959767</v>
      </c>
      <c r="AD985" t="n">
        <v>1586.558141</v>
      </c>
      <c r="AE985" t="n">
        <v>1137.068335</v>
      </c>
      <c r="AF985" t="n">
        <v>47.8348034</v>
      </c>
      <c r="AG985" t="n">
        <v>6035.028565</v>
      </c>
      <c r="AH985" t="n">
        <v>1548943.112</v>
      </c>
      <c r="AI985" t="n">
        <v>3497468.273</v>
      </c>
      <c r="AJ985" t="n">
        <v>4993.371063</v>
      </c>
      <c r="AK985" t="n">
        <v>107.7793528</v>
      </c>
      <c r="AL985" t="n">
        <v>2304.525801</v>
      </c>
      <c r="AM985" t="n">
        <v>0</v>
      </c>
      <c r="AN985" t="n">
        <v>0</v>
      </c>
      <c r="AO985" t="n">
        <v>384.4973389</v>
      </c>
      <c r="AP985" t="inlineStr">
        <is>
          <t>Ohio</t>
        </is>
      </c>
      <c r="AQ985" t="n">
        <v>39031</v>
      </c>
      <c r="AR985" t="inlineStr">
        <is>
          <t>Coshocton</t>
        </is>
      </c>
    </row>
    <row r="986">
      <c r="A986" t="inlineStr">
        <is>
          <t>transportation NO2</t>
        </is>
      </c>
      <c r="B986" t="n">
        <v>2026</v>
      </c>
      <c r="C986" t="n">
        <v>7.213940252</v>
      </c>
      <c r="D986" t="n">
        <v>7.117199754</v>
      </c>
      <c r="E986" t="n">
        <v>0.09674049799999999</v>
      </c>
      <c r="F986" t="n">
        <v>0.57978918</v>
      </c>
      <c r="G986" t="n">
        <v>0.247133358</v>
      </c>
      <c r="H986" t="n">
        <v>0.248463784</v>
      </c>
      <c r="I986" t="n">
        <v>0.02676585</v>
      </c>
      <c r="J986" t="n">
        <v>1.052635344</v>
      </c>
      <c r="K986" t="n">
        <v>1.417490974</v>
      </c>
      <c r="L986" t="n">
        <v>2.165811707</v>
      </c>
      <c r="M986" t="n">
        <v>0.100066051</v>
      </c>
      <c r="N986" t="n">
        <v>0.06272791899999999</v>
      </c>
      <c r="O986" t="n">
        <v>0.045420969</v>
      </c>
      <c r="P986" s="10" t="n">
        <v>0.004815003</v>
      </c>
      <c r="Q986" t="n">
        <v>0.012170482</v>
      </c>
      <c r="R986" t="n">
        <v>3.141303818</v>
      </c>
      <c r="S986" t="n">
        <v>127.8560315</v>
      </c>
      <c r="T986" t="n">
        <v>0.304125962</v>
      </c>
      <c r="U986" t="n">
        <v>0.68744178</v>
      </c>
      <c r="V986" s="10" t="n">
        <v>0.000727595</v>
      </c>
      <c r="W986" t="n">
        <v>4.46807229</v>
      </c>
      <c r="X986" t="n">
        <v>21.30462347</v>
      </c>
      <c r="Y986" t="n">
        <v>152.5013485</v>
      </c>
      <c r="Z986" t="n">
        <v>39193.05175</v>
      </c>
      <c r="AA986" t="n">
        <v>4222.277687</v>
      </c>
      <c r="AB986" t="n">
        <v>344.0229902</v>
      </c>
      <c r="AC986" t="n">
        <v>56.37672202</v>
      </c>
      <c r="AD986" t="n">
        <v>3199.736446</v>
      </c>
      <c r="AE986" t="n">
        <v>2315.824902</v>
      </c>
      <c r="AF986" t="n">
        <v>84.83230301</v>
      </c>
      <c r="AG986" t="n">
        <v>11208.48352</v>
      </c>
      <c r="AH986" t="n">
        <v>3328018.712</v>
      </c>
      <c r="AI986" t="n">
        <v>7522603.772</v>
      </c>
      <c r="AJ986" t="n">
        <v>8874.552537</v>
      </c>
      <c r="AK986" t="n">
        <v>190.8954734</v>
      </c>
      <c r="AL986" t="n">
        <v>4264.910399</v>
      </c>
      <c r="AM986" t="n">
        <v>0</v>
      </c>
      <c r="AN986" t="n">
        <v>0</v>
      </c>
      <c r="AO986" t="n">
        <v>957.3115497</v>
      </c>
      <c r="AP986" t="inlineStr">
        <is>
          <t>Ohio</t>
        </is>
      </c>
      <c r="AQ986" t="n">
        <v>39033</v>
      </c>
      <c r="AR986" t="inlineStr">
        <is>
          <t>Crawford</t>
        </is>
      </c>
    </row>
    <row r="987">
      <c r="A987" t="inlineStr">
        <is>
          <t>transportation NO2</t>
        </is>
      </c>
      <c r="B987" t="n">
        <v>2027</v>
      </c>
      <c r="C987" t="n">
        <v>7.297867928</v>
      </c>
      <c r="D987" t="n">
        <v>7.100741032</v>
      </c>
      <c r="E987" t="n">
        <v>0.197126896</v>
      </c>
      <c r="F987" t="n">
        <v>0.7014785180000001</v>
      </c>
      <c r="G987" t="n">
        <v>14.7737956</v>
      </c>
      <c r="H987" t="n">
        <v>13.23691931</v>
      </c>
      <c r="I987" s="10" t="n">
        <v>1.427467318</v>
      </c>
      <c r="J987" t="n">
        <v>62.44088985</v>
      </c>
      <c r="K987" t="n">
        <v>84.08134007</v>
      </c>
      <c r="L987" t="n">
        <v>128.4776467</v>
      </c>
      <c r="M987" t="n">
        <v>6.030717089</v>
      </c>
      <c r="N987" t="n">
        <v>3.35793751</v>
      </c>
      <c r="O987" t="n">
        <v>2.342282967</v>
      </c>
      <c r="P987" s="10" t="n">
        <v>0.286204044</v>
      </c>
      <c r="Q987" s="10" t="n">
        <v>0.705495018</v>
      </c>
      <c r="R987" t="n">
        <v>188.0366463</v>
      </c>
      <c r="S987" t="n">
        <v>8005.294012</v>
      </c>
      <c r="T987" t="n">
        <v>14.69666429</v>
      </c>
      <c r="U987" t="n">
        <v>33.2402563</v>
      </c>
      <c r="V987" s="10" t="n">
        <v>0.08272173400000001</v>
      </c>
      <c r="W987" t="n">
        <v>268.1495485</v>
      </c>
      <c r="X987" t="n">
        <v>1356.428219</v>
      </c>
      <c r="Y987" t="n">
        <v>9116.631471000001</v>
      </c>
      <c r="Z987" t="n">
        <v>2106723.214</v>
      </c>
      <c r="AA987" t="n">
        <v>227199.0418</v>
      </c>
      <c r="AB987" t="n">
        <v>20407.14939</v>
      </c>
      <c r="AC987" t="n">
        <v>3397.676427</v>
      </c>
      <c r="AD987" t="n">
        <v>171574.3603</v>
      </c>
      <c r="AE987" t="n">
        <v>122201.0691</v>
      </c>
      <c r="AF987" t="n">
        <v>5078.013043</v>
      </c>
      <c r="AG987" t="n">
        <v>701783.1304</v>
      </c>
      <c r="AH987" t="n">
        <v>160824066.2</v>
      </c>
      <c r="AI987" t="n">
        <v>363744661.6</v>
      </c>
      <c r="AJ987" t="n">
        <v>1008965.156</v>
      </c>
      <c r="AK987" t="n">
        <v>11456.51451</v>
      </c>
      <c r="AL987" t="n">
        <v>271539.4066</v>
      </c>
      <c r="AM987" t="n">
        <v>0</v>
      </c>
      <c r="AN987" t="n">
        <v>0</v>
      </c>
      <c r="AO987" t="n">
        <v>7566.967208</v>
      </c>
      <c r="AP987" t="inlineStr">
        <is>
          <t>Ohio</t>
        </is>
      </c>
      <c r="AQ987" t="n">
        <v>39035</v>
      </c>
      <c r="AR987" t="inlineStr">
        <is>
          <t>Cuyahoga</t>
        </is>
      </c>
    </row>
    <row r="988">
      <c r="A988" t="inlineStr">
        <is>
          <t>transportation NO2</t>
        </is>
      </c>
      <c r="B988" t="n">
        <v>2028</v>
      </c>
      <c r="C988" t="n">
        <v>7.517791927</v>
      </c>
      <c r="D988" t="n">
        <v>7.450468097</v>
      </c>
      <c r="E988" t="n">
        <v>0.06732383</v>
      </c>
      <c r="F988" t="n">
        <v>0.606231167</v>
      </c>
      <c r="G988" t="n">
        <v>0.239620576</v>
      </c>
      <c r="H988" t="n">
        <v>0.212330506</v>
      </c>
      <c r="I988" t="n">
        <v>0.022866257</v>
      </c>
      <c r="J988" t="n">
        <v>1.015218838</v>
      </c>
      <c r="K988" t="n">
        <v>1.367116367</v>
      </c>
      <c r="L988" t="n">
        <v>2.088804536</v>
      </c>
      <c r="M988" t="n">
        <v>0.08995458100000001</v>
      </c>
      <c r="N988" t="n">
        <v>0.053559446</v>
      </c>
      <c r="O988" t="n">
        <v>0.03864823</v>
      </c>
      <c r="P988" t="n">
        <v>0.004694979</v>
      </c>
      <c r="Q988" t="n">
        <v>0.010477098</v>
      </c>
      <c r="R988" t="n">
        <v>3.045721811</v>
      </c>
      <c r="S988" t="n">
        <v>110.0727673</v>
      </c>
      <c r="T988" t="n">
        <v>0.226722296</v>
      </c>
      <c r="U988" t="n">
        <v>0.512384984</v>
      </c>
      <c r="V988" t="n">
        <v>0.001114314</v>
      </c>
      <c r="W988" t="n">
        <v>4.331424537</v>
      </c>
      <c r="X988" t="n">
        <v>18.30241742</v>
      </c>
      <c r="Y988" t="n">
        <v>147.8653518</v>
      </c>
      <c r="Z988" t="n">
        <v>33611.43219</v>
      </c>
      <c r="AA988" t="n">
        <v>3619.840816</v>
      </c>
      <c r="AB988" t="n">
        <v>331.793664</v>
      </c>
      <c r="AC988" t="n">
        <v>50.67996971</v>
      </c>
      <c r="AD988" t="n">
        <v>2732.493983</v>
      </c>
      <c r="AE988" t="n">
        <v>1985.481277</v>
      </c>
      <c r="AF988" t="n">
        <v>82.25106852</v>
      </c>
      <c r="AG988" t="n">
        <v>9649.515821999999</v>
      </c>
      <c r="AH988" t="n">
        <v>2480998.467</v>
      </c>
      <c r="AI988" t="n">
        <v>5606975.5</v>
      </c>
      <c r="AJ988" t="n">
        <v>13591.39232</v>
      </c>
      <c r="AK988" t="n">
        <v>185.0572873</v>
      </c>
      <c r="AL988" t="n">
        <v>3663.907532</v>
      </c>
      <c r="AM988" t="n">
        <v>0</v>
      </c>
      <c r="AN988" t="n">
        <v>0</v>
      </c>
      <c r="AO988" t="n">
        <v>838.1078278</v>
      </c>
      <c r="AP988" t="inlineStr">
        <is>
          <t>Ohio</t>
        </is>
      </c>
      <c r="AQ988" t="n">
        <v>39037</v>
      </c>
      <c r="AR988" t="inlineStr">
        <is>
          <t>Darke</t>
        </is>
      </c>
    </row>
    <row r="989">
      <c r="A989" t="inlineStr">
        <is>
          <t>transportation NO2</t>
        </is>
      </c>
      <c r="B989" t="n">
        <v>2029</v>
      </c>
      <c r="C989" t="n">
        <v>7.543767802</v>
      </c>
      <c r="D989" t="n">
        <v>7.485708767</v>
      </c>
      <c r="E989" t="n">
        <v>0.058059034</v>
      </c>
      <c r="F989" t="n">
        <v>0.649561268</v>
      </c>
      <c r="G989" t="n">
        <v>0.146669274</v>
      </c>
      <c r="H989" t="n">
        <v>0.128249691</v>
      </c>
      <c r="I989" t="n">
        <v>0.013810082</v>
      </c>
      <c r="J989" t="n">
        <v>0.627924512</v>
      </c>
      <c r="K989" t="n">
        <v>0.845579298</v>
      </c>
      <c r="L989" t="n">
        <v>1.291945275</v>
      </c>
      <c r="M989" t="n">
        <v>0.057760215</v>
      </c>
      <c r="N989" t="n">
        <v>0.032264668</v>
      </c>
      <c r="O989" t="n">
        <v>0.02291264</v>
      </c>
      <c r="P989" t="n">
        <v>0.00291846</v>
      </c>
      <c r="Q989" t="n">
        <v>0.00657066</v>
      </c>
      <c r="R989" t="n">
        <v>1.863487602</v>
      </c>
      <c r="S989" t="n">
        <v>72.76134029000001</v>
      </c>
      <c r="T989" t="n">
        <v>0.131495422</v>
      </c>
      <c r="U989" t="n">
        <v>0.297265495</v>
      </c>
      <c r="V989" t="n">
        <v>0.000692469</v>
      </c>
      <c r="W989" t="n">
        <v>2.648206562</v>
      </c>
      <c r="X989" t="n">
        <v>12.19891194</v>
      </c>
      <c r="Y989" t="n">
        <v>90.50685137000001</v>
      </c>
      <c r="Z989" t="n">
        <v>20257.73686</v>
      </c>
      <c r="AA989" t="n">
        <v>2181.477105</v>
      </c>
      <c r="AB989" t="n">
        <v>205.2180289</v>
      </c>
      <c r="AC989" t="n">
        <v>32.54182181</v>
      </c>
      <c r="AD989" t="n">
        <v>1647.391618</v>
      </c>
      <c r="AE989" t="n">
        <v>1189.123354</v>
      </c>
      <c r="AF989" t="n">
        <v>50.32430931</v>
      </c>
      <c r="AG989" t="n">
        <v>6378.614088</v>
      </c>
      <c r="AH989" t="n">
        <v>1438940.706</v>
      </c>
      <c r="AI989" t="n">
        <v>3252945.337</v>
      </c>
      <c r="AJ989" t="n">
        <v>8446.112955000001</v>
      </c>
      <c r="AK989" t="n">
        <v>113.1428975</v>
      </c>
      <c r="AL989" t="n">
        <v>2442.064582</v>
      </c>
      <c r="AM989" t="n">
        <v>0</v>
      </c>
      <c r="AN989" t="n">
        <v>0</v>
      </c>
      <c r="AO989" t="n">
        <v>920.6343997</v>
      </c>
      <c r="AP989" t="inlineStr">
        <is>
          <t>Ohio</t>
        </is>
      </c>
      <c r="AQ989" t="n">
        <v>39039</v>
      </c>
      <c r="AR989" t="inlineStr">
        <is>
          <t>Defiance</t>
        </is>
      </c>
    </row>
    <row r="990">
      <c r="A990" t="inlineStr">
        <is>
          <t>transportation NO2</t>
        </is>
      </c>
      <c r="B990" t="n">
        <v>2030</v>
      </c>
      <c r="C990" t="n">
        <v>7.067640976</v>
      </c>
      <c r="D990" t="n">
        <v>6.95262321</v>
      </c>
      <c r="E990" t="n">
        <v>0.115017766</v>
      </c>
      <c r="F990" t="n">
        <v>0.5338121179999999</v>
      </c>
      <c r="G990" t="n">
        <v>1.746079312</v>
      </c>
      <c r="H990" t="n">
        <v>1.342341952</v>
      </c>
      <c r="I990" t="n">
        <v>0.144632027</v>
      </c>
      <c r="J990" t="n">
        <v>7.901955255</v>
      </c>
      <c r="K990" t="n">
        <v>10.640812</v>
      </c>
      <c r="L990" t="n">
        <v>16.25848901</v>
      </c>
      <c r="M990" t="n">
        <v>0.711338294</v>
      </c>
      <c r="N990" t="n">
        <v>0.333673828</v>
      </c>
      <c r="O990" t="n">
        <v>0.210036602</v>
      </c>
      <c r="P990" t="n">
        <v>0.036140975</v>
      </c>
      <c r="Q990" t="n">
        <v>0.08526523</v>
      </c>
      <c r="R990" t="n">
        <v>22.193157</v>
      </c>
      <c r="S990" t="n">
        <v>937.5487539</v>
      </c>
      <c r="T990" t="n">
        <v>0.993557511</v>
      </c>
      <c r="U990" t="n">
        <v>2.246527203</v>
      </c>
      <c r="V990" t="n">
        <v>0.006718657</v>
      </c>
      <c r="W990" t="n">
        <v>31.56605872</v>
      </c>
      <c r="X990" t="n">
        <v>155.3498505</v>
      </c>
      <c r="Y990" t="n">
        <v>1077.472712</v>
      </c>
      <c r="Z990" t="n">
        <v>219760.2804</v>
      </c>
      <c r="AA990" t="n">
        <v>23679.38033</v>
      </c>
      <c r="AB990" t="n">
        <v>2582.526379</v>
      </c>
      <c r="AC990" t="n">
        <v>400.7645051</v>
      </c>
      <c r="AD990" t="n">
        <v>17124.30952</v>
      </c>
      <c r="AE990" t="n">
        <v>11738.17647</v>
      </c>
      <c r="AF990" t="n">
        <v>599.3360491</v>
      </c>
      <c r="AG990" t="n">
        <v>82190.09801</v>
      </c>
      <c r="AH990" t="n">
        <v>10872396.33</v>
      </c>
      <c r="AI990" t="n">
        <v>24583513.13</v>
      </c>
      <c r="AJ990" t="n">
        <v>81948.1234</v>
      </c>
      <c r="AK990" t="n">
        <v>1348.639263</v>
      </c>
      <c r="AL990" t="n">
        <v>31099.03321</v>
      </c>
      <c r="AM990" t="n">
        <v>0</v>
      </c>
      <c r="AN990" t="n">
        <v>0</v>
      </c>
      <c r="AO990" t="n">
        <v>1670.256677</v>
      </c>
      <c r="AP990" t="inlineStr">
        <is>
          <t>Ohio</t>
        </is>
      </c>
      <c r="AQ990" t="n">
        <v>39041</v>
      </c>
      <c r="AR990" t="inlineStr">
        <is>
          <t>Delaware</t>
        </is>
      </c>
    </row>
    <row r="991">
      <c r="A991" t="inlineStr">
        <is>
          <t>transportation NO2</t>
        </is>
      </c>
      <c r="B991" t="n">
        <v>2031</v>
      </c>
      <c r="C991" t="n">
        <v>7.137862894</v>
      </c>
      <c r="D991" t="n">
        <v>7.021706405</v>
      </c>
      <c r="E991" t="n">
        <v>0.116156489</v>
      </c>
      <c r="F991" t="n">
        <v>0.756723145</v>
      </c>
      <c r="G991" t="n">
        <v>0.509925211</v>
      </c>
      <c r="H991" t="n">
        <v>0.57661346</v>
      </c>
      <c r="I991" t="n">
        <v>0.062128674</v>
      </c>
      <c r="J991" t="n">
        <v>2.161027602</v>
      </c>
      <c r="K991" t="n">
        <v>2.910049551</v>
      </c>
      <c r="L991" t="n">
        <v>4.44637521</v>
      </c>
      <c r="M991" t="n">
        <v>0.217271235</v>
      </c>
      <c r="N991" t="n">
        <v>0.14602592</v>
      </c>
      <c r="O991" t="n">
        <v>0.108454953</v>
      </c>
      <c r="P991" t="n">
        <v>0.010029025</v>
      </c>
      <c r="Q991" t="n">
        <v>0.026582265</v>
      </c>
      <c r="R991" t="n">
        <v>6.479329382</v>
      </c>
      <c r="S991" t="n">
        <v>279.5730987</v>
      </c>
      <c r="T991" t="n">
        <v>0.671314744</v>
      </c>
      <c r="U991" t="n">
        <v>1.51672232</v>
      </c>
      <c r="V991" s="10" t="n">
        <v>0.003838183</v>
      </c>
      <c r="W991" t="n">
        <v>9.21112216</v>
      </c>
      <c r="X991" t="n">
        <v>46.81010413</v>
      </c>
      <c r="Y991" t="n">
        <v>314.6652596</v>
      </c>
      <c r="Z991" t="n">
        <v>90375.70533</v>
      </c>
      <c r="AA991" t="n">
        <v>9738.201891999999</v>
      </c>
      <c r="AB991" t="n">
        <v>706.2696705</v>
      </c>
      <c r="AC991" t="n">
        <v>122.4095478</v>
      </c>
      <c r="AD991" t="n">
        <v>7439.997666</v>
      </c>
      <c r="AE991" t="n">
        <v>5436.101533</v>
      </c>
      <c r="AF991" t="n">
        <v>174.9771641</v>
      </c>
      <c r="AG991" t="n">
        <v>24508.74185</v>
      </c>
      <c r="AH991" t="n">
        <v>7346127.301</v>
      </c>
      <c r="AI991" t="n">
        <v>16597334.33</v>
      </c>
      <c r="AJ991" t="n">
        <v>46814.70031</v>
      </c>
      <c r="AK991" t="n">
        <v>393.5391844</v>
      </c>
      <c r="AL991" t="n">
        <v>9370.778141000001</v>
      </c>
      <c r="AM991" t="n">
        <v>0</v>
      </c>
      <c r="AN991" t="n">
        <v>0</v>
      </c>
      <c r="AO991" t="n">
        <v>2321.852682</v>
      </c>
      <c r="AP991" t="inlineStr">
        <is>
          <t>Ohio</t>
        </is>
      </c>
      <c r="AQ991" t="n">
        <v>39043</v>
      </c>
      <c r="AR991" t="inlineStr">
        <is>
          <t>Erie</t>
        </is>
      </c>
    </row>
    <row r="992">
      <c r="A992" t="inlineStr">
        <is>
          <t>transportation NO2</t>
        </is>
      </c>
      <c r="B992" t="n">
        <v>2032</v>
      </c>
      <c r="C992" t="n">
        <v>6.914538178</v>
      </c>
      <c r="D992" t="n">
        <v>6.839678414</v>
      </c>
      <c r="E992" t="n">
        <v>0.074859764</v>
      </c>
      <c r="F992" t="n">
        <v>0.523701465</v>
      </c>
      <c r="G992" t="n">
        <v>0.826785509</v>
      </c>
      <c r="H992" t="n">
        <v>0.666026808</v>
      </c>
      <c r="I992" t="n">
        <v>0.07173128099999999</v>
      </c>
      <c r="J992" t="n">
        <v>3.575022643</v>
      </c>
      <c r="K992" t="n">
        <v>4.814195528</v>
      </c>
      <c r="L992" t="n">
        <v>7.355600156</v>
      </c>
      <c r="M992" t="n">
        <v>0.334838072</v>
      </c>
      <c r="N992" t="n">
        <v>0.166681626</v>
      </c>
      <c r="O992" t="n">
        <v>0.109325653</v>
      </c>
      <c r="P992" t="n">
        <v>0.016426932</v>
      </c>
      <c r="Q992" t="n">
        <v>0.039592092</v>
      </c>
      <c r="R992" t="n">
        <v>10.50652533</v>
      </c>
      <c r="S992" t="n">
        <v>445.1400537</v>
      </c>
      <c r="T992" t="n">
        <v>0.612927947</v>
      </c>
      <c r="U992" t="n">
        <v>1.385257179</v>
      </c>
      <c r="V992" s="10" t="n">
        <v>0.003427281</v>
      </c>
      <c r="W992" t="n">
        <v>14.93635722</v>
      </c>
      <c r="X992" t="n">
        <v>74.79292183</v>
      </c>
      <c r="Y992" t="n">
        <v>510.1937916</v>
      </c>
      <c r="Z992" t="n">
        <v>108013.6027</v>
      </c>
      <c r="AA992" t="n">
        <v>11633.6269</v>
      </c>
      <c r="AB992" t="n">
        <v>1168.389105</v>
      </c>
      <c r="AC992" t="n">
        <v>188.646127</v>
      </c>
      <c r="AD992" t="n">
        <v>8539.764039</v>
      </c>
      <c r="AE992" t="n">
        <v>5937.929437</v>
      </c>
      <c r="AF992" t="n">
        <v>283.7333769</v>
      </c>
      <c r="AG992" t="n">
        <v>39023.14892</v>
      </c>
      <c r="AH992" t="n">
        <v>6707206.671</v>
      </c>
      <c r="AI992" t="n">
        <v>15158724.98</v>
      </c>
      <c r="AJ992" t="n">
        <v>41802.88334</v>
      </c>
      <c r="AK992" t="n">
        <v>638.1461167</v>
      </c>
      <c r="AL992" t="n">
        <v>14972.57675</v>
      </c>
      <c r="AM992" t="n">
        <v>0</v>
      </c>
      <c r="AN992" t="n">
        <v>0</v>
      </c>
      <c r="AO992" t="n">
        <v>849.6507581</v>
      </c>
      <c r="AP992" t="inlineStr">
        <is>
          <t>Ohio</t>
        </is>
      </c>
      <c r="AQ992" t="n">
        <v>39045</v>
      </c>
      <c r="AR992" t="inlineStr">
        <is>
          <t>Fairfield</t>
        </is>
      </c>
    </row>
    <row r="993">
      <c r="A993" t="inlineStr">
        <is>
          <t>transportation NO2</t>
        </is>
      </c>
      <c r="B993" t="n">
        <v>2033</v>
      </c>
      <c r="C993" t="n">
        <v>7.318389931</v>
      </c>
      <c r="D993" t="n">
        <v>7.24214929</v>
      </c>
      <c r="E993" t="n">
        <v>0.076240641</v>
      </c>
      <c r="F993" t="n">
        <v>0.613724497</v>
      </c>
      <c r="G993" t="n">
        <v>0.150378936</v>
      </c>
      <c r="H993" t="n">
        <v>0.123992259</v>
      </c>
      <c r="I993" t="n">
        <v>0.0133542</v>
      </c>
      <c r="J993" t="n">
        <v>0.637653836</v>
      </c>
      <c r="K993" t="n">
        <v>0.8586768259999999</v>
      </c>
      <c r="L993" t="n">
        <v>1.311971829</v>
      </c>
      <c r="M993" t="n">
        <v>0.058246969</v>
      </c>
      <c r="N993" t="n">
        <v>0.030952157</v>
      </c>
      <c r="O993" t="n">
        <v>0.020909492</v>
      </c>
      <c r="P993" t="n">
        <v>0.00293933</v>
      </c>
      <c r="Q993" t="n">
        <v>0.006974661</v>
      </c>
      <c r="R993" t="n">
        <v>1.912383608</v>
      </c>
      <c r="S993" t="n">
        <v>75.02115308</v>
      </c>
      <c r="T993" t="n">
        <v>0.151907188</v>
      </c>
      <c r="U993" t="n">
        <v>0.344192194</v>
      </c>
      <c r="V993" t="n">
        <v>0.000459329</v>
      </c>
      <c r="W993" t="n">
        <v>2.722087141</v>
      </c>
      <c r="X993" t="n">
        <v>12.53961496</v>
      </c>
      <c r="Y993" t="n">
        <v>92.79601374000001</v>
      </c>
      <c r="Z993" t="n">
        <v>20011.71787</v>
      </c>
      <c r="AA993" t="n">
        <v>2155.397958</v>
      </c>
      <c r="AB993" t="n">
        <v>208.398088</v>
      </c>
      <c r="AC993" t="n">
        <v>32.81605677</v>
      </c>
      <c r="AD993" t="n">
        <v>1583.906456</v>
      </c>
      <c r="AE993" t="n">
        <v>1116.109546</v>
      </c>
      <c r="AF993" t="n">
        <v>51.64476764</v>
      </c>
      <c r="AG993" t="n">
        <v>6576.720302</v>
      </c>
      <c r="AH993" t="n">
        <v>1662304.529</v>
      </c>
      <c r="AI993" t="n">
        <v>3766459.314</v>
      </c>
      <c r="AJ993" t="n">
        <v>5602.481464</v>
      </c>
      <c r="AK993" t="n">
        <v>116.2993971</v>
      </c>
      <c r="AL993" t="n">
        <v>2510.268924</v>
      </c>
      <c r="AM993" t="n">
        <v>0</v>
      </c>
      <c r="AN993" t="n">
        <v>0</v>
      </c>
      <c r="AO993" t="n">
        <v>513.9702553</v>
      </c>
      <c r="AP993" t="inlineStr">
        <is>
          <t>Ohio</t>
        </is>
      </c>
      <c r="AQ993" t="n">
        <v>39047</v>
      </c>
      <c r="AR993" t="inlineStr">
        <is>
          <t>Fayette</t>
        </is>
      </c>
    </row>
    <row r="994">
      <c r="A994" t="inlineStr">
        <is>
          <t>transportation NO2</t>
        </is>
      </c>
      <c r="B994" t="n">
        <v>2034</v>
      </c>
      <c r="C994" t="n">
        <v>6.9571967</v>
      </c>
      <c r="D994" t="n">
        <v>6.784969304</v>
      </c>
      <c r="E994" t="n">
        <v>0.172227396</v>
      </c>
      <c r="F994" t="n">
        <v>0.467876019</v>
      </c>
      <c r="G994" t="n">
        <v>15.97838067</v>
      </c>
      <c r="H994" t="n">
        <v>9.056561587999999</v>
      </c>
      <c r="I994" s="10" t="n">
        <v>0.976399434</v>
      </c>
      <c r="J994" t="n">
        <v>67.35133381999999</v>
      </c>
      <c r="K994" t="n">
        <v>90.69423307</v>
      </c>
      <c r="L994" t="n">
        <v>138.5800734</v>
      </c>
      <c r="M994" t="n">
        <v>6.160326666</v>
      </c>
      <c r="N994" t="n">
        <v>2.289671733</v>
      </c>
      <c r="O994" t="n">
        <v>1.372164554</v>
      </c>
      <c r="P994" s="10" t="n">
        <v>0.321009754</v>
      </c>
      <c r="Q994" s="10" t="n">
        <v>0.62425927</v>
      </c>
      <c r="R994" t="n">
        <v>202.9904676</v>
      </c>
      <c r="S994" t="n">
        <v>8186.472113</v>
      </c>
      <c r="T994" t="n">
        <v>8.937750985999999</v>
      </c>
      <c r="U994" t="n">
        <v>20.27381716</v>
      </c>
      <c r="V994" s="10" t="n">
        <v>0.099006919</v>
      </c>
      <c r="W994" t="n">
        <v>288.546317</v>
      </c>
      <c r="X994" t="n">
        <v>1406.647849</v>
      </c>
      <c r="Y994" t="n">
        <v>9859.958273</v>
      </c>
      <c r="Z994" t="n">
        <v>1479109.217</v>
      </c>
      <c r="AA994" t="n">
        <v>159471.931</v>
      </c>
      <c r="AB994" t="n">
        <v>22011.95081</v>
      </c>
      <c r="AC994" t="n">
        <v>3470.697826</v>
      </c>
      <c r="AD994" t="n">
        <v>117723.6986</v>
      </c>
      <c r="AE994" t="n">
        <v>80113.44773</v>
      </c>
      <c r="AF994" t="n">
        <v>5481.847619</v>
      </c>
      <c r="AG994" t="n">
        <v>717666.0867</v>
      </c>
      <c r="AH994" t="n">
        <v>97804877.84999999</v>
      </c>
      <c r="AI994" t="n">
        <v>221854269</v>
      </c>
      <c r="AJ994" t="n">
        <v>1207597.158</v>
      </c>
      <c r="AK994" t="n">
        <v>12327.95313</v>
      </c>
      <c r="AL994" t="n">
        <v>281592.7279</v>
      </c>
      <c r="AM994" t="n">
        <v>0</v>
      </c>
      <c r="AN994" t="n">
        <v>0</v>
      </c>
      <c r="AO994" t="n">
        <v>8025.510095</v>
      </c>
      <c r="AP994" t="inlineStr">
        <is>
          <t>Ohio</t>
        </is>
      </c>
      <c r="AQ994" t="n">
        <v>39049</v>
      </c>
      <c r="AR994" t="inlineStr">
        <is>
          <t>Franklin</t>
        </is>
      </c>
    </row>
    <row r="995">
      <c r="A995" t="inlineStr">
        <is>
          <t>transportation NO2</t>
        </is>
      </c>
      <c r="B995" t="n">
        <v>2035</v>
      </c>
      <c r="C995" t="n">
        <v>7.495163045</v>
      </c>
      <c r="D995" t="n">
        <v>7.426123313</v>
      </c>
      <c r="E995" t="n">
        <v>0.06903973200000001</v>
      </c>
      <c r="F995" t="n">
        <v>0.719952985</v>
      </c>
      <c r="G995" t="n">
        <v>0.20469735</v>
      </c>
      <c r="H995" t="n">
        <v>0.172570748</v>
      </c>
      <c r="I995" t="n">
        <v>0.018584787</v>
      </c>
      <c r="J995" t="n">
        <v>0.848525653</v>
      </c>
      <c r="K995" t="n">
        <v>1.142643069</v>
      </c>
      <c r="L995" t="n">
        <v>1.745835741</v>
      </c>
      <c r="M995" t="n">
        <v>0.076290631</v>
      </c>
      <c r="N995" t="n">
        <v>0.043264339</v>
      </c>
      <c r="O995" t="n">
        <v>0.030438836</v>
      </c>
      <c r="P995" t="n">
        <v>0.003948083</v>
      </c>
      <c r="Q995" t="n">
        <v>0.008977604</v>
      </c>
      <c r="R995" t="n">
        <v>2.601534743</v>
      </c>
      <c r="S995" t="n">
        <v>94.97811864000001</v>
      </c>
      <c r="T995" t="n">
        <v>0.171957455</v>
      </c>
      <c r="U995" t="n">
        <v>0.388696368</v>
      </c>
      <c r="V995" s="10" t="n">
        <v>0.000896654</v>
      </c>
      <c r="W995" t="n">
        <v>3.699059627</v>
      </c>
      <c r="X995" t="n">
        <v>15.87194373</v>
      </c>
      <c r="Y995" t="n">
        <v>126.3148856</v>
      </c>
      <c r="Z995" t="n">
        <v>27564.36099</v>
      </c>
      <c r="AA995" t="n">
        <v>2968.643894</v>
      </c>
      <c r="AB995" t="n">
        <v>277.315064</v>
      </c>
      <c r="AC995" t="n">
        <v>42.98176709</v>
      </c>
      <c r="AD995" t="n">
        <v>2209.997856</v>
      </c>
      <c r="AE995" t="n">
        <v>1587.599942</v>
      </c>
      <c r="AF995" t="n">
        <v>70.25559971</v>
      </c>
      <c r="AG995" t="n">
        <v>8326.245272</v>
      </c>
      <c r="AH995" t="n">
        <v>1881712.512</v>
      </c>
      <c r="AI995" t="n">
        <v>4253463.854</v>
      </c>
      <c r="AJ995" t="n">
        <v>10936.57197</v>
      </c>
      <c r="AK995" t="n">
        <v>158.0399091</v>
      </c>
      <c r="AL995" t="n">
        <v>3177.358097</v>
      </c>
      <c r="AM995" t="n">
        <v>0</v>
      </c>
      <c r="AN995" t="n">
        <v>0</v>
      </c>
      <c r="AO995" t="n">
        <v>1051.483467</v>
      </c>
      <c r="AP995" t="inlineStr">
        <is>
          <t>Ohio</t>
        </is>
      </c>
      <c r="AQ995" t="n">
        <v>39051</v>
      </c>
      <c r="AR995" t="inlineStr">
        <is>
          <t>Fulton</t>
        </is>
      </c>
    </row>
    <row r="996">
      <c r="A996" t="inlineStr">
        <is>
          <t>transportation NO2</t>
        </is>
      </c>
      <c r="B996" t="n">
        <v>2036</v>
      </c>
      <c r="C996" t="n">
        <v>7.438644316</v>
      </c>
      <c r="D996" t="n">
        <v>7.413571023</v>
      </c>
      <c r="E996" t="n">
        <v>0.025073293</v>
      </c>
      <c r="F996" t="n">
        <v>0.418231166</v>
      </c>
      <c r="G996" t="n">
        <v>0.052751211</v>
      </c>
      <c r="H996" t="n">
        <v>0.044023093</v>
      </c>
      <c r="I996" t="n">
        <v>0.004738804</v>
      </c>
      <c r="J996" t="n">
        <v>0.222079744</v>
      </c>
      <c r="K996" t="n">
        <v>0.299060966</v>
      </c>
      <c r="L996" t="n">
        <v>0.4569203</v>
      </c>
      <c r="M996" t="n">
        <v>0.019996878</v>
      </c>
      <c r="N996" t="n">
        <v>0.011016375</v>
      </c>
      <c r="O996" t="n">
        <v>0.007742745</v>
      </c>
      <c r="P996" t="n">
        <v>0.001015011</v>
      </c>
      <c r="Q996" t="n">
        <v>0.002298757</v>
      </c>
      <c r="R996" t="n">
        <v>0.6705833919999999</v>
      </c>
      <c r="S996" t="n">
        <v>25.16931717</v>
      </c>
      <c r="T996" t="n">
        <v>0.053318464</v>
      </c>
      <c r="U996" t="n">
        <v>0.120732271</v>
      </c>
      <c r="V996" s="10" t="n">
        <v>0.000232947</v>
      </c>
      <c r="W996" t="n">
        <v>0.953704744</v>
      </c>
      <c r="X996" t="n">
        <v>4.213281659</v>
      </c>
      <c r="Y996" t="n">
        <v>32.55178036</v>
      </c>
      <c r="Z996" t="n">
        <v>7011.767089</v>
      </c>
      <c r="AA996" t="n">
        <v>754.8061633999999</v>
      </c>
      <c r="AB996" t="n">
        <v>72.57980404</v>
      </c>
      <c r="AC996" t="n">
        <v>11.26614303</v>
      </c>
      <c r="AD996" t="n">
        <v>562.7814819</v>
      </c>
      <c r="AE996" t="n">
        <v>404.4446718</v>
      </c>
      <c r="AF996" t="n">
        <v>18.10940195</v>
      </c>
      <c r="AG996" t="n">
        <v>2206.465143</v>
      </c>
      <c r="AH996" t="n">
        <v>583458.3964</v>
      </c>
      <c r="AI996" t="n">
        <v>1321160.667</v>
      </c>
      <c r="AJ996" t="n">
        <v>2841.275295</v>
      </c>
      <c r="AK996" t="n">
        <v>40.74641293</v>
      </c>
      <c r="AL996" t="n">
        <v>843.4445597</v>
      </c>
      <c r="AM996" t="n">
        <v>0</v>
      </c>
      <c r="AN996" t="n">
        <v>0</v>
      </c>
      <c r="AO996" t="n">
        <v>324.7352633</v>
      </c>
      <c r="AP996" t="inlineStr">
        <is>
          <t>Ohio</t>
        </is>
      </c>
      <c r="AQ996" t="n">
        <v>39053</v>
      </c>
      <c r="AR996" t="inlineStr">
        <is>
          <t>Gallia</t>
        </is>
      </c>
    </row>
    <row r="997">
      <c r="A997" t="inlineStr">
        <is>
          <t>transportation NO2</t>
        </is>
      </c>
      <c r="B997" t="n">
        <v>2037</v>
      </c>
      <c r="C997" t="n">
        <v>7.149263903</v>
      </c>
      <c r="D997" t="n">
        <v>7.047522149</v>
      </c>
      <c r="E997" t="n">
        <v>0.101741754</v>
      </c>
      <c r="F997" t="n">
        <v>0.566565788</v>
      </c>
      <c r="G997" t="n">
        <v>0.620536439</v>
      </c>
      <c r="H997" t="n">
        <v>0.675867197</v>
      </c>
      <c r="I997" t="n">
        <v>0.072811903</v>
      </c>
      <c r="J997" t="n">
        <v>2.706023868</v>
      </c>
      <c r="K997" t="n">
        <v>3.64395822</v>
      </c>
      <c r="L997" t="n">
        <v>5.567691408</v>
      </c>
      <c r="M997" t="n">
        <v>0.249166098</v>
      </c>
      <c r="N997" t="n">
        <v>0.170298348</v>
      </c>
      <c r="O997" t="n">
        <v>0.124529915</v>
      </c>
      <c r="P997" t="n">
        <v>0.012008478</v>
      </c>
      <c r="Q997" t="n">
        <v>0.032249818</v>
      </c>
      <c r="R997" t="n">
        <v>7.893596369</v>
      </c>
      <c r="S997" t="n">
        <v>314.3935751</v>
      </c>
      <c r="T997" t="n">
        <v>0.606809452</v>
      </c>
      <c r="U997" t="n">
        <v>1.368653782</v>
      </c>
      <c r="V997" t="n">
        <v>0.002521283</v>
      </c>
      <c r="W997" t="n">
        <v>11.24202562</v>
      </c>
      <c r="X997" t="n">
        <v>51.60525248</v>
      </c>
      <c r="Y997" t="n">
        <v>382.9213686</v>
      </c>
      <c r="Z997" t="n">
        <v>107587.695</v>
      </c>
      <c r="AA997" t="n">
        <v>11591.06539</v>
      </c>
      <c r="AB997" t="n">
        <v>884.3849186</v>
      </c>
      <c r="AC997" t="n">
        <v>140.3789575</v>
      </c>
      <c r="AD997" t="n">
        <v>8682.942693999999</v>
      </c>
      <c r="AE997" t="n">
        <v>6296.579278</v>
      </c>
      <c r="AF997" t="n">
        <v>213.1700714</v>
      </c>
      <c r="AG997" t="n">
        <v>27561.2747</v>
      </c>
      <c r="AH997" t="n">
        <v>6640252.608</v>
      </c>
      <c r="AI997" t="n">
        <v>14977035.74</v>
      </c>
      <c r="AJ997" t="n">
        <v>30752.34308</v>
      </c>
      <c r="AK997" t="n">
        <v>480.3082099</v>
      </c>
      <c r="AL997" t="n">
        <v>10330.70489</v>
      </c>
      <c r="AM997" t="n">
        <v>0</v>
      </c>
      <c r="AN997" t="n">
        <v>0</v>
      </c>
      <c r="AO997" t="n">
        <v>629.8451692</v>
      </c>
      <c r="AP997" t="inlineStr">
        <is>
          <t>Ohio</t>
        </is>
      </c>
      <c r="AQ997" t="n">
        <v>39055</v>
      </c>
      <c r="AR997" t="inlineStr">
        <is>
          <t>Geauga</t>
        </is>
      </c>
    </row>
    <row r="998">
      <c r="A998" t="inlineStr">
        <is>
          <t>transportation NO2</t>
        </is>
      </c>
      <c r="B998" t="n">
        <v>2038</v>
      </c>
      <c r="C998" t="n">
        <v>7.664084253</v>
      </c>
      <c r="D998" t="n">
        <v>7.573886086</v>
      </c>
      <c r="E998" t="n">
        <v>0.090198167</v>
      </c>
      <c r="F998" t="n">
        <v>0.580985661</v>
      </c>
      <c r="G998" t="n">
        <v>0.912272263</v>
      </c>
      <c r="H998" t="n">
        <v>0.830717458</v>
      </c>
      <c r="I998" t="n">
        <v>0.089483112</v>
      </c>
      <c r="J998" t="n">
        <v>4.200213974</v>
      </c>
      <c r="K998" t="n">
        <v>5.656066923</v>
      </c>
      <c r="L998" t="n">
        <v>8.641977636</v>
      </c>
      <c r="M998" t="n">
        <v>0.396384681</v>
      </c>
      <c r="N998" t="n">
        <v>0.210607535</v>
      </c>
      <c r="O998" t="n">
        <v>0.148380072</v>
      </c>
      <c r="P998" t="n">
        <v>0.018622044</v>
      </c>
      <c r="Q998" t="n">
        <v>0.043584327</v>
      </c>
      <c r="R998" t="n">
        <v>11.60375359</v>
      </c>
      <c r="S998" t="n">
        <v>525.9978484</v>
      </c>
      <c r="T998" t="n">
        <v>0.81901238</v>
      </c>
      <c r="U998" t="n">
        <v>1.850092707</v>
      </c>
      <c r="V998" t="n">
        <v>0.002646403</v>
      </c>
      <c r="W998" t="n">
        <v>16.52314498</v>
      </c>
      <c r="X998" t="n">
        <v>88.78687744</v>
      </c>
      <c r="Y998" t="n">
        <v>562.9460599</v>
      </c>
      <c r="Z998" t="n">
        <v>131527.6625</v>
      </c>
      <c r="AA998" t="n">
        <v>14168.52456</v>
      </c>
      <c r="AB998" t="n">
        <v>1372.715981</v>
      </c>
      <c r="AC998" t="n">
        <v>223.321185</v>
      </c>
      <c r="AD998" t="n">
        <v>10756.54386</v>
      </c>
      <c r="AE998" t="n">
        <v>7722.093491</v>
      </c>
      <c r="AF998" t="n">
        <v>313.3645128</v>
      </c>
      <c r="AG998" t="n">
        <v>46111.5377</v>
      </c>
      <c r="AH998" t="n">
        <v>8962367.149</v>
      </c>
      <c r="AI998" t="n">
        <v>20245371.74</v>
      </c>
      <c r="AJ998" t="n">
        <v>32278.44161</v>
      </c>
      <c r="AK998" t="n">
        <v>705.9405888</v>
      </c>
      <c r="AL998" t="n">
        <v>17773.98589</v>
      </c>
      <c r="AM998" t="n">
        <v>0</v>
      </c>
      <c r="AN998" t="n">
        <v>0</v>
      </c>
      <c r="AO998" t="n">
        <v>1116.816488</v>
      </c>
      <c r="AP998" t="inlineStr">
        <is>
          <t>Ohio</t>
        </is>
      </c>
      <c r="AQ998" t="n">
        <v>39057</v>
      </c>
      <c r="AR998" t="inlineStr">
        <is>
          <t>Greene</t>
        </is>
      </c>
    </row>
    <row r="999">
      <c r="A999" t="inlineStr">
        <is>
          <t>transportation NO2</t>
        </is>
      </c>
      <c r="B999" t="n">
        <v>2039</v>
      </c>
      <c r="C999" t="n">
        <v>6.528266261</v>
      </c>
      <c r="D999" t="n">
        <v>6.474916498</v>
      </c>
      <c r="E999" t="n">
        <v>0.053349763</v>
      </c>
      <c r="F999" t="n">
        <v>0.5625553129999999</v>
      </c>
      <c r="G999" t="n">
        <v>0.137320184</v>
      </c>
      <c r="H999" t="n">
        <v>0.121715177</v>
      </c>
      <c r="I999" t="n">
        <v>0.013105778</v>
      </c>
      <c r="J999" t="n">
        <v>0.579724696</v>
      </c>
      <c r="K999" t="n">
        <v>0.780673181</v>
      </c>
      <c r="L999" t="n">
        <v>1.192772845</v>
      </c>
      <c r="M999" t="n">
        <v>0.054324664</v>
      </c>
      <c r="N999" t="n">
        <v>0.030346328</v>
      </c>
      <c r="O999" t="n">
        <v>0.020932401</v>
      </c>
      <c r="P999" t="n">
        <v>0.002633318</v>
      </c>
      <c r="Q999" t="n">
        <v>0.00658141</v>
      </c>
      <c r="R999" t="n">
        <v>1.748668583</v>
      </c>
      <c r="S999" t="n">
        <v>70.72292398</v>
      </c>
      <c r="T999" t="n">
        <v>0.137702365</v>
      </c>
      <c r="U999" t="n">
        <v>0.312169736</v>
      </c>
      <c r="V999" t="n">
        <v>0.000409941</v>
      </c>
      <c r="W999" t="n">
        <v>2.494445177</v>
      </c>
      <c r="X999" t="n">
        <v>11.8331244</v>
      </c>
      <c r="Y999" t="n">
        <v>84.73770358</v>
      </c>
      <c r="Z999" t="n">
        <v>19543.38189</v>
      </c>
      <c r="AA999" t="n">
        <v>2104.44511</v>
      </c>
      <c r="AB999" t="n">
        <v>189.4653081</v>
      </c>
      <c r="AC999" t="n">
        <v>30.60624912</v>
      </c>
      <c r="AD999" t="n">
        <v>1551.601455</v>
      </c>
      <c r="AE999" t="n">
        <v>1100.779897</v>
      </c>
      <c r="AF999" t="n">
        <v>47.22357076</v>
      </c>
      <c r="AG999" t="n">
        <v>6199.916568</v>
      </c>
      <c r="AH999" t="n">
        <v>1506862.631</v>
      </c>
      <c r="AI999" t="n">
        <v>3416040.893</v>
      </c>
      <c r="AJ999" t="n">
        <v>5000.09002</v>
      </c>
      <c r="AK999" t="n">
        <v>106.5735427</v>
      </c>
      <c r="AL999" t="n">
        <v>2368.838641</v>
      </c>
      <c r="AM999" t="n">
        <v>0</v>
      </c>
      <c r="AN999" t="n">
        <v>0</v>
      </c>
      <c r="AO999" t="n">
        <v>715.992826</v>
      </c>
      <c r="AP999" t="inlineStr">
        <is>
          <t>Ohio</t>
        </is>
      </c>
      <c r="AQ999" t="n">
        <v>39059</v>
      </c>
      <c r="AR999" t="inlineStr">
        <is>
          <t>Guernsey</t>
        </is>
      </c>
    </row>
    <row r="1000">
      <c r="A1000" t="inlineStr">
        <is>
          <t>transportation NO2</t>
        </is>
      </c>
      <c r="B1000" t="n">
        <v>2040</v>
      </c>
      <c r="C1000" t="n">
        <v>8.623580634</v>
      </c>
      <c r="D1000" t="n">
        <v>8.491561279000001</v>
      </c>
      <c r="E1000" t="n">
        <v>0.132019355</v>
      </c>
      <c r="F1000" t="n">
        <v>0.491706513</v>
      </c>
      <c r="G1000" t="n">
        <v>7.237032186</v>
      </c>
      <c r="H1000" t="n">
        <v>5.062292181</v>
      </c>
      <c r="I1000" t="n">
        <v>0.545540432</v>
      </c>
      <c r="J1000" t="n">
        <v>30.62006405</v>
      </c>
      <c r="K1000" t="n">
        <v>41.23293963</v>
      </c>
      <c r="L1000" t="n">
        <v>63.00200583</v>
      </c>
      <c r="M1000" t="n">
        <v>2.753459945</v>
      </c>
      <c r="N1000" t="n">
        <v>1.276941707</v>
      </c>
      <c r="O1000" t="n">
        <v>0.843832114</v>
      </c>
      <c r="P1000" t="n">
        <v>0.141871581</v>
      </c>
      <c r="Q1000" t="n">
        <v>0.298464334</v>
      </c>
      <c r="R1000" t="n">
        <v>92.08798435999999</v>
      </c>
      <c r="S1000" t="n">
        <v>3570.86824</v>
      </c>
      <c r="T1000" t="n">
        <v>5.378965211</v>
      </c>
      <c r="U1000" t="n">
        <v>12.19229714</v>
      </c>
      <c r="V1000" t="n">
        <v>0.043410681</v>
      </c>
      <c r="W1000" t="n">
        <v>131.2346704</v>
      </c>
      <c r="X1000" t="n">
        <v>608.1290537</v>
      </c>
      <c r="Y1000" t="n">
        <v>4465.836485</v>
      </c>
      <c r="Z1000" t="n">
        <v>816361.1809</v>
      </c>
      <c r="AA1000" t="n">
        <v>87979.57765000001</v>
      </c>
      <c r="AB1000" t="n">
        <v>10007.30022</v>
      </c>
      <c r="AC1000" t="n">
        <v>1551.285826</v>
      </c>
      <c r="AD1000" t="n">
        <v>65401.80297</v>
      </c>
      <c r="AE1000" t="n">
        <v>45944.07377</v>
      </c>
      <c r="AF1000" t="n">
        <v>2486.876866</v>
      </c>
      <c r="AG1000" t="n">
        <v>313039.7319</v>
      </c>
      <c r="AH1000" t="n">
        <v>58861455.89</v>
      </c>
      <c r="AI1000" t="n">
        <v>133419037.4</v>
      </c>
      <c r="AJ1000" t="n">
        <v>529484.3582</v>
      </c>
      <c r="AK1000" t="n">
        <v>5606.915669</v>
      </c>
      <c r="AL1000" t="n">
        <v>121739.5806</v>
      </c>
      <c r="AM1000" t="n">
        <v>0</v>
      </c>
      <c r="AN1000" t="n">
        <v>0</v>
      </c>
      <c r="AO1000" t="n">
        <v>5793.685969</v>
      </c>
      <c r="AP1000" t="inlineStr">
        <is>
          <t>Ohio</t>
        </is>
      </c>
      <c r="AQ1000" t="n">
        <v>39061</v>
      </c>
      <c r="AR1000" t="inlineStr">
        <is>
          <t>Hamilton</t>
        </is>
      </c>
    </row>
    <row r="1001">
      <c r="A1001" t="inlineStr">
        <is>
          <t>transportation NO2</t>
        </is>
      </c>
      <c r="B1001" t="n">
        <v>2041</v>
      </c>
      <c r="C1001" t="n">
        <v>7.382851344</v>
      </c>
      <c r="D1001" t="n">
        <v>7.298281631</v>
      </c>
      <c r="E1001" t="n">
        <v>0.084569713</v>
      </c>
      <c r="F1001" t="n">
        <v>0.635291216</v>
      </c>
      <c r="G1001" t="n">
        <v>0.423359908</v>
      </c>
      <c r="H1001" t="n">
        <v>0.36139729</v>
      </c>
      <c r="I1001" t="n">
        <v>0.038926622</v>
      </c>
      <c r="J1001" t="n">
        <v>1.795737981</v>
      </c>
      <c r="K1001" t="n">
        <v>2.418169585</v>
      </c>
      <c r="L1001" t="n">
        <v>3.694739369</v>
      </c>
      <c r="M1001" t="n">
        <v>0.168312656</v>
      </c>
      <c r="N1001" t="n">
        <v>0.09123215</v>
      </c>
      <c r="O1001" t="n">
        <v>0.06372932100000001</v>
      </c>
      <c r="P1001" s="10" t="n">
        <v>0.008322830999999999</v>
      </c>
      <c r="Q1001" s="10" t="n">
        <v>0.019172939</v>
      </c>
      <c r="R1001" t="n">
        <v>5.385492549</v>
      </c>
      <c r="S1001" t="n">
        <v>217.6461347</v>
      </c>
      <c r="T1001" t="n">
        <v>0.362811862</v>
      </c>
      <c r="U1001" t="n">
        <v>0.819722673</v>
      </c>
      <c r="V1001" s="10" t="n">
        <v>0.002011626</v>
      </c>
      <c r="W1001" t="n">
        <v>7.66972856</v>
      </c>
      <c r="X1001" t="n">
        <v>36.73285459</v>
      </c>
      <c r="Y1001" t="n">
        <v>261.2474386</v>
      </c>
      <c r="Z1001" t="n">
        <v>57501.10783</v>
      </c>
      <c r="AA1001" t="n">
        <v>6193.809111</v>
      </c>
      <c r="AB1001" t="n">
        <v>586.8836798</v>
      </c>
      <c r="AC1001" t="n">
        <v>94.82652475</v>
      </c>
      <c r="AD1001" t="n">
        <v>4661.410988</v>
      </c>
      <c r="AE1001" t="n">
        <v>3334.869738</v>
      </c>
      <c r="AF1001" t="n">
        <v>145.4376152</v>
      </c>
      <c r="AG1001" t="n">
        <v>19079.92205</v>
      </c>
      <c r="AH1001" t="n">
        <v>3970212.405</v>
      </c>
      <c r="AI1001" t="n">
        <v>8970139.812000001</v>
      </c>
      <c r="AJ1001" t="n">
        <v>24536.00212</v>
      </c>
      <c r="AK1001" t="n">
        <v>327.6841486</v>
      </c>
      <c r="AL1001" t="n">
        <v>7353.442962</v>
      </c>
      <c r="AM1001" t="n">
        <v>0</v>
      </c>
      <c r="AN1001" t="n">
        <v>0</v>
      </c>
      <c r="AO1001" t="n">
        <v>1127.287605</v>
      </c>
      <c r="AP1001" t="inlineStr">
        <is>
          <t>Ohio</t>
        </is>
      </c>
      <c r="AQ1001" t="n">
        <v>39063</v>
      </c>
      <c r="AR1001" t="inlineStr">
        <is>
          <t>Hancock</t>
        </is>
      </c>
    </row>
    <row r="1002">
      <c r="A1002" t="inlineStr">
        <is>
          <t>transportation NO2</t>
        </is>
      </c>
      <c r="B1002" t="n">
        <v>2042</v>
      </c>
      <c r="C1002" t="n">
        <v>7.332365034</v>
      </c>
      <c r="D1002" t="n">
        <v>7.255255093</v>
      </c>
      <c r="E1002" t="n">
        <v>0.077109941</v>
      </c>
      <c r="F1002" t="n">
        <v>0.607351869</v>
      </c>
      <c r="G1002" t="n">
        <v>0.1623497</v>
      </c>
      <c r="H1002" t="n">
        <v>0.117391887</v>
      </c>
      <c r="I1002" t="n">
        <v>0.012643444</v>
      </c>
      <c r="J1002" t="n">
        <v>0.740096043</v>
      </c>
      <c r="K1002" t="n">
        <v>0.996627223</v>
      </c>
      <c r="L1002" t="n">
        <v>1.522746997</v>
      </c>
      <c r="M1002" t="n">
        <v>0.065504139</v>
      </c>
      <c r="N1002" t="n">
        <v>0.029576849</v>
      </c>
      <c r="O1002" t="n">
        <v>0.019758935</v>
      </c>
      <c r="P1002" t="n">
        <v>0.003400187</v>
      </c>
      <c r="Q1002" t="n">
        <v>0.006863434</v>
      </c>
      <c r="R1002" t="n">
        <v>2.058553411</v>
      </c>
      <c r="S1002" t="n">
        <v>84.02524974000001</v>
      </c>
      <c r="T1002" t="n">
        <v>0.135939703</v>
      </c>
      <c r="U1002" t="n">
        <v>0.307715456</v>
      </c>
      <c r="V1002" t="n">
        <v>0.000523792</v>
      </c>
      <c r="W1002" t="n">
        <v>2.91570688</v>
      </c>
      <c r="X1002" t="n">
        <v>14.07474241</v>
      </c>
      <c r="Y1002" t="n">
        <v>100.1829469</v>
      </c>
      <c r="Z1002" t="n">
        <v>18927.09432</v>
      </c>
      <c r="AA1002" t="n">
        <v>2038.595464</v>
      </c>
      <c r="AB1002" t="n">
        <v>241.8782781</v>
      </c>
      <c r="AC1002" t="n">
        <v>36.90471076</v>
      </c>
      <c r="AD1002" t="n">
        <v>1514.16664</v>
      </c>
      <c r="AE1002" t="n">
        <v>1074.091465</v>
      </c>
      <c r="AF1002" t="n">
        <v>55.592148</v>
      </c>
      <c r="AG1002" t="n">
        <v>7366.063346</v>
      </c>
      <c r="AH1002" t="n">
        <v>1487574.009</v>
      </c>
      <c r="AI1002" t="n">
        <v>3367298.178</v>
      </c>
      <c r="AJ1002" t="n">
        <v>6388.748783</v>
      </c>
      <c r="AK1002" t="n">
        <v>124.5716741</v>
      </c>
      <c r="AL1002" t="n">
        <v>2817.581609</v>
      </c>
      <c r="AM1002" t="n">
        <v>0</v>
      </c>
      <c r="AN1002" t="n">
        <v>0</v>
      </c>
      <c r="AO1002" t="n">
        <v>488.4834741</v>
      </c>
      <c r="AP1002" t="inlineStr">
        <is>
          <t>Ohio</t>
        </is>
      </c>
      <c r="AQ1002" t="n">
        <v>39065</v>
      </c>
      <c r="AR1002" t="inlineStr">
        <is>
          <t>Hardin</t>
        </is>
      </c>
    </row>
    <row r="1003">
      <c r="A1003" t="inlineStr">
        <is>
          <t>transportation NO2</t>
        </is>
      </c>
      <c r="B1003" t="n">
        <v>2043</v>
      </c>
      <c r="C1003" t="n">
        <v>6.961530143</v>
      </c>
      <c r="D1003" t="n">
        <v>6.90745403</v>
      </c>
      <c r="E1003" t="n">
        <v>0.054076113</v>
      </c>
      <c r="F1003" t="n">
        <v>0.596972873</v>
      </c>
      <c r="G1003" t="n">
        <v>0.047255596</v>
      </c>
      <c r="H1003" t="n">
        <v>0.055544652</v>
      </c>
      <c r="I1003" t="n">
        <v>0.005980864</v>
      </c>
      <c r="J1003" t="n">
        <v>0.20216594</v>
      </c>
      <c r="K1003" t="n">
        <v>0.272242148</v>
      </c>
      <c r="L1003" t="n">
        <v>0.415952793</v>
      </c>
      <c r="M1003" t="n">
        <v>0.020425563</v>
      </c>
      <c r="N1003" t="n">
        <v>0.013895423</v>
      </c>
      <c r="O1003" t="n">
        <v>0.010208032</v>
      </c>
      <c r="P1003" t="n">
        <v>0.000948499</v>
      </c>
      <c r="Q1003" t="n">
        <v>0.002619539</v>
      </c>
      <c r="R1003" t="n">
        <v>0.599719961</v>
      </c>
      <c r="S1003" t="n">
        <v>26.09906146</v>
      </c>
      <c r="T1003" t="n">
        <v>0.066119276</v>
      </c>
      <c r="U1003" t="n">
        <v>0.149042121</v>
      </c>
      <c r="V1003" t="n">
        <v>0.00015952</v>
      </c>
      <c r="W1003" t="n">
        <v>0.850629283</v>
      </c>
      <c r="X1003" t="n">
        <v>4.31738565</v>
      </c>
      <c r="Y1003" t="n">
        <v>29.16053956</v>
      </c>
      <c r="Z1003" t="n">
        <v>8789.327766</v>
      </c>
      <c r="AA1003" t="n">
        <v>946.4488178</v>
      </c>
      <c r="AB1003" t="n">
        <v>66.07176601</v>
      </c>
      <c r="AC1003" t="n">
        <v>11.50766209</v>
      </c>
      <c r="AD1003" t="n">
        <v>708.4279263</v>
      </c>
      <c r="AE1003" t="n">
        <v>514.8113463</v>
      </c>
      <c r="AF1003" t="n">
        <v>16.19570358</v>
      </c>
      <c r="AG1003" t="n">
        <v>2287.971063</v>
      </c>
      <c r="AH1003" t="n">
        <v>723536.3506</v>
      </c>
      <c r="AI1003" t="n">
        <v>1630952.401</v>
      </c>
      <c r="AJ1003" t="n">
        <v>1945.681139</v>
      </c>
      <c r="AK1003" t="n">
        <v>36.3425811</v>
      </c>
      <c r="AL1003" t="n">
        <v>864.2848339</v>
      </c>
      <c r="AM1003" t="n">
        <v>0</v>
      </c>
      <c r="AN1003" t="n">
        <v>0</v>
      </c>
      <c r="AO1003" t="n">
        <v>277.1608849</v>
      </c>
      <c r="AP1003" t="inlineStr">
        <is>
          <t>Ohio</t>
        </is>
      </c>
      <c r="AQ1003" t="n">
        <v>39067</v>
      </c>
      <c r="AR1003" t="inlineStr">
        <is>
          <t>Harrison</t>
        </is>
      </c>
    </row>
    <row r="1004">
      <c r="A1004" t="inlineStr">
        <is>
          <t>transportation NO2</t>
        </is>
      </c>
      <c r="B1004" t="n">
        <v>2044</v>
      </c>
      <c r="C1004" t="n">
        <v>7.510565197</v>
      </c>
      <c r="D1004" t="n">
        <v>7.437947956</v>
      </c>
      <c r="E1004" t="n">
        <v>0.072617242</v>
      </c>
      <c r="F1004" t="n">
        <v>0.671837429</v>
      </c>
      <c r="G1004" t="n">
        <v>0.136607746</v>
      </c>
      <c r="H1004" t="n">
        <v>0.122678534</v>
      </c>
      <c r="I1004" t="n">
        <v>0.013212212</v>
      </c>
      <c r="J1004" t="n">
        <v>0.573910428</v>
      </c>
      <c r="K1004" t="n">
        <v>0.772839496</v>
      </c>
      <c r="L1004" t="n">
        <v>1.180818316</v>
      </c>
      <c r="M1004" t="n">
        <v>0.052275721</v>
      </c>
      <c r="N1004" t="n">
        <v>0.030872447</v>
      </c>
      <c r="O1004" t="n">
        <v>0.021993793</v>
      </c>
      <c r="P1004" t="n">
        <v>0.002625218</v>
      </c>
      <c r="Q1004" t="n">
        <v>0.006222759</v>
      </c>
      <c r="R1004" t="n">
        <v>1.737181464</v>
      </c>
      <c r="S1004" t="n">
        <v>65.83099027</v>
      </c>
      <c r="T1004" t="n">
        <v>0.116891553</v>
      </c>
      <c r="U1004" t="n">
        <v>0.264146447</v>
      </c>
      <c r="V1004" t="n">
        <v>0.000400086</v>
      </c>
      <c r="W1004" t="n">
        <v>2.472497119</v>
      </c>
      <c r="X1004" t="n">
        <v>10.98928646</v>
      </c>
      <c r="Y1004" t="n">
        <v>84.29807132000001</v>
      </c>
      <c r="Z1004" t="n">
        <v>19448.46554</v>
      </c>
      <c r="AA1004" t="n">
        <v>2094.652875</v>
      </c>
      <c r="AB1004" t="n">
        <v>187.565403</v>
      </c>
      <c r="AC1004" t="n">
        <v>29.45188461</v>
      </c>
      <c r="AD1004" t="n">
        <v>1576.030401</v>
      </c>
      <c r="AE1004" t="n">
        <v>1135.75809</v>
      </c>
      <c r="AF1004" t="n">
        <v>46.91335601</v>
      </c>
      <c r="AG1004" t="n">
        <v>5771.065792</v>
      </c>
      <c r="AH1004" t="n">
        <v>1279132.082</v>
      </c>
      <c r="AI1004" t="n">
        <v>2890527.046</v>
      </c>
      <c r="AJ1004" t="n">
        <v>4879.893612</v>
      </c>
      <c r="AK1004" t="n">
        <v>105.6358262</v>
      </c>
      <c r="AL1004" t="n">
        <v>2199.913186</v>
      </c>
      <c r="AM1004" t="n">
        <v>0</v>
      </c>
      <c r="AN1004" t="n">
        <v>0</v>
      </c>
      <c r="AO1004" t="n">
        <v>772.3469373</v>
      </c>
      <c r="AP1004" t="inlineStr">
        <is>
          <t>Ohio</t>
        </is>
      </c>
      <c r="AQ1004" t="n">
        <v>39069</v>
      </c>
      <c r="AR1004" t="inlineStr">
        <is>
          <t>Henry</t>
        </is>
      </c>
    </row>
    <row r="1005">
      <c r="A1005" t="inlineStr">
        <is>
          <t>transportation NO2</t>
        </is>
      </c>
      <c r="B1005" t="n">
        <v>2045</v>
      </c>
      <c r="C1005" t="n">
        <v>7.178637092</v>
      </c>
      <c r="D1005" t="n">
        <v>7.123818969</v>
      </c>
      <c r="E1005" t="n">
        <v>0.054818122</v>
      </c>
      <c r="F1005" t="n">
        <v>0.586139721</v>
      </c>
      <c r="G1005" t="n">
        <v>0.161196747</v>
      </c>
      <c r="H1005" t="n">
        <v>0.133365744</v>
      </c>
      <c r="I1005" t="n">
        <v>0.014360486</v>
      </c>
      <c r="J1005" t="n">
        <v>0.686144571</v>
      </c>
      <c r="K1005" t="n">
        <v>0.9239807370000001</v>
      </c>
      <c r="L1005" t="n">
        <v>1.41173052</v>
      </c>
      <c r="M1005" t="n">
        <v>0.062600934</v>
      </c>
      <c r="N1005" t="n">
        <v>0.033335275</v>
      </c>
      <c r="O1005" t="n">
        <v>0.022758964</v>
      </c>
      <c r="P1005" s="10" t="n">
        <v>0.003171001</v>
      </c>
      <c r="Q1005" s="10" t="n">
        <v>0.007367089</v>
      </c>
      <c r="R1005" t="n">
        <v>2.048167647</v>
      </c>
      <c r="S1005" t="n">
        <v>80.15661727</v>
      </c>
      <c r="T1005" t="n">
        <v>0.148981647</v>
      </c>
      <c r="U1005" t="n">
        <v>0.337383705</v>
      </c>
      <c r="V1005" s="10" t="n">
        <v>0.000743172</v>
      </c>
      <c r="W1005" t="n">
        <v>2.910865619</v>
      </c>
      <c r="X1005" t="n">
        <v>13.40644469</v>
      </c>
      <c r="Y1005" t="n">
        <v>99.47148134</v>
      </c>
      <c r="Z1005" t="n">
        <v>21462.4963</v>
      </c>
      <c r="AA1005" t="n">
        <v>2311.132661</v>
      </c>
      <c r="AB1005" t="n">
        <v>224.2454219</v>
      </c>
      <c r="AC1005" t="n">
        <v>35.26905898</v>
      </c>
      <c r="AD1005" t="n">
        <v>1705.087321</v>
      </c>
      <c r="AE1005" t="n">
        <v>1208.422213</v>
      </c>
      <c r="AF1005" t="n">
        <v>55.31167583</v>
      </c>
      <c r="AG1005" t="n">
        <v>7026.920149</v>
      </c>
      <c r="AH1005" t="n">
        <v>1630290.64</v>
      </c>
      <c r="AI1005" t="n">
        <v>3691954.733</v>
      </c>
      <c r="AJ1005" t="n">
        <v>9064.546113</v>
      </c>
      <c r="AK1005" t="n">
        <v>124.3648343</v>
      </c>
      <c r="AL1005" t="n">
        <v>2683.79704</v>
      </c>
      <c r="AM1005" t="n">
        <v>0</v>
      </c>
      <c r="AN1005" t="n">
        <v>0</v>
      </c>
      <c r="AO1005" t="n">
        <v>419.6968231</v>
      </c>
      <c r="AP1005" t="inlineStr">
        <is>
          <t>Ohio</t>
        </is>
      </c>
      <c r="AQ1005" t="n">
        <v>39071</v>
      </c>
      <c r="AR1005" t="inlineStr">
        <is>
          <t>Highland</t>
        </is>
      </c>
    </row>
    <row r="1006">
      <c r="A1006" t="inlineStr">
        <is>
          <t>transportation NO2</t>
        </is>
      </c>
      <c r="B1006" t="n">
        <v>2046</v>
      </c>
      <c r="C1006" t="n">
        <v>6.840562513</v>
      </c>
      <c r="D1006" t="n">
        <v>6.789397652</v>
      </c>
      <c r="E1006" t="n">
        <v>0.051164861</v>
      </c>
      <c r="F1006" t="n">
        <v>0.557486088</v>
      </c>
      <c r="G1006" t="n">
        <v>0.097506279</v>
      </c>
      <c r="H1006" t="n">
        <v>0.08859196699999999</v>
      </c>
      <c r="I1006" t="n">
        <v>0.009538988</v>
      </c>
      <c r="J1006" t="n">
        <v>0.416002894</v>
      </c>
      <c r="K1006" t="n">
        <v>0.560201242</v>
      </c>
      <c r="L1006" t="n">
        <v>0.855917589</v>
      </c>
      <c r="M1006" t="n">
        <v>0.039314246</v>
      </c>
      <c r="N1006" t="n">
        <v>0.022022209</v>
      </c>
      <c r="O1006" t="n">
        <v>0.015066901</v>
      </c>
      <c r="P1006" t="n">
        <v>0.001874212</v>
      </c>
      <c r="Q1006" t="n">
        <v>0.004862873</v>
      </c>
      <c r="R1006" t="n">
        <v>1.241037666</v>
      </c>
      <c r="S1006" t="n">
        <v>51.6746878</v>
      </c>
      <c r="T1006" t="n">
        <v>0.09385547499999999</v>
      </c>
      <c r="U1006" t="n">
        <v>0.211868484</v>
      </c>
      <c r="V1006" t="n">
        <v>0.00028371</v>
      </c>
      <c r="W1006" t="n">
        <v>1.768802643</v>
      </c>
      <c r="X1006" t="n">
        <v>8.596275284000001</v>
      </c>
      <c r="Y1006" t="n">
        <v>60.16929162</v>
      </c>
      <c r="Z1006" t="n">
        <v>14266.46827</v>
      </c>
      <c r="AA1006" t="n">
        <v>1536.187572</v>
      </c>
      <c r="AB1006" t="n">
        <v>135.9578129</v>
      </c>
      <c r="AC1006" t="n">
        <v>22.1494534</v>
      </c>
      <c r="AD1006" t="n">
        <v>1126.399803</v>
      </c>
      <c r="AE1006" t="n">
        <v>795.1837207999999</v>
      </c>
      <c r="AF1006" t="n">
        <v>33.51477268</v>
      </c>
      <c r="AG1006" t="n">
        <v>4530.05525</v>
      </c>
      <c r="AH1006" t="n">
        <v>1027050.69</v>
      </c>
      <c r="AI1006" t="n">
        <v>2318454.747</v>
      </c>
      <c r="AJ1006" t="n">
        <v>3460.438938</v>
      </c>
      <c r="AK1006" t="n">
        <v>75.57093888</v>
      </c>
      <c r="AL1006" t="n">
        <v>1720.863263</v>
      </c>
      <c r="AM1006" t="n">
        <v>0</v>
      </c>
      <c r="AN1006" t="n">
        <v>0</v>
      </c>
      <c r="AO1006" t="n">
        <v>251.5445343</v>
      </c>
      <c r="AP1006" t="inlineStr">
        <is>
          <t>Ohio</t>
        </is>
      </c>
      <c r="AQ1006" t="n">
        <v>39073</v>
      </c>
      <c r="AR1006" t="inlineStr">
        <is>
          <t>Hocking</t>
        </is>
      </c>
    </row>
    <row r="1007">
      <c r="A1007" t="inlineStr">
        <is>
          <t>transportation NO2</t>
        </is>
      </c>
      <c r="B1007" t="n">
        <v>2047</v>
      </c>
      <c r="C1007" t="n">
        <v>6.998138191</v>
      </c>
      <c r="D1007" t="n">
        <v>6.935312936</v>
      </c>
      <c r="E1007" t="n">
        <v>0.062825255</v>
      </c>
      <c r="F1007" t="n">
        <v>0.57963188</v>
      </c>
      <c r="G1007" t="n">
        <v>0.27331139</v>
      </c>
      <c r="H1007" t="n">
        <v>0.126462799</v>
      </c>
      <c r="I1007" t="n">
        <v>0.013618347</v>
      </c>
      <c r="J1007" t="n">
        <v>1.116443065</v>
      </c>
      <c r="K1007" t="n">
        <v>1.503429003</v>
      </c>
      <c r="L1007" t="n">
        <v>2.29706883</v>
      </c>
      <c r="M1007" t="n">
        <v>0.08518407</v>
      </c>
      <c r="N1007" t="n">
        <v>0.031922507</v>
      </c>
      <c r="O1007" t="n">
        <v>0.02117654</v>
      </c>
      <c r="P1007" s="10" t="n">
        <v>0.00552371</v>
      </c>
      <c r="Q1007" t="n">
        <v>0.007471557</v>
      </c>
      <c r="R1007" t="n">
        <v>3.463599034</v>
      </c>
      <c r="S1007" t="n">
        <v>93.56607147</v>
      </c>
      <c r="T1007" t="n">
        <v>0.11542317</v>
      </c>
      <c r="U1007" t="n">
        <v>0.262397342</v>
      </c>
      <c r="V1007" s="10" t="n">
        <v>0.001495049</v>
      </c>
      <c r="W1007" t="n">
        <v>4.900939128</v>
      </c>
      <c r="X1007" t="n">
        <v>15.88557073</v>
      </c>
      <c r="Y1007" t="n">
        <v>168.6553194</v>
      </c>
      <c r="Z1007" t="n">
        <v>20277.88607</v>
      </c>
      <c r="AA1007" t="n">
        <v>2183.755888</v>
      </c>
      <c r="AB1007" t="n">
        <v>364.8756091</v>
      </c>
      <c r="AC1007" t="n">
        <v>47.99228739</v>
      </c>
      <c r="AD1007" t="n">
        <v>1634.739286</v>
      </c>
      <c r="AE1007" t="n">
        <v>1191.283313</v>
      </c>
      <c r="AF1007" t="n">
        <v>93.53602829</v>
      </c>
      <c r="AG1007" t="n">
        <v>8202.458328000001</v>
      </c>
      <c r="AH1007" t="n">
        <v>1263063.722</v>
      </c>
      <c r="AI1007" t="n">
        <v>2871386.778</v>
      </c>
      <c r="AJ1007" t="n">
        <v>18235.26329</v>
      </c>
      <c r="AK1007" t="n">
        <v>209.3894266</v>
      </c>
      <c r="AL1007" t="n">
        <v>3180.086047</v>
      </c>
      <c r="AM1007" t="n">
        <v>0</v>
      </c>
      <c r="AN1007" t="n">
        <v>0</v>
      </c>
      <c r="AO1007" t="n">
        <v>438.9413382</v>
      </c>
      <c r="AP1007" t="inlineStr">
        <is>
          <t>Ohio</t>
        </is>
      </c>
      <c r="AQ1007" t="n">
        <v>39075</v>
      </c>
      <c r="AR1007" t="inlineStr">
        <is>
          <t>Holmes</t>
        </is>
      </c>
    </row>
    <row r="1008">
      <c r="A1008" t="inlineStr">
        <is>
          <t>transportation NO2</t>
        </is>
      </c>
      <c r="B1008" t="n">
        <v>2048</v>
      </c>
      <c r="C1008" t="n">
        <v>7.190296357</v>
      </c>
      <c r="D1008" t="n">
        <v>7.085113401</v>
      </c>
      <c r="E1008" t="n">
        <v>0.105182957</v>
      </c>
      <c r="F1008" t="n">
        <v>0.632480571</v>
      </c>
      <c r="G1008" t="n">
        <v>0.419902703</v>
      </c>
      <c r="H1008" t="n">
        <v>0.340317278</v>
      </c>
      <c r="I1008" t="n">
        <v>0.036664046</v>
      </c>
      <c r="J1008" t="n">
        <v>1.782678797</v>
      </c>
      <c r="K1008" t="n">
        <v>2.400570473</v>
      </c>
      <c r="L1008" t="n">
        <v>3.667897342</v>
      </c>
      <c r="M1008" t="n">
        <v>0.161274606</v>
      </c>
      <c r="N1008" t="n">
        <v>0.085066664</v>
      </c>
      <c r="O1008" t="n">
        <v>0.057873001</v>
      </c>
      <c r="P1008" t="n">
        <v>0.008299951999999999</v>
      </c>
      <c r="Q1008" t="n">
        <v>0.01892756</v>
      </c>
      <c r="R1008" t="n">
        <v>5.336469139</v>
      </c>
      <c r="S1008" t="n">
        <v>204.9775631</v>
      </c>
      <c r="T1008" t="n">
        <v>0.375953882</v>
      </c>
      <c r="U1008" t="n">
        <v>0.850471256</v>
      </c>
      <c r="V1008" s="10" t="n">
        <v>0.001982877</v>
      </c>
      <c r="W1008" t="n">
        <v>7.588491551</v>
      </c>
      <c r="X1008" t="n">
        <v>34.31016998</v>
      </c>
      <c r="Y1008" t="n">
        <v>259.1140627</v>
      </c>
      <c r="Z1008" t="n">
        <v>54827.69689</v>
      </c>
      <c r="AA1008" t="n">
        <v>5907.125314</v>
      </c>
      <c r="AB1008" t="n">
        <v>582.6167045</v>
      </c>
      <c r="AC1008" t="n">
        <v>90.86132182</v>
      </c>
      <c r="AD1008" t="n">
        <v>4351.819256</v>
      </c>
      <c r="AE1008" t="n">
        <v>3082.582635</v>
      </c>
      <c r="AF1008" t="n">
        <v>144.1137162</v>
      </c>
      <c r="AG1008" t="n">
        <v>17969.33325</v>
      </c>
      <c r="AH1008" t="n">
        <v>4114024.157</v>
      </c>
      <c r="AI1008" t="n">
        <v>9306618.351</v>
      </c>
      <c r="AJ1008" t="n">
        <v>24185.34957</v>
      </c>
      <c r="AK1008" t="n">
        <v>324.2133504</v>
      </c>
      <c r="AL1008" t="n">
        <v>6868.452801</v>
      </c>
      <c r="AM1008" t="n">
        <v>0</v>
      </c>
      <c r="AN1008" t="n">
        <v>0</v>
      </c>
      <c r="AO1008" t="n">
        <v>1527.850378</v>
      </c>
      <c r="AP1008" t="inlineStr">
        <is>
          <t>Ohio</t>
        </is>
      </c>
      <c r="AQ1008" t="n">
        <v>39077</v>
      </c>
      <c r="AR1008" t="inlineStr">
        <is>
          <t>Huron</t>
        </is>
      </c>
    </row>
    <row r="1009">
      <c r="A1009" t="inlineStr">
        <is>
          <t>transportation NO2</t>
        </is>
      </c>
      <c r="B1009" t="n">
        <v>2049</v>
      </c>
      <c r="C1009" t="n">
        <v>7.088460783</v>
      </c>
      <c r="D1009" t="n">
        <v>7.048886673</v>
      </c>
      <c r="E1009" t="n">
        <v>0.03957411</v>
      </c>
      <c r="F1009" t="n">
        <v>0.514924562</v>
      </c>
      <c r="G1009" t="n">
        <v>0.089038408</v>
      </c>
      <c r="H1009" t="n">
        <v>0.070914597</v>
      </c>
      <c r="I1009" t="n">
        <v>0.007634671</v>
      </c>
      <c r="J1009" t="n">
        <v>0.37616369</v>
      </c>
      <c r="K1009" t="n">
        <v>0.506554235</v>
      </c>
      <c r="L1009" t="n">
        <v>0.773945986</v>
      </c>
      <c r="M1009" t="n">
        <v>0.034475491</v>
      </c>
      <c r="N1009" t="n">
        <v>0.017718627</v>
      </c>
      <c r="O1009" t="n">
        <v>0.011906404</v>
      </c>
      <c r="P1009" t="n">
        <v>0.001728321</v>
      </c>
      <c r="Q1009" t="n">
        <v>0.004032853</v>
      </c>
      <c r="R1009" t="n">
        <v>1.132018119</v>
      </c>
      <c r="S1009" t="n">
        <v>44.68514365</v>
      </c>
      <c r="T1009" t="n">
        <v>0.09220115700000001</v>
      </c>
      <c r="U1009" t="n">
        <v>0.208944375</v>
      </c>
      <c r="V1009" t="n">
        <v>0.000399909</v>
      </c>
      <c r="W1009" t="n">
        <v>1.610392816</v>
      </c>
      <c r="X1009" t="n">
        <v>7.49813385</v>
      </c>
      <c r="Y1009" t="n">
        <v>54.94392759</v>
      </c>
      <c r="Z1009" t="n">
        <v>11409.80826</v>
      </c>
      <c r="AA1009" t="n">
        <v>1228.436817</v>
      </c>
      <c r="AB1009" t="n">
        <v>122.9374658</v>
      </c>
      <c r="AC1009" t="n">
        <v>19.4233224</v>
      </c>
      <c r="AD1009" t="n">
        <v>906.9017704</v>
      </c>
      <c r="AE1009" t="n">
        <v>638.2168452</v>
      </c>
      <c r="AF1009" t="n">
        <v>30.57065144</v>
      </c>
      <c r="AG1009" t="n">
        <v>3917.317708</v>
      </c>
      <c r="AH1009" t="n">
        <v>1008947.656</v>
      </c>
      <c r="AI1009" t="n">
        <v>2286456.526</v>
      </c>
      <c r="AJ1009" t="n">
        <v>4877.733196</v>
      </c>
      <c r="AK1009" t="n">
        <v>68.80298236</v>
      </c>
      <c r="AL1009" t="n">
        <v>1501.029534</v>
      </c>
      <c r="AM1009" t="n">
        <v>0</v>
      </c>
      <c r="AN1009" t="n">
        <v>0</v>
      </c>
      <c r="AO1009" t="n">
        <v>342.5202256</v>
      </c>
      <c r="AP1009" t="inlineStr">
        <is>
          <t>Ohio</t>
        </is>
      </c>
      <c r="AQ1009" t="n">
        <v>39079</v>
      </c>
      <c r="AR1009" t="inlineStr">
        <is>
          <t>Jackson</t>
        </is>
      </c>
    </row>
    <row r="1010">
      <c r="A1010" t="inlineStr">
        <is>
          <t>transportation NO2</t>
        </is>
      </c>
      <c r="B1010" t="n">
        <v>2050</v>
      </c>
      <c r="C1010" t="n">
        <v>6.094381069</v>
      </c>
      <c r="D1010" t="n">
        <v>6.046624208</v>
      </c>
      <c r="E1010" t="n">
        <v>0.047756861</v>
      </c>
      <c r="F1010" t="n">
        <v>0.520076518</v>
      </c>
      <c r="G1010" t="n">
        <v>0.173975265</v>
      </c>
      <c r="H1010" t="n">
        <v>0.198811883</v>
      </c>
      <c r="I1010" t="n">
        <v>0.021405975</v>
      </c>
      <c r="J1010" t="n">
        <v>0.749994294</v>
      </c>
      <c r="K1010" t="n">
        <v>1.009964423</v>
      </c>
      <c r="L1010" t="n">
        <v>1.543096277</v>
      </c>
      <c r="M1010" t="n">
        <v>0.07668578700000001</v>
      </c>
      <c r="N1010" t="n">
        <v>0.049986532</v>
      </c>
      <c r="O1010" t="n">
        <v>0.036308545</v>
      </c>
      <c r="P1010" t="n">
        <v>0.003387674</v>
      </c>
      <c r="Q1010" t="n">
        <v>0.009673487</v>
      </c>
      <c r="R1010" t="n">
        <v>2.212483784</v>
      </c>
      <c r="S1010" t="n">
        <v>101.9668492</v>
      </c>
      <c r="T1010" t="n">
        <v>0.25944661</v>
      </c>
      <c r="U1010" t="n">
        <v>0.586574979</v>
      </c>
      <c r="V1010" t="n">
        <v>0.001153775</v>
      </c>
      <c r="W1010" t="n">
        <v>3.148961569</v>
      </c>
      <c r="X1010" t="n">
        <v>17.00855892</v>
      </c>
      <c r="Y1010" t="n">
        <v>107.356865</v>
      </c>
      <c r="Z1010" t="n">
        <v>31418.75221</v>
      </c>
      <c r="AA1010" t="n">
        <v>3382.995299</v>
      </c>
      <c r="AB1010" t="n">
        <v>245.1126072</v>
      </c>
      <c r="AC1010" t="n">
        <v>43.20439607</v>
      </c>
      <c r="AD1010" t="n">
        <v>2549.684714</v>
      </c>
      <c r="AE1010" t="n">
        <v>1840.668676</v>
      </c>
      <c r="AF1010" t="n">
        <v>59.74910601</v>
      </c>
      <c r="AG1010" t="n">
        <v>8938.911489</v>
      </c>
      <c r="AH1010" t="n">
        <v>2839097.224</v>
      </c>
      <c r="AI1010" t="n">
        <v>6418828.88</v>
      </c>
      <c r="AJ1010" t="n">
        <v>14072.71312</v>
      </c>
      <c r="AK1010" t="n">
        <v>134.5373285</v>
      </c>
      <c r="AL1010" t="n">
        <v>3404.893774</v>
      </c>
      <c r="AM1010" t="n">
        <v>0</v>
      </c>
      <c r="AN1010" t="n">
        <v>0</v>
      </c>
      <c r="AO1010" t="n">
        <v>670.8665312000001</v>
      </c>
      <c r="AP1010" t="inlineStr">
        <is>
          <t>Ohio</t>
        </is>
      </c>
      <c r="AQ1010" t="n">
        <v>39081</v>
      </c>
      <c r="AR1010" t="inlineStr">
        <is>
          <t>Jefferson</t>
        </is>
      </c>
    </row>
    <row r="1011">
      <c r="A1011" t="inlineStr">
        <is>
          <t>transportation NO2</t>
        </is>
      </c>
      <c r="B1011" t="n">
        <v>2051</v>
      </c>
      <c r="C1011" t="n">
        <v>6.968044775</v>
      </c>
      <c r="D1011" t="n">
        <v>6.897626973</v>
      </c>
      <c r="E1011" t="n">
        <v>0.070417802</v>
      </c>
      <c r="F1011" t="n">
        <v>0.557045306</v>
      </c>
      <c r="G1011" t="n">
        <v>0.307254701</v>
      </c>
      <c r="H1011" t="n">
        <v>0.246390648</v>
      </c>
      <c r="I1011" t="n">
        <v>0.026535113</v>
      </c>
      <c r="J1011" t="n">
        <v>1.364143226</v>
      </c>
      <c r="K1011" t="n">
        <v>1.836984202</v>
      </c>
      <c r="L1011" t="n">
        <v>2.806716775</v>
      </c>
      <c r="M1011" t="n">
        <v>0.118864499</v>
      </c>
      <c r="N1011" t="n">
        <v>0.062014695</v>
      </c>
      <c r="O1011" t="n">
        <v>0.043600196</v>
      </c>
      <c r="P1011" s="10" t="n">
        <v>0.006157395</v>
      </c>
      <c r="Q1011" s="10" t="n">
        <v>0.012958787</v>
      </c>
      <c r="R1011" t="n">
        <v>3.906933455</v>
      </c>
      <c r="S1011" t="n">
        <v>148.6428615</v>
      </c>
      <c r="T1011" t="n">
        <v>0.256413628</v>
      </c>
      <c r="U1011" t="n">
        <v>0.579911409</v>
      </c>
      <c r="V1011" s="10" t="n">
        <v>0.001400108</v>
      </c>
      <c r="W1011" t="n">
        <v>5.559922566</v>
      </c>
      <c r="X1011" t="n">
        <v>24.83455522</v>
      </c>
      <c r="Y1011" t="n">
        <v>189.6010985</v>
      </c>
      <c r="Z1011" t="n">
        <v>39234.36653</v>
      </c>
      <c r="AA1011" t="n">
        <v>4225.549189</v>
      </c>
      <c r="AB1011" t="n">
        <v>445.8291972</v>
      </c>
      <c r="AC1011" t="n">
        <v>66.96767557</v>
      </c>
      <c r="AD1011" t="n">
        <v>3167.858973</v>
      </c>
      <c r="AE1011" t="n">
        <v>2286.564529</v>
      </c>
      <c r="AF1011" t="n">
        <v>105.508471</v>
      </c>
      <c r="AG1011" t="n">
        <v>13030.75846</v>
      </c>
      <c r="AH1011" t="n">
        <v>2805907.612</v>
      </c>
      <c r="AI1011" t="n">
        <v>6345910.128</v>
      </c>
      <c r="AJ1011" t="n">
        <v>17077.25765</v>
      </c>
      <c r="AK1011" t="n">
        <v>237.544064</v>
      </c>
      <c r="AL1011" t="n">
        <v>4971.557134</v>
      </c>
      <c r="AM1011" t="n">
        <v>0</v>
      </c>
      <c r="AN1011" t="n">
        <v>0</v>
      </c>
      <c r="AO1011" t="n">
        <v>476.5103753</v>
      </c>
      <c r="AP1011" t="inlineStr">
        <is>
          <t>Ohio</t>
        </is>
      </c>
      <c r="AQ1011" t="n">
        <v>39083</v>
      </c>
      <c r="AR1011" t="inlineStr">
        <is>
          <t>Knox</t>
        </is>
      </c>
    </row>
    <row r="1012">
      <c r="A1012" t="inlineStr">
        <is>
          <t>transportation NO2</t>
        </is>
      </c>
      <c r="B1012" t="n">
        <v>2052</v>
      </c>
      <c r="C1012" t="n">
        <v>7.069050811</v>
      </c>
      <c r="D1012" t="n">
        <v>6.939758271</v>
      </c>
      <c r="E1012" t="n">
        <v>0.12929254</v>
      </c>
      <c r="F1012" t="n">
        <v>0.818586992</v>
      </c>
      <c r="G1012" t="n">
        <v>1.714267695</v>
      </c>
      <c r="H1012" t="n">
        <v>1.94467819</v>
      </c>
      <c r="I1012" t="n">
        <v>0.20956336</v>
      </c>
      <c r="J1012" t="n">
        <v>7.374053507</v>
      </c>
      <c r="K1012" t="n">
        <v>9.929898489999999</v>
      </c>
      <c r="L1012" t="n">
        <v>15.17239493</v>
      </c>
      <c r="M1012" t="n">
        <v>0.751521518</v>
      </c>
      <c r="N1012" t="n">
        <v>0.491756544</v>
      </c>
      <c r="O1012" t="n">
        <v>0.355520105</v>
      </c>
      <c r="P1012" t="n">
        <v>0.033527933</v>
      </c>
      <c r="Q1012" t="n">
        <v>0.095446673</v>
      </c>
      <c r="R1012" t="n">
        <v>21.8137446</v>
      </c>
      <c r="S1012" t="n">
        <v>1001.679423</v>
      </c>
      <c r="T1012" t="n">
        <v>2.067655322</v>
      </c>
      <c r="U1012" t="n">
        <v>4.667239226</v>
      </c>
      <c r="V1012" t="n">
        <v>0.003761723</v>
      </c>
      <c r="W1012" t="n">
        <v>31.08755364</v>
      </c>
      <c r="X1012" t="n">
        <v>167.4281317</v>
      </c>
      <c r="Y1012" t="n">
        <v>1057.842361</v>
      </c>
      <c r="Z1012" t="n">
        <v>307839.3438</v>
      </c>
      <c r="AA1012" t="n">
        <v>33175.04274</v>
      </c>
      <c r="AB1012" t="n">
        <v>2409.999858</v>
      </c>
      <c r="AC1012" t="n">
        <v>423.4035366</v>
      </c>
      <c r="AD1012" t="n">
        <v>25085.88747</v>
      </c>
      <c r="AE1012" t="n">
        <v>18049.16471</v>
      </c>
      <c r="AF1012" t="n">
        <v>589.0898491</v>
      </c>
      <c r="AG1012" t="n">
        <v>87812.10536</v>
      </c>
      <c r="AH1012" t="n">
        <v>22626136.77</v>
      </c>
      <c r="AI1012" t="n">
        <v>51073112.6</v>
      </c>
      <c r="AJ1012" t="n">
        <v>45882.10314</v>
      </c>
      <c r="AK1012" t="n">
        <v>1328.195446</v>
      </c>
      <c r="AL1012" t="n">
        <v>33516.94908</v>
      </c>
      <c r="AM1012" t="n">
        <v>0</v>
      </c>
      <c r="AN1012" t="n">
        <v>0</v>
      </c>
      <c r="AO1012" t="n">
        <v>2108.580416</v>
      </c>
      <c r="AP1012" t="inlineStr">
        <is>
          <t>Ohio</t>
        </is>
      </c>
      <c r="AQ1012" t="n">
        <v>39085</v>
      </c>
      <c r="AR1012" t="inlineStr">
        <is>
          <t>Lake</t>
        </is>
      </c>
    </row>
    <row r="1013">
      <c r="A1013" t="inlineStr">
        <is>
          <t>transportation NO2</t>
        </is>
      </c>
      <c r="B1013" t="n">
        <v>2053</v>
      </c>
      <c r="C1013" t="n">
        <v>7.449144691</v>
      </c>
      <c r="D1013" t="n">
        <v>7.418762008</v>
      </c>
      <c r="E1013" t="n">
        <v>0.030382682</v>
      </c>
      <c r="F1013" t="n">
        <v>0.5129229749999999</v>
      </c>
      <c r="G1013" t="n">
        <v>0.117204223</v>
      </c>
      <c r="H1013" t="n">
        <v>0.104797918</v>
      </c>
      <c r="I1013" t="n">
        <v>0.011281455</v>
      </c>
      <c r="J1013" t="n">
        <v>0.504149797</v>
      </c>
      <c r="K1013" t="n">
        <v>0.6789061709999999</v>
      </c>
      <c r="L1013" t="n">
        <v>1.03727028</v>
      </c>
      <c r="M1013" t="n">
        <v>0.047921149</v>
      </c>
      <c r="N1013" t="n">
        <v>0.026182782</v>
      </c>
      <c r="O1013" t="n">
        <v>0.017694738</v>
      </c>
      <c r="P1013" t="n">
        <v>0.002295584</v>
      </c>
      <c r="Q1013" t="n">
        <v>0.005887635</v>
      </c>
      <c r="R1013" t="n">
        <v>1.489313058</v>
      </c>
      <c r="S1013" t="n">
        <v>63.50908966</v>
      </c>
      <c r="T1013" t="n">
        <v>0.129632744</v>
      </c>
      <c r="U1013" t="n">
        <v>0.293022465</v>
      </c>
      <c r="V1013" t="n">
        <v>0.0005105450000000001</v>
      </c>
      <c r="W1013" t="n">
        <v>2.116694981</v>
      </c>
      <c r="X1013" t="n">
        <v>10.59660504</v>
      </c>
      <c r="Y1013" t="n">
        <v>72.32452238</v>
      </c>
      <c r="Z1013" t="n">
        <v>16878.89429</v>
      </c>
      <c r="AA1013" t="n">
        <v>1817.089224</v>
      </c>
      <c r="AB1013" t="n">
        <v>164.7656355</v>
      </c>
      <c r="AC1013" t="n">
        <v>26.99854009</v>
      </c>
      <c r="AD1013" t="n">
        <v>1339.770876</v>
      </c>
      <c r="AE1013" t="n">
        <v>940.340774</v>
      </c>
      <c r="AF1013" t="n">
        <v>40.21955975</v>
      </c>
      <c r="AG1013" t="n">
        <v>5567.516656</v>
      </c>
      <c r="AH1013" t="n">
        <v>1418557.609</v>
      </c>
      <c r="AI1013" t="n">
        <v>3206514.309</v>
      </c>
      <c r="AJ1013" t="n">
        <v>6227.166999</v>
      </c>
      <c r="AK1013" t="n">
        <v>90.43441202</v>
      </c>
      <c r="AL1013" t="n">
        <v>2121.30344</v>
      </c>
      <c r="AM1013" t="n">
        <v>0</v>
      </c>
      <c r="AN1013" t="n">
        <v>0</v>
      </c>
      <c r="AO1013" t="n">
        <v>579.946545</v>
      </c>
      <c r="AP1013" t="inlineStr">
        <is>
          <t>Ohio</t>
        </is>
      </c>
      <c r="AQ1013" t="n">
        <v>39087</v>
      </c>
      <c r="AR1013" t="inlineStr">
        <is>
          <t>Lawrence</t>
        </is>
      </c>
    </row>
    <row r="1014">
      <c r="A1014" t="inlineStr">
        <is>
          <t>transportation NO2</t>
        </is>
      </c>
      <c r="B1014" t="n">
        <v>2054</v>
      </c>
      <c r="C1014" t="n">
        <v>6.863292372</v>
      </c>
      <c r="D1014" t="n">
        <v>6.779000257</v>
      </c>
      <c r="E1014" t="n">
        <v>0.084292115</v>
      </c>
      <c r="F1014" t="n">
        <v>0.531625834</v>
      </c>
      <c r="G1014" t="n">
        <v>1.034436417</v>
      </c>
      <c r="H1014" t="n">
        <v>0.804979726</v>
      </c>
      <c r="I1014" t="n">
        <v>0.086705218</v>
      </c>
      <c r="J1014" t="n">
        <v>4.430999548</v>
      </c>
      <c r="K1014" t="n">
        <v>5.966855553</v>
      </c>
      <c r="L1014" t="n">
        <v>9.116801561999999</v>
      </c>
      <c r="M1014" t="n">
        <v>0.397714862</v>
      </c>
      <c r="N1014" t="n">
        <v>0.201434564</v>
      </c>
      <c r="O1014" t="n">
        <v>0.134502371</v>
      </c>
      <c r="P1014" s="10" t="n">
        <v>0.020161431</v>
      </c>
      <c r="Q1014" t="n">
        <v>0.046327628</v>
      </c>
      <c r="R1014" t="n">
        <v>13.16101298</v>
      </c>
      <c r="S1014" t="n">
        <v>514.5836652</v>
      </c>
      <c r="T1014" t="n">
        <v>0.821111049</v>
      </c>
      <c r="U1014" t="n">
        <v>1.855044893</v>
      </c>
      <c r="V1014" s="10" t="n">
        <v>0.004889965</v>
      </c>
      <c r="W1014" t="n">
        <v>18.74822595</v>
      </c>
      <c r="X1014" t="n">
        <v>86.32486522000001</v>
      </c>
      <c r="Y1014" t="n">
        <v>638.3312625999999</v>
      </c>
      <c r="Z1014" t="n">
        <v>130320.1025</v>
      </c>
      <c r="AA1014" t="n">
        <v>14037.55599</v>
      </c>
      <c r="AB1014" t="n">
        <v>1448.140701</v>
      </c>
      <c r="AC1014" t="n">
        <v>224.0706024</v>
      </c>
      <c r="AD1014" t="n">
        <v>10312.73395</v>
      </c>
      <c r="AE1014" t="n">
        <v>7242.352125</v>
      </c>
      <c r="AF1014" t="n">
        <v>355.4189935</v>
      </c>
      <c r="AG1014" t="n">
        <v>45110.91471</v>
      </c>
      <c r="AH1014" t="n">
        <v>8985332.661</v>
      </c>
      <c r="AI1014" t="n">
        <v>20299563</v>
      </c>
      <c r="AJ1014" t="n">
        <v>59643.39125</v>
      </c>
      <c r="AK1014" t="n">
        <v>801.0057215</v>
      </c>
      <c r="AL1014" t="n">
        <v>17281.12285</v>
      </c>
      <c r="AM1014" t="n">
        <v>0</v>
      </c>
      <c r="AN1014" t="n">
        <v>0</v>
      </c>
      <c r="AO1014" t="n">
        <v>1418.550209</v>
      </c>
      <c r="AP1014" t="inlineStr">
        <is>
          <t>Ohio</t>
        </is>
      </c>
      <c r="AQ1014" t="n">
        <v>39089</v>
      </c>
      <c r="AR1014" t="inlineStr">
        <is>
          <t>Licking</t>
        </is>
      </c>
    </row>
    <row r="1015">
      <c r="A1015" t="inlineStr">
        <is>
          <t>transportation NO2</t>
        </is>
      </c>
      <c r="B1015" t="n">
        <v>2055</v>
      </c>
      <c r="C1015" t="n">
        <v>7.387273829</v>
      </c>
      <c r="D1015" t="n">
        <v>7.305023186</v>
      </c>
      <c r="E1015" t="n">
        <v>0.082250642</v>
      </c>
      <c r="F1015" t="n">
        <v>0.597505005</v>
      </c>
      <c r="G1015" t="n">
        <v>0.258520159</v>
      </c>
      <c r="H1015" t="n">
        <v>0.2164511</v>
      </c>
      <c r="I1015" t="n">
        <v>0.023313675</v>
      </c>
      <c r="J1015" t="n">
        <v>1.102639557</v>
      </c>
      <c r="K1015" t="n">
        <v>1.484833056</v>
      </c>
      <c r="L1015" t="n">
        <v>2.26868419</v>
      </c>
      <c r="M1015" t="n">
        <v>0.09951787199999999</v>
      </c>
      <c r="N1015" t="n">
        <v>0.053966418</v>
      </c>
      <c r="O1015" t="n">
        <v>0.036905177</v>
      </c>
      <c r="P1015" t="n">
        <v>0.00500193</v>
      </c>
      <c r="Q1015" t="n">
        <v>0.011905988</v>
      </c>
      <c r="R1015" t="n">
        <v>3.290940159</v>
      </c>
      <c r="S1015" t="n">
        <v>127.5017767</v>
      </c>
      <c r="T1015" t="n">
        <v>0.233206027</v>
      </c>
      <c r="U1015" t="n">
        <v>0.528211102</v>
      </c>
      <c r="V1015" s="10" t="n">
        <v>0.0007663700000000001</v>
      </c>
      <c r="W1015" t="n">
        <v>4.6923298</v>
      </c>
      <c r="X1015" t="n">
        <v>21.26787838</v>
      </c>
      <c r="Y1015" t="n">
        <v>159.5279291</v>
      </c>
      <c r="Z1015" t="n">
        <v>34833.54405</v>
      </c>
      <c r="AA1015" t="n">
        <v>3752.048234</v>
      </c>
      <c r="AB1015" t="n">
        <v>360.3649521</v>
      </c>
      <c r="AC1015" t="n">
        <v>56.06788067</v>
      </c>
      <c r="AD1015" t="n">
        <v>2760.290247</v>
      </c>
      <c r="AE1015" t="n">
        <v>1955.722874</v>
      </c>
      <c r="AF1015" t="n">
        <v>88.87329878</v>
      </c>
      <c r="AG1015" t="n">
        <v>11177.42782</v>
      </c>
      <c r="AH1015" t="n">
        <v>2551949.252</v>
      </c>
      <c r="AI1015" t="n">
        <v>5780159.054</v>
      </c>
      <c r="AJ1015" t="n">
        <v>9347.490422999999</v>
      </c>
      <c r="AK1015" t="n">
        <v>200.4767292</v>
      </c>
      <c r="AL1015" t="n">
        <v>4257.554508</v>
      </c>
      <c r="AM1015" t="n">
        <v>0</v>
      </c>
      <c r="AN1015" t="n">
        <v>0</v>
      </c>
      <c r="AO1015" t="n">
        <v>845.1074454</v>
      </c>
      <c r="AP1015" t="inlineStr">
        <is>
          <t>Ohio</t>
        </is>
      </c>
      <c r="AQ1015" t="n">
        <v>39091</v>
      </c>
      <c r="AR1015" t="inlineStr">
        <is>
          <t>Logan</t>
        </is>
      </c>
    </row>
    <row r="1016">
      <c r="A1016" t="inlineStr">
        <is>
          <t>transportation NO2</t>
        </is>
      </c>
      <c r="B1016" t="n">
        <v>2056</v>
      </c>
      <c r="C1016" t="n">
        <v>6.438311406</v>
      </c>
      <c r="D1016" t="n">
        <v>6.318015773</v>
      </c>
      <c r="E1016" t="n">
        <v>0.120295633</v>
      </c>
      <c r="F1016" t="n">
        <v>0.655164087</v>
      </c>
      <c r="G1016" t="n">
        <v>2.342091562</v>
      </c>
      <c r="H1016" t="n">
        <v>2.20415657</v>
      </c>
      <c r="I1016" t="n">
        <v>0.237502696</v>
      </c>
      <c r="J1016" t="n">
        <v>10.09084604</v>
      </c>
      <c r="K1016" t="n">
        <v>13.58836372</v>
      </c>
      <c r="L1016" t="n">
        <v>20.76223123</v>
      </c>
      <c r="M1016" t="n">
        <v>0.950511856</v>
      </c>
      <c r="N1016" t="n">
        <v>0.555645555</v>
      </c>
      <c r="O1016" t="n">
        <v>0.390208786</v>
      </c>
      <c r="P1016" t="n">
        <v>0.045324097</v>
      </c>
      <c r="Q1016" t="n">
        <v>0.115484948</v>
      </c>
      <c r="R1016" t="n">
        <v>29.82134412</v>
      </c>
      <c r="S1016" t="n">
        <v>1244.555041</v>
      </c>
      <c r="T1016" t="n">
        <v>2.310064237</v>
      </c>
      <c r="U1016" t="n">
        <v>5.226885122</v>
      </c>
      <c r="V1016" s="10" t="n">
        <v>0.008553811999999999</v>
      </c>
      <c r="W1016" t="n">
        <v>42.54245184</v>
      </c>
      <c r="X1016" t="n">
        <v>207.8275218</v>
      </c>
      <c r="Y1016" t="n">
        <v>1445.260665</v>
      </c>
      <c r="Z1016" t="n">
        <v>351118.9522</v>
      </c>
      <c r="AA1016" t="n">
        <v>37835.55819</v>
      </c>
      <c r="AB1016" t="n">
        <v>3297.903755</v>
      </c>
      <c r="AC1016" t="n">
        <v>535.513717</v>
      </c>
      <c r="AD1016" t="n">
        <v>28382.91015</v>
      </c>
      <c r="AE1016" t="n">
        <v>20258.06205</v>
      </c>
      <c r="AF1016" t="n">
        <v>805.3386262</v>
      </c>
      <c r="AG1016" t="n">
        <v>109103.767</v>
      </c>
      <c r="AH1016" t="n">
        <v>25278792.27</v>
      </c>
      <c r="AI1016" t="n">
        <v>57197259.32</v>
      </c>
      <c r="AJ1016" t="n">
        <v>104331.688</v>
      </c>
      <c r="AK1016" t="n">
        <v>1817.598498</v>
      </c>
      <c r="AL1016" t="n">
        <v>41604.38508</v>
      </c>
      <c r="AM1016" t="n">
        <v>0</v>
      </c>
      <c r="AN1016" t="n">
        <v>0</v>
      </c>
      <c r="AO1016" t="n">
        <v>2518.722408</v>
      </c>
      <c r="AP1016" t="inlineStr">
        <is>
          <t>Ohio</t>
        </is>
      </c>
      <c r="AQ1016" t="n">
        <v>39093</v>
      </c>
      <c r="AR1016" t="inlineStr">
        <is>
          <t>Lorain</t>
        </is>
      </c>
    </row>
    <row r="1017">
      <c r="A1017" t="inlineStr">
        <is>
          <t>transportation NO2</t>
        </is>
      </c>
      <c r="B1017" t="n">
        <v>2057</v>
      </c>
      <c r="C1017" t="n">
        <v>7.582371564</v>
      </c>
      <c r="D1017" t="n">
        <v>7.47566131</v>
      </c>
      <c r="E1017" t="n">
        <v>0.106710254</v>
      </c>
      <c r="F1017" t="n">
        <v>0.732321111</v>
      </c>
      <c r="G1017" t="n">
        <v>3.126583462</v>
      </c>
      <c r="H1017" t="n">
        <v>2.348806358</v>
      </c>
      <c r="I1017" t="n">
        <v>0.253052528</v>
      </c>
      <c r="J1017" t="n">
        <v>13.32669044</v>
      </c>
      <c r="K1017" t="n">
        <v>17.94582759</v>
      </c>
      <c r="L1017" t="n">
        <v>27.41994771</v>
      </c>
      <c r="M1017" t="n">
        <v>1.203218948</v>
      </c>
      <c r="N1017" t="n">
        <v>0.591841287</v>
      </c>
      <c r="O1017" t="n">
        <v>0.399112657</v>
      </c>
      <c r="P1017" s="10" t="n">
        <v>0.061777854</v>
      </c>
      <c r="Q1017" t="n">
        <v>0.133521031</v>
      </c>
      <c r="R1017" t="n">
        <v>39.73699763</v>
      </c>
      <c r="S1017" t="n">
        <v>1547.863404</v>
      </c>
      <c r="T1017" t="n">
        <v>2.661752911</v>
      </c>
      <c r="U1017" t="n">
        <v>6.024633779</v>
      </c>
      <c r="V1017" s="10" t="n">
        <v>0.018282418</v>
      </c>
      <c r="W1017" t="n">
        <v>56.51087948</v>
      </c>
      <c r="X1017" t="n">
        <v>261.8469202</v>
      </c>
      <c r="Y1017" t="n">
        <v>1929.355865</v>
      </c>
      <c r="Z1017" t="n">
        <v>377025.856</v>
      </c>
      <c r="AA1017" t="n">
        <v>40621.35349</v>
      </c>
      <c r="AB1017" t="n">
        <v>4355.441651</v>
      </c>
      <c r="AC1017" t="n">
        <v>677.8876524999999</v>
      </c>
      <c r="AD1017" t="n">
        <v>30286.4182</v>
      </c>
      <c r="AE1017" t="n">
        <v>21426.10736</v>
      </c>
      <c r="AF1017" t="n">
        <v>1073.115248</v>
      </c>
      <c r="AG1017" t="n">
        <v>135693.2579</v>
      </c>
      <c r="AH1017" t="n">
        <v>29127284.79</v>
      </c>
      <c r="AI1017" t="n">
        <v>65926939.77</v>
      </c>
      <c r="AJ1017" t="n">
        <v>222992.4527</v>
      </c>
      <c r="AK1017" t="n">
        <v>2414.390455</v>
      </c>
      <c r="AL1017" t="n">
        <v>52418.37082</v>
      </c>
      <c r="AM1017" t="n">
        <v>0</v>
      </c>
      <c r="AN1017" t="n">
        <v>0</v>
      </c>
      <c r="AO1017" t="n">
        <v>3380.345071</v>
      </c>
      <c r="AP1017" t="inlineStr">
        <is>
          <t>Ohio</t>
        </is>
      </c>
      <c r="AQ1017" t="n">
        <v>39095</v>
      </c>
      <c r="AR1017" t="inlineStr">
        <is>
          <t>Lucas</t>
        </is>
      </c>
    </row>
    <row r="1018">
      <c r="A1018" t="inlineStr">
        <is>
          <t>transportation NO2</t>
        </is>
      </c>
      <c r="B1018" t="n">
        <v>2058</v>
      </c>
      <c r="C1018" t="n">
        <v>7.328676124</v>
      </c>
      <c r="D1018" t="n">
        <v>7.243657552</v>
      </c>
      <c r="E1018" t="n">
        <v>0.085018572</v>
      </c>
      <c r="F1018" t="n">
        <v>0.588664141</v>
      </c>
      <c r="G1018" t="n">
        <v>0.227308152</v>
      </c>
      <c r="H1018" t="n">
        <v>0.207573133</v>
      </c>
      <c r="I1018" t="n">
        <v>0.022358084</v>
      </c>
      <c r="J1018" t="n">
        <v>0.995058032</v>
      </c>
      <c r="K1018" t="n">
        <v>1.339960952</v>
      </c>
      <c r="L1018" t="n">
        <v>2.047336927</v>
      </c>
      <c r="M1018" t="n">
        <v>0.100106901</v>
      </c>
      <c r="N1018" t="n">
        <v>0.051641245</v>
      </c>
      <c r="O1018" t="n">
        <v>0.032568827</v>
      </c>
      <c r="P1018" t="n">
        <v>0.00450226</v>
      </c>
      <c r="Q1018" t="n">
        <v>0.013046457</v>
      </c>
      <c r="R1018" t="n">
        <v>2.891650987</v>
      </c>
      <c r="S1018" t="n">
        <v>141.0486394</v>
      </c>
      <c r="T1018" t="n">
        <v>0.214636907</v>
      </c>
      <c r="U1018" t="n">
        <v>0.485894645</v>
      </c>
      <c r="V1018" t="n">
        <v>0.001041897</v>
      </c>
      <c r="W1018" t="n">
        <v>4.118381228</v>
      </c>
      <c r="X1018" t="n">
        <v>23.60231496</v>
      </c>
      <c r="Y1018" t="n">
        <v>140.2675867</v>
      </c>
      <c r="Z1018" t="n">
        <v>34157.88056</v>
      </c>
      <c r="AA1018" t="n">
        <v>3679.375959</v>
      </c>
      <c r="AB1018" t="n">
        <v>325.2052069</v>
      </c>
      <c r="AC1018" t="n">
        <v>56.3997372</v>
      </c>
      <c r="AD1018" t="n">
        <v>2650.026362</v>
      </c>
      <c r="AE1018" t="n">
        <v>1793.834211</v>
      </c>
      <c r="AF1018" t="n">
        <v>78.09031759</v>
      </c>
      <c r="AG1018" t="n">
        <v>12365.0119</v>
      </c>
      <c r="AH1018" t="n">
        <v>2348749.313</v>
      </c>
      <c r="AI1018" t="n">
        <v>5317094.473</v>
      </c>
      <c r="AJ1018" t="n">
        <v>12708.11474</v>
      </c>
      <c r="AK1018" t="n">
        <v>175.9551509</v>
      </c>
      <c r="AL1018" t="n">
        <v>4724.878553</v>
      </c>
      <c r="AM1018" t="n">
        <v>0</v>
      </c>
      <c r="AN1018" t="n">
        <v>0</v>
      </c>
      <c r="AO1018" t="n">
        <v>641.1907164</v>
      </c>
      <c r="AP1018" t="inlineStr">
        <is>
          <t>Ohio</t>
        </is>
      </c>
      <c r="AQ1018" t="n">
        <v>39097</v>
      </c>
      <c r="AR1018" t="inlineStr">
        <is>
          <t>Madison</t>
        </is>
      </c>
    </row>
    <row r="1019">
      <c r="A1019" t="inlineStr">
        <is>
          <t>transportation NO2</t>
        </is>
      </c>
      <c r="B1019" t="n">
        <v>2059</v>
      </c>
      <c r="C1019" t="n">
        <v>7.441887451</v>
      </c>
      <c r="D1019" t="n">
        <v>7.341917278</v>
      </c>
      <c r="E1019" t="n">
        <v>0.099970173</v>
      </c>
      <c r="F1019" t="n">
        <v>0.573074431</v>
      </c>
      <c r="G1019" t="n">
        <v>1.302491699</v>
      </c>
      <c r="H1019" t="n">
        <v>1.446477604</v>
      </c>
      <c r="I1019" t="n">
        <v>0.155827704</v>
      </c>
      <c r="J1019" t="n">
        <v>5.539307046</v>
      </c>
      <c r="K1019" t="n">
        <v>7.45928865</v>
      </c>
      <c r="L1019" t="n">
        <v>11.39721378</v>
      </c>
      <c r="M1019" t="n">
        <v>0.55572968</v>
      </c>
      <c r="N1019" t="n">
        <v>0.367099666</v>
      </c>
      <c r="O1019" t="n">
        <v>0.27123409</v>
      </c>
      <c r="P1019" t="n">
        <v>0.025154196</v>
      </c>
      <c r="Q1019" t="n">
        <v>0.06778643400000001</v>
      </c>
      <c r="R1019" t="n">
        <v>16.57304159</v>
      </c>
      <c r="S1019" t="n">
        <v>727.3082445</v>
      </c>
      <c r="T1019" t="n">
        <v>1.778951494</v>
      </c>
      <c r="U1019" t="n">
        <v>4.019365136</v>
      </c>
      <c r="V1019" s="10" t="n">
        <v>0.007345313</v>
      </c>
      <c r="W1019" t="n">
        <v>23.61396969</v>
      </c>
      <c r="X1019" t="n">
        <v>121.7802059</v>
      </c>
      <c r="Y1019" t="n">
        <v>803.7431369</v>
      </c>
      <c r="Z1019" t="n">
        <v>226247.9237</v>
      </c>
      <c r="AA1019" t="n">
        <v>24374.58995</v>
      </c>
      <c r="AB1019" t="n">
        <v>1810.360552</v>
      </c>
      <c r="AC1019" t="n">
        <v>313.0953754</v>
      </c>
      <c r="AD1019" t="n">
        <v>18708.00372</v>
      </c>
      <c r="AE1019" t="n">
        <v>13630.59471</v>
      </c>
      <c r="AF1019" t="n">
        <v>447.5623395</v>
      </c>
      <c r="AG1019" t="n">
        <v>63759.3892</v>
      </c>
      <c r="AH1019" t="n">
        <v>19466880.85</v>
      </c>
      <c r="AI1019" t="n">
        <v>43983493.92</v>
      </c>
      <c r="AJ1019" t="n">
        <v>89591.50809</v>
      </c>
      <c r="AK1019" t="n">
        <v>1008.891448</v>
      </c>
      <c r="AL1019" t="n">
        <v>24378.82402</v>
      </c>
      <c r="AM1019" t="n">
        <v>0</v>
      </c>
      <c r="AN1019" t="n">
        <v>0</v>
      </c>
      <c r="AO1019" t="n">
        <v>1765.734714</v>
      </c>
      <c r="AP1019" t="inlineStr">
        <is>
          <t>Ohio</t>
        </is>
      </c>
      <c r="AQ1019" t="n">
        <v>39099</v>
      </c>
      <c r="AR1019" t="inlineStr">
        <is>
          <t>Mahoning</t>
        </is>
      </c>
    </row>
    <row r="1020">
      <c r="A1020" t="inlineStr">
        <is>
          <t>transportation NO2</t>
        </is>
      </c>
      <c r="B1020" t="n">
        <v>2060</v>
      </c>
      <c r="C1020" t="n">
        <v>7.226091421</v>
      </c>
      <c r="D1020" t="n">
        <v>7.134122566</v>
      </c>
      <c r="E1020" t="n">
        <v>0.091968855</v>
      </c>
      <c r="F1020" t="n">
        <v>0.586695661</v>
      </c>
      <c r="G1020" t="n">
        <v>0.380152095</v>
      </c>
      <c r="H1020" t="n">
        <v>0.335021068</v>
      </c>
      <c r="I1020" t="n">
        <v>0.036088413</v>
      </c>
      <c r="J1020" t="n">
        <v>1.564008004</v>
      </c>
      <c r="K1020" t="n">
        <v>2.106114058</v>
      </c>
      <c r="L1020" t="n">
        <v>3.217962448</v>
      </c>
      <c r="M1020" t="n">
        <v>0.155920883</v>
      </c>
      <c r="N1020" t="n">
        <v>0.08409311999999999</v>
      </c>
      <c r="O1020" t="n">
        <v>0.056528205</v>
      </c>
      <c r="P1020" t="n">
        <v>0.007310922</v>
      </c>
      <c r="Q1020" t="n">
        <v>0.019046377</v>
      </c>
      <c r="R1020" t="n">
        <v>4.832824375</v>
      </c>
      <c r="S1020" t="n">
        <v>210.62529</v>
      </c>
      <c r="T1020" t="n">
        <v>0.38600078</v>
      </c>
      <c r="U1020" t="n">
        <v>0.874572299</v>
      </c>
      <c r="V1020" t="n">
        <v>0.001741472</v>
      </c>
      <c r="W1020" t="n">
        <v>6.87562796</v>
      </c>
      <c r="X1020" t="n">
        <v>35.48721134</v>
      </c>
      <c r="Y1020" t="n">
        <v>234.5847096</v>
      </c>
      <c r="Z1020" t="n">
        <v>53995.57071</v>
      </c>
      <c r="AA1020" t="n">
        <v>5816.658766</v>
      </c>
      <c r="AB1020" t="n">
        <v>511.1499372</v>
      </c>
      <c r="AC1020" t="n">
        <v>87.84506052</v>
      </c>
      <c r="AD1020" t="n">
        <v>4303.891144</v>
      </c>
      <c r="AE1020" t="n">
        <v>3009.78701</v>
      </c>
      <c r="AF1020" t="n">
        <v>130.512566</v>
      </c>
      <c r="AG1020" t="n">
        <v>18464.44055</v>
      </c>
      <c r="AH1020" t="n">
        <v>4223966.318</v>
      </c>
      <c r="AI1020" t="n">
        <v>9570353.549000001</v>
      </c>
      <c r="AJ1020" t="n">
        <v>21240.91147</v>
      </c>
      <c r="AK1020" t="n">
        <v>293.7567186</v>
      </c>
      <c r="AL1020" t="n">
        <v>7104.081277</v>
      </c>
      <c r="AM1020" t="n">
        <v>0</v>
      </c>
      <c r="AN1020" s="10" t="n">
        <v>0</v>
      </c>
      <c r="AO1020" t="n">
        <v>1024.918214</v>
      </c>
      <c r="AP1020" t="inlineStr">
        <is>
          <t>Ohio</t>
        </is>
      </c>
      <c r="AQ1020" t="n">
        <v>39101</v>
      </c>
      <c r="AR1020" t="inlineStr">
        <is>
          <t>Marion</t>
        </is>
      </c>
    </row>
    <row r="1021">
      <c r="A1021" t="inlineStr">
        <is>
          <t>transportation NO2</t>
        </is>
      </c>
      <c r="B1021" t="n">
        <v>2061</v>
      </c>
      <c r="C1021" t="n">
        <v>7.193498228</v>
      </c>
      <c r="D1021" t="n">
        <v>7.094604032</v>
      </c>
      <c r="E1021" t="n">
        <v>0.098894196</v>
      </c>
      <c r="F1021" t="n">
        <v>0.561654345</v>
      </c>
      <c r="G1021" t="n">
        <v>1.137612945</v>
      </c>
      <c r="H1021" t="n">
        <v>1.164027838</v>
      </c>
      <c r="I1021" t="n">
        <v>0.125398111</v>
      </c>
      <c r="J1021" t="n">
        <v>4.945858069</v>
      </c>
      <c r="K1021" t="n">
        <v>6.660146009</v>
      </c>
      <c r="L1021" t="n">
        <v>10.17617896</v>
      </c>
      <c r="M1021" t="n">
        <v>0.48142506</v>
      </c>
      <c r="N1021" t="n">
        <v>0.29203172</v>
      </c>
      <c r="O1021" t="n">
        <v>0.202006277</v>
      </c>
      <c r="P1021" t="n">
        <v>0.022125822</v>
      </c>
      <c r="Q1021" t="n">
        <v>0.06251274900000001</v>
      </c>
      <c r="R1021" t="n">
        <v>14.48879977</v>
      </c>
      <c r="S1021" t="n">
        <v>645.1052074</v>
      </c>
      <c r="T1021" t="n">
        <v>1.08803366</v>
      </c>
      <c r="U1021" t="n">
        <v>2.455412185</v>
      </c>
      <c r="V1021" t="n">
        <v>0.003928052</v>
      </c>
      <c r="W1021" t="n">
        <v>20.67678613</v>
      </c>
      <c r="X1021" t="n">
        <v>107.1906214</v>
      </c>
      <c r="Y1021" t="n">
        <v>701.9995577</v>
      </c>
      <c r="Z1021" t="n">
        <v>187260.5245</v>
      </c>
      <c r="AA1021" t="n">
        <v>20174.0751</v>
      </c>
      <c r="AB1021" t="n">
        <v>1616.408956</v>
      </c>
      <c r="AC1021" t="n">
        <v>271.2325171</v>
      </c>
      <c r="AD1021" t="n">
        <v>14927.22623</v>
      </c>
      <c r="AE1021" t="n">
        <v>10532.00248</v>
      </c>
      <c r="AF1021" t="n">
        <v>391.2764646</v>
      </c>
      <c r="AG1021" t="n">
        <v>56553.06991</v>
      </c>
      <c r="AH1021" t="n">
        <v>11906238.98</v>
      </c>
      <c r="AI1021" t="n">
        <v>26869319.72</v>
      </c>
      <c r="AJ1021" t="n">
        <v>47910.84126</v>
      </c>
      <c r="AK1021" t="n">
        <v>883.4021967</v>
      </c>
      <c r="AL1021" t="n">
        <v>21458.17769</v>
      </c>
      <c r="AM1021" t="n">
        <v>0</v>
      </c>
      <c r="AN1021" t="n">
        <v>0</v>
      </c>
      <c r="AO1021" t="n">
        <v>1215.029715</v>
      </c>
      <c r="AP1021" t="inlineStr">
        <is>
          <t>Ohio</t>
        </is>
      </c>
      <c r="AQ1021" t="n">
        <v>39103</v>
      </c>
      <c r="AR1021" t="inlineStr">
        <is>
          <t>Medina</t>
        </is>
      </c>
    </row>
    <row r="1022">
      <c r="A1022" t="inlineStr">
        <is>
          <t>transportation NO2</t>
        </is>
      </c>
      <c r="B1022" t="n">
        <v>2062</v>
      </c>
      <c r="C1022" t="n">
        <v>6.906790086</v>
      </c>
      <c r="D1022" t="n">
        <v>6.874999845</v>
      </c>
      <c r="E1022" t="n">
        <v>0.031790241</v>
      </c>
      <c r="F1022" t="n">
        <v>0.5085792</v>
      </c>
      <c r="G1022" t="n">
        <v>0.044690114</v>
      </c>
      <c r="H1022" t="n">
        <v>0.046461839</v>
      </c>
      <c r="I1022" t="n">
        <v>0.005001674</v>
      </c>
      <c r="J1022" t="n">
        <v>0.189566363</v>
      </c>
      <c r="K1022" t="n">
        <v>0.255276756</v>
      </c>
      <c r="L1022" t="n">
        <v>0.390026249</v>
      </c>
      <c r="M1022" t="n">
        <v>0.018917516</v>
      </c>
      <c r="N1022" t="n">
        <v>0.011568188</v>
      </c>
      <c r="O1022" t="n">
        <v>0.008045890999999999</v>
      </c>
      <c r="P1022" s="10" t="n">
        <v>0.000852213</v>
      </c>
      <c r="Q1022" t="n">
        <v>0.002462021</v>
      </c>
      <c r="R1022" t="n">
        <v>0.569195313</v>
      </c>
      <c r="S1022" t="n">
        <v>25.37247249</v>
      </c>
      <c r="T1022" t="n">
        <v>0.051695827</v>
      </c>
      <c r="U1022" t="n">
        <v>0.116689793</v>
      </c>
      <c r="V1022" s="10" t="n">
        <v>0.000126969</v>
      </c>
      <c r="W1022" t="n">
        <v>0.812118855</v>
      </c>
      <c r="X1022" t="n">
        <v>4.212468864</v>
      </c>
      <c r="Y1022" t="n">
        <v>27.57742902</v>
      </c>
      <c r="Z1022" t="n">
        <v>7446.442843</v>
      </c>
      <c r="AA1022" t="n">
        <v>801.6552519000001</v>
      </c>
      <c r="AB1022" t="n">
        <v>61.95386025</v>
      </c>
      <c r="AC1022" t="n">
        <v>10.65803585</v>
      </c>
      <c r="AD1022" t="n">
        <v>591.2489031</v>
      </c>
      <c r="AE1022" t="n">
        <v>418.1890667</v>
      </c>
      <c r="AF1022" t="n">
        <v>15.37137192</v>
      </c>
      <c r="AG1022" t="n">
        <v>2224.274729</v>
      </c>
      <c r="AH1022" t="n">
        <v>565702.05</v>
      </c>
      <c r="AI1022" t="n">
        <v>1276924.243</v>
      </c>
      <c r="AJ1022" t="n">
        <v>1548.648163</v>
      </c>
      <c r="AK1022" t="n">
        <v>34.69724819</v>
      </c>
      <c r="AL1022" t="n">
        <v>843.2818488</v>
      </c>
      <c r="AM1022" t="n">
        <v>0</v>
      </c>
      <c r="AN1022" t="n">
        <v>0</v>
      </c>
      <c r="AO1022" t="n">
        <v>327.3712885</v>
      </c>
      <c r="AP1022" t="inlineStr">
        <is>
          <t>Ohio</t>
        </is>
      </c>
      <c r="AQ1022" t="n">
        <v>39105</v>
      </c>
      <c r="AR1022" t="inlineStr">
        <is>
          <t>Meigs</t>
        </is>
      </c>
    </row>
    <row r="1023">
      <c r="A1023" t="inlineStr">
        <is>
          <t>transportation NO2</t>
        </is>
      </c>
      <c r="B1023" t="n">
        <v>2063</v>
      </c>
      <c r="C1023" t="n">
        <v>7.454821349</v>
      </c>
      <c r="D1023" t="n">
        <v>7.399436069</v>
      </c>
      <c r="E1023" t="n">
        <v>0.05538528</v>
      </c>
      <c r="F1023" t="n">
        <v>0.618551467</v>
      </c>
      <c r="G1023" t="n">
        <v>0.16769811</v>
      </c>
      <c r="H1023" t="n">
        <v>0.134742704</v>
      </c>
      <c r="I1023" t="n">
        <v>0.014508853</v>
      </c>
      <c r="J1023" t="n">
        <v>0.704590082</v>
      </c>
      <c r="K1023" t="n">
        <v>0.948819813</v>
      </c>
      <c r="L1023" t="n">
        <v>1.449682135</v>
      </c>
      <c r="M1023" t="n">
        <v>0.059796665</v>
      </c>
      <c r="N1023" t="n">
        <v>0.033993395</v>
      </c>
      <c r="O1023" t="n">
        <v>0.024753083</v>
      </c>
      <c r="P1023" s="10" t="n">
        <v>0.003287313</v>
      </c>
      <c r="Q1023" s="10" t="n">
        <v>0.006523324</v>
      </c>
      <c r="R1023" t="n">
        <v>2.130414094</v>
      </c>
      <c r="S1023" t="n">
        <v>70.51389655</v>
      </c>
      <c r="T1023" t="n">
        <v>0.144039873</v>
      </c>
      <c r="U1023" t="n">
        <v>0.325285026</v>
      </c>
      <c r="V1023" s="10" t="n">
        <v>0.0005349969999999999</v>
      </c>
      <c r="W1023" t="n">
        <v>3.026903022</v>
      </c>
      <c r="X1023" t="n">
        <v>11.81038077</v>
      </c>
      <c r="Y1023" t="n">
        <v>103.4833504</v>
      </c>
      <c r="Z1023" t="n">
        <v>21200.74814</v>
      </c>
      <c r="AA1023" t="n">
        <v>2282.962463</v>
      </c>
      <c r="AB1023" t="n">
        <v>230.2737857</v>
      </c>
      <c r="AC1023" t="n">
        <v>33.68914798</v>
      </c>
      <c r="AD1023" t="n">
        <v>1733.653783</v>
      </c>
      <c r="AE1023" t="n">
        <v>1272.307671</v>
      </c>
      <c r="AF1023" t="n">
        <v>57.53277761</v>
      </c>
      <c r="AG1023" t="n">
        <v>6181.592204</v>
      </c>
      <c r="AH1023" t="n">
        <v>1576213.32</v>
      </c>
      <c r="AI1023" t="n">
        <v>3559560.145</v>
      </c>
      <c r="AJ1023" t="n">
        <v>6525.411404</v>
      </c>
      <c r="AK1023" t="n">
        <v>129.3224567</v>
      </c>
      <c r="AL1023" t="n">
        <v>2364.285661</v>
      </c>
      <c r="AM1023" t="n">
        <v>0</v>
      </c>
      <c r="AN1023" t="n">
        <v>0</v>
      </c>
      <c r="AO1023" t="n">
        <v>733.2313656</v>
      </c>
      <c r="AP1023" t="inlineStr">
        <is>
          <t>Ohio</t>
        </is>
      </c>
      <c r="AQ1023" t="n">
        <v>39107</v>
      </c>
      <c r="AR1023" t="inlineStr">
        <is>
          <t>Mercer</t>
        </is>
      </c>
    </row>
    <row r="1024">
      <c r="A1024" t="inlineStr">
        <is>
          <t>transportation NO2</t>
        </is>
      </c>
      <c r="B1024" t="n">
        <v>2064</v>
      </c>
      <c r="C1024" t="n">
        <v>7.629274771</v>
      </c>
      <c r="D1024" t="n">
        <v>7.53323595</v>
      </c>
      <c r="E1024" t="n">
        <v>0.096038821</v>
      </c>
      <c r="F1024" t="n">
        <v>0.56703929</v>
      </c>
      <c r="G1024" t="n">
        <v>0.68240361</v>
      </c>
      <c r="H1024" t="n">
        <v>0.601124587</v>
      </c>
      <c r="I1024" t="n">
        <v>0.064755853</v>
      </c>
      <c r="J1024" t="n">
        <v>2.911229341</v>
      </c>
      <c r="K1024" t="n">
        <v>3.920295974</v>
      </c>
      <c r="L1024" t="n">
        <v>5.989892918</v>
      </c>
      <c r="M1024" t="n">
        <v>0.264775418</v>
      </c>
      <c r="N1024" t="n">
        <v>0.151176572</v>
      </c>
      <c r="O1024" t="n">
        <v>0.106399837</v>
      </c>
      <c r="P1024" t="n">
        <v>0.013218025</v>
      </c>
      <c r="Q1024" t="n">
        <v>0.031273565</v>
      </c>
      <c r="R1024" t="n">
        <v>8.686922888</v>
      </c>
      <c r="S1024" t="n">
        <v>336.7339114</v>
      </c>
      <c r="T1024" t="n">
        <v>0.618602148</v>
      </c>
      <c r="U1024" t="n">
        <v>1.39719375</v>
      </c>
      <c r="V1024" t="n">
        <v>0.003041247</v>
      </c>
      <c r="W1024" t="n">
        <v>12.38671079</v>
      </c>
      <c r="X1024" t="n">
        <v>56.29063962</v>
      </c>
      <c r="Y1024" t="n">
        <v>421.0984365</v>
      </c>
      <c r="Z1024" t="n">
        <v>95512.53834</v>
      </c>
      <c r="AA1024" t="n">
        <v>10289.51037</v>
      </c>
      <c r="AB1024" t="n">
        <v>951.4498718</v>
      </c>
      <c r="AC1024" t="n">
        <v>149.1731716</v>
      </c>
      <c r="AD1024" t="n">
        <v>7721.668814</v>
      </c>
      <c r="AE1024" t="n">
        <v>5535.184978</v>
      </c>
      <c r="AF1024" t="n">
        <v>234.5942059</v>
      </c>
      <c r="AG1024" t="n">
        <v>29519.73757</v>
      </c>
      <c r="AH1024" t="n">
        <v>6769298.852</v>
      </c>
      <c r="AI1024" t="n">
        <v>15289345.64</v>
      </c>
      <c r="AJ1024" t="n">
        <v>37094.38679</v>
      </c>
      <c r="AK1024" t="n">
        <v>529.2141366</v>
      </c>
      <c r="AL1024" t="n">
        <v>11268.65887</v>
      </c>
      <c r="AM1024" t="n">
        <v>0</v>
      </c>
      <c r="AN1024" t="n">
        <v>0</v>
      </c>
      <c r="AO1024" t="n">
        <v>1056.213984</v>
      </c>
      <c r="AP1024" t="inlineStr">
        <is>
          <t>Ohio</t>
        </is>
      </c>
      <c r="AQ1024" t="n">
        <v>39109</v>
      </c>
      <c r="AR1024" t="inlineStr">
        <is>
          <t>Miami</t>
        </is>
      </c>
    </row>
    <row r="1025">
      <c r="A1025" t="inlineStr">
        <is>
          <t>transportation NO2</t>
        </is>
      </c>
      <c r="B1025" t="n">
        <v>2065</v>
      </c>
      <c r="C1025" t="n">
        <v>6.802819957</v>
      </c>
      <c r="D1025" t="n">
        <v>6.765531554</v>
      </c>
      <c r="E1025" t="n">
        <v>0.037288403</v>
      </c>
      <c r="F1025" t="n">
        <v>0.597882224</v>
      </c>
      <c r="G1025" t="n">
        <v>0.031223911</v>
      </c>
      <c r="H1025" t="n">
        <v>0.036657982</v>
      </c>
      <c r="I1025" t="n">
        <v>0.003946509</v>
      </c>
      <c r="J1025" t="n">
        <v>0.130515435</v>
      </c>
      <c r="K1025" t="n">
        <v>0.17575643</v>
      </c>
      <c r="L1025" t="n">
        <v>0.268531536</v>
      </c>
      <c r="M1025" t="n">
        <v>0.013061546</v>
      </c>
      <c r="N1025" t="n">
        <v>0.009201058999999999</v>
      </c>
      <c r="O1025" t="n">
        <v>0.006757872</v>
      </c>
      <c r="P1025" t="n">
        <v>0.000596111</v>
      </c>
      <c r="Q1025" t="n">
        <v>0.001722491</v>
      </c>
      <c r="R1025" t="n">
        <v>0.39659467</v>
      </c>
      <c r="S1025" t="n">
        <v>16.78587542</v>
      </c>
      <c r="T1025" t="n">
        <v>0.040514285</v>
      </c>
      <c r="U1025" t="n">
        <v>0.091315723</v>
      </c>
      <c r="V1025" t="n">
        <v>8.81693e-05</v>
      </c>
      <c r="W1025" t="n">
        <v>0.563278637</v>
      </c>
      <c r="X1025" t="n">
        <v>2.76476287</v>
      </c>
      <c r="Y1025" t="n">
        <v>19.26768848</v>
      </c>
      <c r="Z1025" t="n">
        <v>5786.275633</v>
      </c>
      <c r="AA1025" t="n">
        <v>622.9647184</v>
      </c>
      <c r="AB1025" t="n">
        <v>42.65492414</v>
      </c>
      <c r="AC1025" t="n">
        <v>7.358811165</v>
      </c>
      <c r="AD1025" t="n">
        <v>469.0432633</v>
      </c>
      <c r="AE1025" t="n">
        <v>339.8803212</v>
      </c>
      <c r="AF1025" t="n">
        <v>10.710215</v>
      </c>
      <c r="AG1025" t="n">
        <v>1471.531737</v>
      </c>
      <c r="AH1025" t="n">
        <v>443343.6019</v>
      </c>
      <c r="AI1025" t="n">
        <v>999258.4433</v>
      </c>
      <c r="AJ1025" t="n">
        <v>1075.410256</v>
      </c>
      <c r="AK1025" t="n">
        <v>24.06571224</v>
      </c>
      <c r="AL1025" t="n">
        <v>553.4698105</v>
      </c>
      <c r="AM1025" t="n">
        <v>0</v>
      </c>
      <c r="AN1025" t="n">
        <v>0</v>
      </c>
      <c r="AO1025" t="n">
        <v>287.5179022</v>
      </c>
      <c r="AP1025" t="inlineStr">
        <is>
          <t>Ohio</t>
        </is>
      </c>
      <c r="AQ1025" t="n">
        <v>39111</v>
      </c>
      <c r="AR1025" t="inlineStr">
        <is>
          <t>Monroe</t>
        </is>
      </c>
    </row>
    <row r="1026">
      <c r="A1026" t="inlineStr">
        <is>
          <t>transportation NO2</t>
        </is>
      </c>
      <c r="B1026" t="n">
        <v>2066</v>
      </c>
      <c r="C1026" t="n">
        <v>8.074369784</v>
      </c>
      <c r="D1026" t="n">
        <v>7.929045171</v>
      </c>
      <c r="E1026" t="n">
        <v>0.145324613</v>
      </c>
      <c r="F1026" t="n">
        <v>0.542197098</v>
      </c>
      <c r="G1026" t="n">
        <v>4.989566071</v>
      </c>
      <c r="H1026" t="n">
        <v>4.13635203</v>
      </c>
      <c r="I1026" t="n">
        <v>0.445819115</v>
      </c>
      <c r="J1026" t="n">
        <v>21.24939926</v>
      </c>
      <c r="K1026" t="n">
        <v>28.61431109</v>
      </c>
      <c r="L1026" t="n">
        <v>43.72169848</v>
      </c>
      <c r="M1026" t="n">
        <v>1.956205989</v>
      </c>
      <c r="N1026" t="n">
        <v>1.049565462</v>
      </c>
      <c r="O1026" t="n">
        <v>0.735581456</v>
      </c>
      <c r="P1026" s="10" t="n">
        <v>0.098031699</v>
      </c>
      <c r="Q1026" s="10" t="n">
        <v>0.218549892</v>
      </c>
      <c r="R1026" t="n">
        <v>63.45586055</v>
      </c>
      <c r="S1026" t="n">
        <v>2515.300497</v>
      </c>
      <c r="T1026" t="n">
        <v>4.75802714</v>
      </c>
      <c r="U1026" t="n">
        <v>10.78516324</v>
      </c>
      <c r="V1026" s="10" t="n">
        <v>0.026231138</v>
      </c>
      <c r="W1026" t="n">
        <v>90.35428498</v>
      </c>
      <c r="X1026" t="n">
        <v>424.8820774</v>
      </c>
      <c r="Y1026" t="n">
        <v>3078.967404</v>
      </c>
      <c r="Z1026" t="n">
        <v>656963.651</v>
      </c>
      <c r="AA1026" t="n">
        <v>70811.25646</v>
      </c>
      <c r="AB1026" t="n">
        <v>6944.771914</v>
      </c>
      <c r="AC1026" t="n">
        <v>1102.116858</v>
      </c>
      <c r="AD1026" t="n">
        <v>53615.54278</v>
      </c>
      <c r="AE1026" t="n">
        <v>38459.19433</v>
      </c>
      <c r="AF1026" t="n">
        <v>1713.653662</v>
      </c>
      <c r="AG1026" t="n">
        <v>220503.5135</v>
      </c>
      <c r="AH1026" t="n">
        <v>52066595.28</v>
      </c>
      <c r="AI1026" t="n">
        <v>118020917.7</v>
      </c>
      <c r="AJ1026" t="n">
        <v>319943.7741</v>
      </c>
      <c r="AK1026" t="n">
        <v>3860.327874</v>
      </c>
      <c r="AL1026" t="n">
        <v>85055.90315</v>
      </c>
      <c r="AM1026" t="n">
        <v>0</v>
      </c>
      <c r="AN1026" t="n">
        <v>0</v>
      </c>
      <c r="AO1026" t="n">
        <v>3981.599693</v>
      </c>
      <c r="AP1026" t="inlineStr">
        <is>
          <t>Ohio</t>
        </is>
      </c>
      <c r="AQ1026" t="n">
        <v>39113</v>
      </c>
      <c r="AR1026" t="inlineStr">
        <is>
          <t>Montgomery</t>
        </is>
      </c>
    </row>
    <row r="1027">
      <c r="A1027" t="inlineStr">
        <is>
          <t>transportation NO2</t>
        </is>
      </c>
      <c r="B1027" t="n">
        <v>2067</v>
      </c>
      <c r="C1027" t="n">
        <v>6.568744059</v>
      </c>
      <c r="D1027" t="n">
        <v>6.526862152</v>
      </c>
      <c r="E1027" t="n">
        <v>0.041881907</v>
      </c>
      <c r="F1027" t="n">
        <v>0.537122356</v>
      </c>
      <c r="G1027" t="n">
        <v>0.037209178</v>
      </c>
      <c r="H1027" t="n">
        <v>0.040282073</v>
      </c>
      <c r="I1027" t="n">
        <v>0.004336879</v>
      </c>
      <c r="J1027" t="n">
        <v>0.15931115</v>
      </c>
      <c r="K1027" t="n">
        <v>0.214533432</v>
      </c>
      <c r="L1027" t="n">
        <v>0.327778389</v>
      </c>
      <c r="M1027" t="n">
        <v>0.015841321</v>
      </c>
      <c r="N1027" t="n">
        <v>0.010061182</v>
      </c>
      <c r="O1027" t="n">
        <v>0.00717574</v>
      </c>
      <c r="P1027" t="n">
        <v>0.000728293</v>
      </c>
      <c r="Q1027" t="n">
        <v>0.002028777</v>
      </c>
      <c r="R1027" t="n">
        <v>0.472800034</v>
      </c>
      <c r="S1027" t="n">
        <v>20.76719502</v>
      </c>
      <c r="T1027" t="n">
        <v>0.039090132</v>
      </c>
      <c r="U1027" t="n">
        <v>0.088308389</v>
      </c>
      <c r="V1027" s="10" t="n">
        <v>0.0001072</v>
      </c>
      <c r="W1027" t="n">
        <v>0.671959656</v>
      </c>
      <c r="X1027" t="n">
        <v>3.450888434</v>
      </c>
      <c r="Y1027" t="n">
        <v>22.96108401</v>
      </c>
      <c r="Z1027" t="n">
        <v>6437.80401</v>
      </c>
      <c r="AA1027" t="n">
        <v>693.1433152</v>
      </c>
      <c r="AB1027" t="n">
        <v>52.06593174</v>
      </c>
      <c r="AC1027" t="n">
        <v>8.924922704</v>
      </c>
      <c r="AD1027" t="n">
        <v>513.6440344</v>
      </c>
      <c r="AE1027" t="n">
        <v>367.9844958</v>
      </c>
      <c r="AF1027" t="n">
        <v>12.76817463</v>
      </c>
      <c r="AG1027" t="n">
        <v>1820.553637</v>
      </c>
      <c r="AH1027" t="n">
        <v>427759.2442</v>
      </c>
      <c r="AI1027" t="n">
        <v>966349.497</v>
      </c>
      <c r="AJ1027" t="n">
        <v>1307.529057</v>
      </c>
      <c r="AK1027" t="n">
        <v>28.70903786</v>
      </c>
      <c r="AL1027" t="n">
        <v>690.8232849</v>
      </c>
      <c r="AM1027" t="n">
        <v>0</v>
      </c>
      <c r="AN1027" t="n">
        <v>0</v>
      </c>
      <c r="AO1027" t="n">
        <v>176.4227471</v>
      </c>
      <c r="AP1027" t="inlineStr">
        <is>
          <t>Ohio</t>
        </is>
      </c>
      <c r="AQ1027" t="n">
        <v>39115</v>
      </c>
      <c r="AR1027" t="inlineStr">
        <is>
          <t>Morgan</t>
        </is>
      </c>
    </row>
    <row r="1028">
      <c r="A1028" t="inlineStr">
        <is>
          <t>transportation NO2</t>
        </is>
      </c>
      <c r="B1028" t="n">
        <v>2068</v>
      </c>
      <c r="C1028" t="n">
        <v>7.093921391</v>
      </c>
      <c r="D1028" t="n">
        <v>6.997178654</v>
      </c>
      <c r="E1028" t="n">
        <v>0.096742736</v>
      </c>
      <c r="F1028" t="n">
        <v>0.549861638</v>
      </c>
      <c r="G1028" t="n">
        <v>0.240398832</v>
      </c>
      <c r="H1028" t="n">
        <v>0.201585953</v>
      </c>
      <c r="I1028" t="n">
        <v>0.021715899</v>
      </c>
      <c r="J1028" t="n">
        <v>1.024810506</v>
      </c>
      <c r="K1028" t="n">
        <v>1.380021724</v>
      </c>
      <c r="L1028" t="n">
        <v>2.108561722</v>
      </c>
      <c r="M1028" t="n">
        <v>0.092160806</v>
      </c>
      <c r="N1028" t="n">
        <v>0.05020127</v>
      </c>
      <c r="O1028" t="n">
        <v>0.034310149</v>
      </c>
      <c r="P1028" t="n">
        <v>0.004701707</v>
      </c>
      <c r="Q1028" t="n">
        <v>0.011086534</v>
      </c>
      <c r="R1028" t="n">
        <v>3.055560699</v>
      </c>
      <c r="S1028" t="n">
        <v>116.8563809</v>
      </c>
      <c r="T1028" t="n">
        <v>0.186847627</v>
      </c>
      <c r="U1028" t="n">
        <v>0.422276397</v>
      </c>
      <c r="V1028" t="n">
        <v>0.000721473</v>
      </c>
      <c r="W1028" t="n">
        <v>4.345778849</v>
      </c>
      <c r="X1028" t="n">
        <v>19.43751426</v>
      </c>
      <c r="Y1028" t="n">
        <v>148.3455991</v>
      </c>
      <c r="Z1028" t="n">
        <v>32409.57268</v>
      </c>
      <c r="AA1028" t="n">
        <v>3491.488871</v>
      </c>
      <c r="AB1028" t="n">
        <v>334.9292582</v>
      </c>
      <c r="AC1028" t="n">
        <v>51.92294574</v>
      </c>
      <c r="AD1028" t="n">
        <v>2567.757761</v>
      </c>
      <c r="AE1028" t="n">
        <v>1819.682851</v>
      </c>
      <c r="AF1028" t="n">
        <v>82.51677207</v>
      </c>
      <c r="AG1028" t="n">
        <v>10244.20048</v>
      </c>
      <c r="AH1028" t="n">
        <v>2044654.118</v>
      </c>
      <c r="AI1028" t="n">
        <v>4620926.613</v>
      </c>
      <c r="AJ1028" t="n">
        <v>8799.874288999999</v>
      </c>
      <c r="AK1028" t="n">
        <v>185.6705659</v>
      </c>
      <c r="AL1028" t="n">
        <v>3891.139255</v>
      </c>
      <c r="AM1028" t="n">
        <v>0</v>
      </c>
      <c r="AN1028" t="n">
        <v>0</v>
      </c>
      <c r="AO1028" t="n">
        <v>582.2769245</v>
      </c>
      <c r="AP1028" t="inlineStr">
        <is>
          <t>Ohio</t>
        </is>
      </c>
      <c r="AQ1028" t="n">
        <v>39117</v>
      </c>
      <c r="AR1028" t="inlineStr">
        <is>
          <t>Morrow</t>
        </is>
      </c>
    </row>
    <row r="1029">
      <c r="A1029" t="inlineStr">
        <is>
          <t>transportation NO2</t>
        </is>
      </c>
      <c r="B1029" t="n">
        <v>2069</v>
      </c>
      <c r="C1029" t="n">
        <v>6.682344811</v>
      </c>
      <c r="D1029" t="n">
        <v>6.621239782</v>
      </c>
      <c r="E1029" t="n">
        <v>0.061105029</v>
      </c>
      <c r="F1029" t="n">
        <v>0.563184741</v>
      </c>
      <c r="G1029" t="n">
        <v>0.359039737</v>
      </c>
      <c r="H1029" t="n">
        <v>0.295940099</v>
      </c>
      <c r="I1029" t="n">
        <v>0.031868212</v>
      </c>
      <c r="J1029" t="n">
        <v>1.520421948</v>
      </c>
      <c r="K1029" t="n">
        <v>2.04743761</v>
      </c>
      <c r="L1029" t="n">
        <v>3.128248817</v>
      </c>
      <c r="M1029" t="n">
        <v>0.138290533</v>
      </c>
      <c r="N1029" t="n">
        <v>0.07438541899999999</v>
      </c>
      <c r="O1029" t="n">
        <v>0.051830198</v>
      </c>
      <c r="P1029" s="10" t="n">
        <v>0.006966435</v>
      </c>
      <c r="Q1029" s="10" t="n">
        <v>0.01576394</v>
      </c>
      <c r="R1029" t="n">
        <v>4.567481343</v>
      </c>
      <c r="S1029" t="n">
        <v>176.4265067</v>
      </c>
      <c r="T1029" t="n">
        <v>0.351419738</v>
      </c>
      <c r="U1029" t="n">
        <v>0.79383713</v>
      </c>
      <c r="V1029" s="10" t="n">
        <v>0.001600218</v>
      </c>
      <c r="W1029" t="n">
        <v>6.504640459</v>
      </c>
      <c r="X1029" t="n">
        <v>29.64669629</v>
      </c>
      <c r="Y1029" t="n">
        <v>221.5566707</v>
      </c>
      <c r="Z1029" t="n">
        <v>47191.04123</v>
      </c>
      <c r="AA1029" t="n">
        <v>5081.983219</v>
      </c>
      <c r="AB1029" t="n">
        <v>496.9038011</v>
      </c>
      <c r="AC1029" t="n">
        <v>77.91220776</v>
      </c>
      <c r="AD1029" t="n">
        <v>3801.274318</v>
      </c>
      <c r="AE1029" t="n">
        <v>2720.558149</v>
      </c>
      <c r="AF1029" t="n">
        <v>123.3468597</v>
      </c>
      <c r="AG1029" t="n">
        <v>15466.40835</v>
      </c>
      <c r="AH1029" t="n">
        <v>3845549.584</v>
      </c>
      <c r="AI1029" t="n">
        <v>8686877.005999999</v>
      </c>
      <c r="AJ1029" t="n">
        <v>19518.01459</v>
      </c>
      <c r="AK1029" t="n">
        <v>277.9065196</v>
      </c>
      <c r="AL1029" t="n">
        <v>5934.885612</v>
      </c>
      <c r="AM1029" t="n">
        <v>0</v>
      </c>
      <c r="AN1029" t="n">
        <v>0</v>
      </c>
      <c r="AO1029" t="n">
        <v>913.2394377000001</v>
      </c>
      <c r="AP1029" t="inlineStr">
        <is>
          <t>Ohio</t>
        </is>
      </c>
      <c r="AQ1029" t="n">
        <v>39119</v>
      </c>
      <c r="AR1029" t="inlineStr">
        <is>
          <t>Muskingum</t>
        </is>
      </c>
    </row>
    <row r="1030">
      <c r="A1030" t="inlineStr">
        <is>
          <t>transportation NO2</t>
        </is>
      </c>
      <c r="B1030" t="n">
        <v>2070</v>
      </c>
      <c r="C1030" t="n">
        <v>6.500460473</v>
      </c>
      <c r="D1030" t="n">
        <v>6.458516531</v>
      </c>
      <c r="E1030" t="n">
        <v>0.041943942</v>
      </c>
      <c r="F1030" t="n">
        <v>0.5815240149999999</v>
      </c>
      <c r="G1030" t="n">
        <v>0.032377841</v>
      </c>
      <c r="H1030" t="n">
        <v>0.047492819</v>
      </c>
      <c r="I1030" t="n">
        <v>0.005113214</v>
      </c>
      <c r="J1030" t="n">
        <v>0.136070514</v>
      </c>
      <c r="K1030" t="n">
        <v>0.183236854</v>
      </c>
      <c r="L1030" t="n">
        <v>0.279961414</v>
      </c>
      <c r="M1030" t="n">
        <v>0.014601784</v>
      </c>
      <c r="N1030" t="n">
        <v>0.011893114</v>
      </c>
      <c r="O1030" t="n">
        <v>0.009294403</v>
      </c>
      <c r="P1030" t="n">
        <v>0.00061551</v>
      </c>
      <c r="Q1030" t="n">
        <v>0.001894769</v>
      </c>
      <c r="R1030" t="n">
        <v>0.412817311</v>
      </c>
      <c r="S1030" t="n">
        <v>18.29901726</v>
      </c>
      <c r="T1030" t="n">
        <v>0.034896052</v>
      </c>
      <c r="U1030" t="n">
        <v>0.078742246</v>
      </c>
      <c r="V1030" t="n">
        <v>9.38272e-05</v>
      </c>
      <c r="W1030" t="n">
        <v>0.590063933</v>
      </c>
      <c r="X1030" t="n">
        <v>3.019887239</v>
      </c>
      <c r="Y1030" t="n">
        <v>19.97975662</v>
      </c>
      <c r="Z1030" t="n">
        <v>7380.093579</v>
      </c>
      <c r="AA1030" t="n">
        <v>794.5984461</v>
      </c>
      <c r="AB1030" t="n">
        <v>44.4704475</v>
      </c>
      <c r="AC1030" t="n">
        <v>8.226573284000001</v>
      </c>
      <c r="AD1030" t="n">
        <v>604.5704214</v>
      </c>
      <c r="AE1030" t="n">
        <v>451.0598156</v>
      </c>
      <c r="AF1030" t="n">
        <v>11.14831459</v>
      </c>
      <c r="AG1030" t="n">
        <v>1604.181133</v>
      </c>
      <c r="AH1030" t="n">
        <v>381863.8616</v>
      </c>
      <c r="AI1030" t="n">
        <v>861668.1922</v>
      </c>
      <c r="AJ1030" t="n">
        <v>1144.420047</v>
      </c>
      <c r="AK1030" t="n">
        <v>25.21009654</v>
      </c>
      <c r="AL1030" t="n">
        <v>604.5424134</v>
      </c>
      <c r="AM1030" t="n">
        <v>0</v>
      </c>
      <c r="AN1030" t="n">
        <v>0</v>
      </c>
      <c r="AO1030" t="n">
        <v>249.5183009</v>
      </c>
      <c r="AP1030" t="inlineStr">
        <is>
          <t>Ohio</t>
        </is>
      </c>
      <c r="AQ1030" t="n">
        <v>39121</v>
      </c>
      <c r="AR1030" t="inlineStr">
        <is>
          <t>Noble</t>
        </is>
      </c>
    </row>
    <row r="1031">
      <c r="A1031" t="inlineStr">
        <is>
          <t>transportation NO2</t>
        </is>
      </c>
      <c r="B1031" t="n">
        <v>2071</v>
      </c>
      <c r="C1031" t="n">
        <v>7.447712708</v>
      </c>
      <c r="D1031" t="n">
        <v>7.34094423</v>
      </c>
      <c r="E1031" t="n">
        <v>0.106768478</v>
      </c>
      <c r="F1031" t="n">
        <v>0.740707255</v>
      </c>
      <c r="G1031" t="n">
        <v>0.229479569</v>
      </c>
      <c r="H1031" t="n">
        <v>0.32343476</v>
      </c>
      <c r="I1031" t="n">
        <v>0.03484583</v>
      </c>
      <c r="J1031" t="n">
        <v>0.996864017</v>
      </c>
      <c r="K1031" t="n">
        <v>1.342385011</v>
      </c>
      <c r="L1031" t="n">
        <v>2.051068862</v>
      </c>
      <c r="M1031" t="n">
        <v>0.105347002</v>
      </c>
      <c r="N1031" t="n">
        <v>0.081308111</v>
      </c>
      <c r="O1031" t="n">
        <v>0.06167387</v>
      </c>
      <c r="P1031" t="n">
        <v>0.00446836</v>
      </c>
      <c r="Q1031" t="n">
        <v>0.014075874</v>
      </c>
      <c r="R1031" t="n">
        <v>2.922380729</v>
      </c>
      <c r="S1031" t="n">
        <v>136.6760766</v>
      </c>
      <c r="T1031" t="n">
        <v>0.33833647</v>
      </c>
      <c r="U1031" t="n">
        <v>0.762981339</v>
      </c>
      <c r="V1031" t="n">
        <v>0.000671608</v>
      </c>
      <c r="W1031" t="n">
        <v>4.169897109</v>
      </c>
      <c r="X1031" t="n">
        <v>22.53826704</v>
      </c>
      <c r="Y1031" t="n">
        <v>141.607527</v>
      </c>
      <c r="Z1031" t="n">
        <v>50636.82114</v>
      </c>
      <c r="AA1031" t="n">
        <v>5455.698191</v>
      </c>
      <c r="AB1031" t="n">
        <v>325.7960483</v>
      </c>
      <c r="AC1031" t="n">
        <v>59.35198398</v>
      </c>
      <c r="AD1031" t="n">
        <v>4138.908992</v>
      </c>
      <c r="AE1031" t="n">
        <v>3039.796099</v>
      </c>
      <c r="AF1031" t="n">
        <v>78.9201879</v>
      </c>
      <c r="AG1031" t="n">
        <v>11981.69171</v>
      </c>
      <c r="AH1031" t="n">
        <v>3702380.739</v>
      </c>
      <c r="AI1031" t="n">
        <v>8349225.298</v>
      </c>
      <c r="AJ1031" t="n">
        <v>8191.668283</v>
      </c>
      <c r="AK1031" t="n">
        <v>178.1561333</v>
      </c>
      <c r="AL1031" t="n">
        <v>4511.869906</v>
      </c>
      <c r="AM1031" t="n">
        <v>0</v>
      </c>
      <c r="AN1031" t="n">
        <v>0</v>
      </c>
      <c r="AO1031" t="n">
        <v>1904.843335</v>
      </c>
      <c r="AP1031" t="inlineStr">
        <is>
          <t>Ohio</t>
        </is>
      </c>
      <c r="AQ1031" t="n">
        <v>39123</v>
      </c>
      <c r="AR1031" t="inlineStr">
        <is>
          <t>Ottawa</t>
        </is>
      </c>
    </row>
    <row r="1032">
      <c r="A1032" t="inlineStr">
        <is>
          <t>transportation NO2</t>
        </is>
      </c>
      <c r="B1032" t="n">
        <v>2072</v>
      </c>
      <c r="C1032" t="n">
        <v>7.50634165</v>
      </c>
      <c r="D1032" t="n">
        <v>7.456019001</v>
      </c>
      <c r="E1032" t="n">
        <v>0.050322649</v>
      </c>
      <c r="F1032" t="n">
        <v>0.661170479</v>
      </c>
      <c r="G1032" t="n">
        <v>0.06360947</v>
      </c>
      <c r="H1032" t="n">
        <v>0.056817267</v>
      </c>
      <c r="I1032" t="n">
        <v>0.00611765</v>
      </c>
      <c r="J1032" t="n">
        <v>0.275124681</v>
      </c>
      <c r="K1032" t="n">
        <v>0.370490747</v>
      </c>
      <c r="L1032" t="n">
        <v>0.566063326</v>
      </c>
      <c r="M1032" t="n">
        <v>0.024578963</v>
      </c>
      <c r="N1032" t="n">
        <v>0.014217708</v>
      </c>
      <c r="O1032" t="n">
        <v>0.010004494</v>
      </c>
      <c r="P1032" t="n">
        <v>0.00128469</v>
      </c>
      <c r="Q1032" t="n">
        <v>0.002945057</v>
      </c>
      <c r="R1032" t="n">
        <v>0.806761317</v>
      </c>
      <c r="S1032" t="n">
        <v>30.35399513</v>
      </c>
      <c r="T1032" t="n">
        <v>0.057710666</v>
      </c>
      <c r="U1032" t="n">
        <v>0.130223663</v>
      </c>
      <c r="V1032" t="n">
        <v>0.000206426</v>
      </c>
      <c r="W1032" t="n">
        <v>1.143069423</v>
      </c>
      <c r="X1032" t="n">
        <v>5.038647606</v>
      </c>
      <c r="Y1032" t="n">
        <v>39.25220777</v>
      </c>
      <c r="Z1032" t="n">
        <v>9096.913112</v>
      </c>
      <c r="AA1032" t="n">
        <v>979.5309071</v>
      </c>
      <c r="AB1032" t="n">
        <v>89.91607437</v>
      </c>
      <c r="AC1032" t="n">
        <v>13.84766694</v>
      </c>
      <c r="AD1032" t="n">
        <v>726.2391507999999</v>
      </c>
      <c r="AE1032" t="n">
        <v>521.4017315999999</v>
      </c>
      <c r="AF1032" t="n">
        <v>21.78694722</v>
      </c>
      <c r="AG1032" t="n">
        <v>2660.979308</v>
      </c>
      <c r="AH1032" t="n">
        <v>631521.8001</v>
      </c>
      <c r="AI1032" t="n">
        <v>1425023.981</v>
      </c>
      <c r="AJ1032" t="n">
        <v>2517.793752</v>
      </c>
      <c r="AK1032" t="n">
        <v>48.8368953</v>
      </c>
      <c r="AL1032" t="n">
        <v>1008.67216</v>
      </c>
      <c r="AM1032" t="n">
        <v>0</v>
      </c>
      <c r="AN1032" t="n">
        <v>0</v>
      </c>
      <c r="AO1032" t="n">
        <v>537.0486022</v>
      </c>
      <c r="AP1032" t="inlineStr">
        <is>
          <t>Ohio</t>
        </is>
      </c>
      <c r="AQ1032" t="n">
        <v>39125</v>
      </c>
      <c r="AR1032" t="inlineStr">
        <is>
          <t>Paulding</t>
        </is>
      </c>
    </row>
    <row r="1033">
      <c r="A1033" t="inlineStr">
        <is>
          <t>transportation NO2</t>
        </is>
      </c>
      <c r="B1033" t="n">
        <v>2073</v>
      </c>
      <c r="C1033" t="n">
        <v>6.757038878</v>
      </c>
      <c r="D1033" t="n">
        <v>6.705948855</v>
      </c>
      <c r="E1033" t="n">
        <v>0.051090023</v>
      </c>
      <c r="F1033" t="n">
        <v>0.539787074</v>
      </c>
      <c r="G1033" t="n">
        <v>0.124995581</v>
      </c>
      <c r="H1033" t="n">
        <v>0.1027089</v>
      </c>
      <c r="I1033" t="n">
        <v>0.011058992</v>
      </c>
      <c r="J1033" t="n">
        <v>0.536834144</v>
      </c>
      <c r="K1033" t="n">
        <v>0.722916029</v>
      </c>
      <c r="L1033" t="n">
        <v>1.104525425</v>
      </c>
      <c r="M1033" t="n">
        <v>0.049552168</v>
      </c>
      <c r="N1033" t="n">
        <v>0.025474199</v>
      </c>
      <c r="O1033" t="n">
        <v>0.016674204</v>
      </c>
      <c r="P1033" t="n">
        <v>0.002443666</v>
      </c>
      <c r="Q1033" t="n">
        <v>0.006082881</v>
      </c>
      <c r="R1033" t="n">
        <v>1.591521615</v>
      </c>
      <c r="S1033" t="n">
        <v>65.36656141</v>
      </c>
      <c r="T1033" t="n">
        <v>0.109879078</v>
      </c>
      <c r="U1033" t="n">
        <v>0.248398766</v>
      </c>
      <c r="V1033" s="10" t="n">
        <v>0.000384558</v>
      </c>
      <c r="W1033" t="n">
        <v>2.269776344</v>
      </c>
      <c r="X1033" t="n">
        <v>10.9261632</v>
      </c>
      <c r="Y1033" t="n">
        <v>77.13242284</v>
      </c>
      <c r="Z1033" t="n">
        <v>16769.5363</v>
      </c>
      <c r="AA1033" t="n">
        <v>1805.7114</v>
      </c>
      <c r="AB1033" t="n">
        <v>175.4478073</v>
      </c>
      <c r="AC1033" t="n">
        <v>27.91744843</v>
      </c>
      <c r="AD1033" t="n">
        <v>1305.395346</v>
      </c>
      <c r="AE1033" t="n">
        <v>905.5813514</v>
      </c>
      <c r="AF1033" t="n">
        <v>42.97974717</v>
      </c>
      <c r="AG1033" t="n">
        <v>5730.351693</v>
      </c>
      <c r="AH1033" t="n">
        <v>1202395.305</v>
      </c>
      <c r="AI1033" t="n">
        <v>2718201.818</v>
      </c>
      <c r="AJ1033" t="n">
        <v>4690.494058</v>
      </c>
      <c r="AK1033" t="n">
        <v>96.97471339000001</v>
      </c>
      <c r="AL1033" t="n">
        <v>2187.276724</v>
      </c>
      <c r="AM1033" t="n">
        <v>0</v>
      </c>
      <c r="AN1033" t="n">
        <v>0</v>
      </c>
      <c r="AO1033" t="n">
        <v>275.4599472</v>
      </c>
      <c r="AP1033" t="inlineStr">
        <is>
          <t>Ohio</t>
        </is>
      </c>
      <c r="AQ1033" t="n">
        <v>39127</v>
      </c>
      <c r="AR1033" t="inlineStr">
        <is>
          <t>Perry</t>
        </is>
      </c>
    </row>
    <row r="1034">
      <c r="A1034" t="inlineStr">
        <is>
          <t>transportation NO2</t>
        </is>
      </c>
      <c r="B1034" t="n">
        <v>2074</v>
      </c>
      <c r="C1034" t="n">
        <v>6.944190941</v>
      </c>
      <c r="D1034" t="n">
        <v>6.870680812</v>
      </c>
      <c r="E1034" t="n">
        <v>0.07351012899999999</v>
      </c>
      <c r="F1034" t="n">
        <v>0.555273779</v>
      </c>
      <c r="G1034" t="n">
        <v>0.264338923</v>
      </c>
      <c r="H1034" t="n">
        <v>0.228172814</v>
      </c>
      <c r="I1034" s="10" t="n">
        <v>0.024573924</v>
      </c>
      <c r="J1034" t="n">
        <v>1.140527935</v>
      </c>
      <c r="K1034" t="n">
        <v>1.535857822</v>
      </c>
      <c r="L1034" t="n">
        <v>2.346632233</v>
      </c>
      <c r="M1034" t="n">
        <v>0.112985583</v>
      </c>
      <c r="N1034" s="10" t="n">
        <v>0.057068461</v>
      </c>
      <c r="O1034" s="10" t="n">
        <v>0.036628662</v>
      </c>
      <c r="P1034" s="10" t="n">
        <v>0.005153733</v>
      </c>
      <c r="Q1034" s="10" t="n">
        <v>0.014028744</v>
      </c>
      <c r="R1034" t="n">
        <v>3.361413961</v>
      </c>
      <c r="S1034" t="n">
        <v>157.2298667</v>
      </c>
      <c r="T1034" t="n">
        <v>0.233921186</v>
      </c>
      <c r="U1034" t="n">
        <v>0.529657811</v>
      </c>
      <c r="V1034" s="10" t="n">
        <v>0.001127073</v>
      </c>
      <c r="W1034" t="n">
        <v>4.784086933</v>
      </c>
      <c r="X1034" t="n">
        <v>26.44695317</v>
      </c>
      <c r="Y1034" t="n">
        <v>163.1185787</v>
      </c>
      <c r="Z1034" t="n">
        <v>37198.75982</v>
      </c>
      <c r="AA1034" t="n">
        <v>4006.442172</v>
      </c>
      <c r="AB1034" t="n">
        <v>372.7473619</v>
      </c>
      <c r="AC1034" t="n">
        <v>63.65552291</v>
      </c>
      <c r="AD1034" t="n">
        <v>2926.363338</v>
      </c>
      <c r="AE1034" t="n">
        <v>2002.444166</v>
      </c>
      <c r="AF1034" t="n">
        <v>90.77647507</v>
      </c>
      <c r="AG1034" t="n">
        <v>13783.53723</v>
      </c>
      <c r="AH1034" t="n">
        <v>2559775.171</v>
      </c>
      <c r="AI1034" t="n">
        <v>5795990.245</v>
      </c>
      <c r="AJ1034" t="n">
        <v>13747.01621</v>
      </c>
      <c r="AK1034" t="n">
        <v>204.3969928</v>
      </c>
      <c r="AL1034" t="n">
        <v>5294.338375</v>
      </c>
      <c r="AM1034" t="n">
        <v>0</v>
      </c>
      <c r="AN1034" t="n">
        <v>0</v>
      </c>
      <c r="AO1034" t="n">
        <v>862.9212911</v>
      </c>
      <c r="AP1034" t="inlineStr">
        <is>
          <t>Ohio</t>
        </is>
      </c>
      <c r="AQ1034" t="n">
        <v>39129</v>
      </c>
      <c r="AR1034" t="inlineStr">
        <is>
          <t>Pickaway</t>
        </is>
      </c>
    </row>
    <row r="1035">
      <c r="A1035" t="inlineStr">
        <is>
          <t>transportation NO2</t>
        </is>
      </c>
      <c r="B1035" t="n">
        <v>2075</v>
      </c>
      <c r="C1035" t="n">
        <v>6.817357607</v>
      </c>
      <c r="D1035" t="n">
        <v>6.767930856</v>
      </c>
      <c r="E1035" t="n">
        <v>0.049426751</v>
      </c>
      <c r="F1035" t="n">
        <v>0.542143385</v>
      </c>
      <c r="G1035" t="n">
        <v>0.09626211599999999</v>
      </c>
      <c r="H1035" t="n">
        <v>0.083931599</v>
      </c>
      <c r="I1035" t="n">
        <v>0.009037027</v>
      </c>
      <c r="J1035" t="n">
        <v>0.411779976</v>
      </c>
      <c r="K1035" t="n">
        <v>0.554514802</v>
      </c>
      <c r="L1035" t="n">
        <v>0.847228487</v>
      </c>
      <c r="M1035" t="n">
        <v>0.038113205</v>
      </c>
      <c r="N1035" t="n">
        <v>0.020959241</v>
      </c>
      <c r="O1035" t="n">
        <v>0.014238574</v>
      </c>
      <c r="P1035" t="n">
        <v>0.001872646</v>
      </c>
      <c r="Q1035" t="n">
        <v>0.004675936</v>
      </c>
      <c r="R1035" t="n">
        <v>1.224239809</v>
      </c>
      <c r="S1035" t="n">
        <v>49.7325603</v>
      </c>
      <c r="T1035" t="n">
        <v>0.097795404</v>
      </c>
      <c r="U1035" t="n">
        <v>0.222105087</v>
      </c>
      <c r="V1035" s="10" t="n">
        <v>0.000425991</v>
      </c>
      <c r="W1035" t="n">
        <v>1.742559067</v>
      </c>
      <c r="X1035" t="n">
        <v>8.287415175</v>
      </c>
      <c r="Y1035" t="n">
        <v>59.40154187</v>
      </c>
      <c r="Z1035" t="n">
        <v>13561.63747</v>
      </c>
      <c r="AA1035" t="n">
        <v>1460.266043</v>
      </c>
      <c r="AB1035" t="n">
        <v>134.5776611</v>
      </c>
      <c r="AC1035" t="n">
        <v>21.47279298</v>
      </c>
      <c r="AD1035" t="n">
        <v>1072.280046</v>
      </c>
      <c r="AE1035" t="n">
        <v>755.5661238</v>
      </c>
      <c r="AF1035" t="n">
        <v>33.06113908</v>
      </c>
      <c r="AG1035" t="n">
        <v>4359.798878</v>
      </c>
      <c r="AH1035" t="n">
        <v>1070164.917</v>
      </c>
      <c r="AI1035" t="n">
        <v>2430472.825</v>
      </c>
      <c r="AJ1035" t="n">
        <v>5195.852949</v>
      </c>
      <c r="AK1035" t="n">
        <v>74.4496992</v>
      </c>
      <c r="AL1035" t="n">
        <v>1659.033459</v>
      </c>
      <c r="AM1035" t="n">
        <v>0</v>
      </c>
      <c r="AN1035" t="n">
        <v>0</v>
      </c>
      <c r="AO1035" t="n">
        <v>495.0344848</v>
      </c>
      <c r="AP1035" t="inlineStr">
        <is>
          <t>Ohio</t>
        </is>
      </c>
      <c r="AQ1035" t="n">
        <v>39131</v>
      </c>
      <c r="AR1035" t="inlineStr">
        <is>
          <t>Pike</t>
        </is>
      </c>
    </row>
    <row r="1036">
      <c r="A1036" t="inlineStr">
        <is>
          <t>transportation NO2</t>
        </is>
      </c>
      <c r="B1036" t="n">
        <v>2076</v>
      </c>
      <c r="C1036" t="n">
        <v>6.977789529</v>
      </c>
      <c r="D1036" t="n">
        <v>6.881675638</v>
      </c>
      <c r="E1036" t="n">
        <v>0.09611389100000001</v>
      </c>
      <c r="F1036" t="n">
        <v>0.547828866</v>
      </c>
      <c r="G1036" t="n">
        <v>0.795189849</v>
      </c>
      <c r="H1036" t="n">
        <v>0.854116254</v>
      </c>
      <c r="I1036" t="n">
        <v>0.092009305</v>
      </c>
      <c r="J1036" t="n">
        <v>4.042688214</v>
      </c>
      <c r="K1036" t="n">
        <v>5.443931807</v>
      </c>
      <c r="L1036" t="n">
        <v>8.317884756</v>
      </c>
      <c r="M1036" t="n">
        <v>0.41030352</v>
      </c>
      <c r="N1036" t="n">
        <v>0.215390425</v>
      </c>
      <c r="O1036" t="n">
        <v>0.147170166</v>
      </c>
      <c r="P1036" t="n">
        <v>0.017002912</v>
      </c>
      <c r="Q1036" t="n">
        <v>0.047896164</v>
      </c>
      <c r="R1036" t="n">
        <v>10.11903043</v>
      </c>
      <c r="S1036" t="n">
        <v>584.6295869</v>
      </c>
      <c r="T1036" t="n">
        <v>0.877868701</v>
      </c>
      <c r="U1036" t="n">
        <v>1.98688602</v>
      </c>
      <c r="V1036" t="n">
        <v>0.003539885</v>
      </c>
      <c r="W1036" t="n">
        <v>14.42007393</v>
      </c>
      <c r="X1036" t="n">
        <v>97.92363008</v>
      </c>
      <c r="Y1036" t="n">
        <v>490.6967037</v>
      </c>
      <c r="Z1036" t="n">
        <v>137471.6567</v>
      </c>
      <c r="AA1036" t="n">
        <v>14809.74964</v>
      </c>
      <c r="AB1036" t="n">
        <v>1321.234007</v>
      </c>
      <c r="AC1036" t="n">
        <v>231.1629905</v>
      </c>
      <c r="AD1036" t="n">
        <v>11016.45944</v>
      </c>
      <c r="AE1036" t="n">
        <v>7751.765725</v>
      </c>
      <c r="AF1036" t="n">
        <v>273.2689054</v>
      </c>
      <c r="AG1036" t="n">
        <v>51251.48196</v>
      </c>
      <c r="AH1036" t="n">
        <v>9606425.73</v>
      </c>
      <c r="AI1036" t="n">
        <v>21742286.71</v>
      </c>
      <c r="AJ1036" t="n">
        <v>43176.32699</v>
      </c>
      <c r="AK1036" t="n">
        <v>616.0882503</v>
      </c>
      <c r="AL1036" t="n">
        <v>19603.04574</v>
      </c>
      <c r="AM1036" t="n">
        <v>0</v>
      </c>
      <c r="AN1036" t="n">
        <v>0</v>
      </c>
      <c r="AO1036" t="n">
        <v>1555.084462</v>
      </c>
      <c r="AP1036" t="inlineStr">
        <is>
          <t>Ohio</t>
        </is>
      </c>
      <c r="AQ1036" t="n">
        <v>39133</v>
      </c>
      <c r="AR1036" t="inlineStr">
        <is>
          <t>Portage</t>
        </is>
      </c>
    </row>
    <row r="1037">
      <c r="A1037" t="inlineStr">
        <is>
          <t>transportation NO2</t>
        </is>
      </c>
      <c r="B1037" t="n">
        <v>2077</v>
      </c>
      <c r="C1037" t="n">
        <v>7.878781441</v>
      </c>
      <c r="D1037" t="n">
        <v>7.799515068</v>
      </c>
      <c r="E1037" t="n">
        <v>0.079266373</v>
      </c>
      <c r="F1037" t="n">
        <v>0.578467869</v>
      </c>
      <c r="G1037" t="n">
        <v>0.208551752</v>
      </c>
      <c r="H1037" t="n">
        <v>0.201408045</v>
      </c>
      <c r="I1037" t="n">
        <v>0.021692728</v>
      </c>
      <c r="J1037" t="n">
        <v>0.906348106</v>
      </c>
      <c r="K1037" t="n">
        <v>1.220504658</v>
      </c>
      <c r="L1037" t="n">
        <v>1.864811931</v>
      </c>
      <c r="M1037" t="n">
        <v>0.08523936999999999</v>
      </c>
      <c r="N1037" t="n">
        <v>0.050406361</v>
      </c>
      <c r="O1037" t="n">
        <v>0.035260291</v>
      </c>
      <c r="P1037" t="n">
        <v>0.004102912</v>
      </c>
      <c r="Q1037" t="n">
        <v>0.010577681</v>
      </c>
      <c r="R1037" t="n">
        <v>2.652827782</v>
      </c>
      <c r="S1037" t="n">
        <v>110.6751789</v>
      </c>
      <c r="T1037" t="n">
        <v>0.231582296</v>
      </c>
      <c r="U1037" t="n">
        <v>0.524906502</v>
      </c>
      <c r="V1037" t="n">
        <v>0.000636788</v>
      </c>
      <c r="W1037" t="n">
        <v>3.777639556</v>
      </c>
      <c r="X1037" t="n">
        <v>18.44273521</v>
      </c>
      <c r="Y1037" t="n">
        <v>128.6933645</v>
      </c>
      <c r="Z1037" t="n">
        <v>32236.07752</v>
      </c>
      <c r="AA1037" t="n">
        <v>3472.15689</v>
      </c>
      <c r="AB1037" t="n">
        <v>296.2128521</v>
      </c>
      <c r="AC1037" t="n">
        <v>48.02344266</v>
      </c>
      <c r="AD1037" t="n">
        <v>2575.469534</v>
      </c>
      <c r="AE1037" t="n">
        <v>1834.420187</v>
      </c>
      <c r="AF1037" t="n">
        <v>71.64079099</v>
      </c>
      <c r="AG1037" t="n">
        <v>9702.326159</v>
      </c>
      <c r="AH1037" t="n">
        <v>2534180.933</v>
      </c>
      <c r="AI1037" t="n">
        <v>5743997.163</v>
      </c>
      <c r="AJ1037" t="n">
        <v>7766.97112</v>
      </c>
      <c r="AK1037" t="n">
        <v>161.3971853</v>
      </c>
      <c r="AL1037" t="n">
        <v>3691.997341</v>
      </c>
      <c r="AM1037" t="n">
        <v>0</v>
      </c>
      <c r="AN1037" t="n">
        <v>0</v>
      </c>
      <c r="AO1037" t="n">
        <v>685.1518613</v>
      </c>
      <c r="AP1037" t="inlineStr">
        <is>
          <t>Ohio</t>
        </is>
      </c>
      <c r="AQ1037" t="n">
        <v>39135</v>
      </c>
      <c r="AR1037" t="inlineStr">
        <is>
          <t>Preble</t>
        </is>
      </c>
    </row>
    <row r="1038">
      <c r="A1038" t="inlineStr">
        <is>
          <t>transportation NO2</t>
        </is>
      </c>
      <c r="B1038" t="n">
        <v>2078</v>
      </c>
      <c r="C1038" t="n">
        <v>7.43186849</v>
      </c>
      <c r="D1038" t="n">
        <v>7.363829835</v>
      </c>
      <c r="E1038" t="n">
        <v>0.068038655</v>
      </c>
      <c r="F1038" t="n">
        <v>0.62318493</v>
      </c>
      <c r="G1038" t="n">
        <v>0.173923448</v>
      </c>
      <c r="H1038" t="n">
        <v>0.128182612</v>
      </c>
      <c r="I1038" t="n">
        <v>0.013804316</v>
      </c>
      <c r="J1038" t="n">
        <v>0.728635779</v>
      </c>
      <c r="K1038" t="n">
        <v>0.981197027</v>
      </c>
      <c r="L1038" t="n">
        <v>1.499162601</v>
      </c>
      <c r="M1038" t="n">
        <v>0.060726684</v>
      </c>
      <c r="N1038" t="n">
        <v>0.032104193</v>
      </c>
      <c r="O1038" t="n">
        <v>0.022320286</v>
      </c>
      <c r="P1038" t="n">
        <v>0.003431379</v>
      </c>
      <c r="Q1038" t="n">
        <v>0.006825158</v>
      </c>
      <c r="R1038" t="n">
        <v>2.209971598</v>
      </c>
      <c r="S1038" t="n">
        <v>72.11470765999999</v>
      </c>
      <c r="T1038" t="n">
        <v>0.122581358</v>
      </c>
      <c r="U1038" t="n">
        <v>0.276727083</v>
      </c>
      <c r="V1038" t="n">
        <v>0.000866479</v>
      </c>
      <c r="W1038" t="n">
        <v>3.141215351</v>
      </c>
      <c r="X1038" t="n">
        <v>12.03183255</v>
      </c>
      <c r="Y1038" t="n">
        <v>107.3248894</v>
      </c>
      <c r="Z1038" t="n">
        <v>20654.95665</v>
      </c>
      <c r="AA1038" t="n">
        <v>2224.486754</v>
      </c>
      <c r="AB1038" t="n">
        <v>238.1326476</v>
      </c>
      <c r="AC1038" t="n">
        <v>34.21311577</v>
      </c>
      <c r="AD1038" t="n">
        <v>1640.79598</v>
      </c>
      <c r="AE1038" t="n">
        <v>1181.05761</v>
      </c>
      <c r="AF1038" t="n">
        <v>59.6812633</v>
      </c>
      <c r="AG1038" t="n">
        <v>6321.927116</v>
      </c>
      <c r="AH1038" t="n">
        <v>1341395.034</v>
      </c>
      <c r="AI1038" t="n">
        <v>3028195.638</v>
      </c>
      <c r="AJ1038" t="n">
        <v>10568.53405</v>
      </c>
      <c r="AK1038" t="n">
        <v>134.2063764</v>
      </c>
      <c r="AL1038" t="n">
        <v>2408.617446</v>
      </c>
      <c r="AM1038" t="n">
        <v>0</v>
      </c>
      <c r="AN1038" t="n">
        <v>0</v>
      </c>
      <c r="AO1038" t="n">
        <v>773.758165</v>
      </c>
      <c r="AP1038" t="inlineStr">
        <is>
          <t>Ohio</t>
        </is>
      </c>
      <c r="AQ1038" t="n">
        <v>39137</v>
      </c>
      <c r="AR1038" t="inlineStr">
        <is>
          <t>Putnam</t>
        </is>
      </c>
    </row>
    <row r="1039">
      <c r="A1039" t="inlineStr">
        <is>
          <t>transportation NO2</t>
        </is>
      </c>
      <c r="B1039" t="n">
        <v>2079</v>
      </c>
      <c r="C1039" t="n">
        <v>7.160404065</v>
      </c>
      <c r="D1039" t="n">
        <v>7.072819905</v>
      </c>
      <c r="E1039" t="n">
        <v>0.08758416099999999</v>
      </c>
      <c r="F1039" t="n">
        <v>0.557902912</v>
      </c>
      <c r="G1039" t="n">
        <v>0.67117835</v>
      </c>
      <c r="H1039" t="n">
        <v>0.6329954840000001</v>
      </c>
      <c r="I1039" t="n">
        <v>0.06818305099999999</v>
      </c>
      <c r="J1039" t="n">
        <v>2.84750003</v>
      </c>
      <c r="K1039" t="n">
        <v>3.834486109</v>
      </c>
      <c r="L1039" t="n">
        <v>5.858751125</v>
      </c>
      <c r="M1039" t="n">
        <v>0.27064969</v>
      </c>
      <c r="N1039" t="n">
        <v>0.160120556</v>
      </c>
      <c r="O1039" t="n">
        <v>0.114825864</v>
      </c>
      <c r="P1039" s="10" t="n">
        <v>0.012963716</v>
      </c>
      <c r="Q1039" t="n">
        <v>0.031757064</v>
      </c>
      <c r="R1039" t="n">
        <v>8.537322688</v>
      </c>
      <c r="S1039" t="n">
        <v>350.2908926</v>
      </c>
      <c r="T1039" t="n">
        <v>0.716796466</v>
      </c>
      <c r="U1039" t="n">
        <v>1.61943162</v>
      </c>
      <c r="V1039" s="10" t="n">
        <v>0.003007847</v>
      </c>
      <c r="W1039" t="n">
        <v>12.15703989</v>
      </c>
      <c r="X1039" t="n">
        <v>58.87192803</v>
      </c>
      <c r="Y1039" t="n">
        <v>414.1715394</v>
      </c>
      <c r="Z1039" t="n">
        <v>99819.02516999999</v>
      </c>
      <c r="AA1039" t="n">
        <v>10752.48673</v>
      </c>
      <c r="AB1039" t="n">
        <v>930.6211408</v>
      </c>
      <c r="AC1039" t="n">
        <v>152.4827078</v>
      </c>
      <c r="AD1039" t="n">
        <v>8171.317387</v>
      </c>
      <c r="AE1039" t="n">
        <v>5895.900883</v>
      </c>
      <c r="AF1039" t="n">
        <v>230.5541862</v>
      </c>
      <c r="AG1039" t="n">
        <v>30708.20869</v>
      </c>
      <c r="AH1039" t="n">
        <v>7843829.051</v>
      </c>
      <c r="AI1039" t="n">
        <v>17721271.5</v>
      </c>
      <c r="AJ1039" t="n">
        <v>36687.00427</v>
      </c>
      <c r="AK1039" t="n">
        <v>519.4015974</v>
      </c>
      <c r="AL1039" t="n">
        <v>11785.39947</v>
      </c>
      <c r="AM1039" t="n">
        <v>0</v>
      </c>
      <c r="AN1039" t="n">
        <v>0</v>
      </c>
      <c r="AO1039" t="n">
        <v>1190.546607</v>
      </c>
      <c r="AP1039" t="inlineStr">
        <is>
          <t>Ohio</t>
        </is>
      </c>
      <c r="AQ1039" t="n">
        <v>39139</v>
      </c>
      <c r="AR1039" t="inlineStr">
        <is>
          <t>Richland</t>
        </is>
      </c>
    </row>
    <row r="1040">
      <c r="A1040" t="inlineStr">
        <is>
          <t>transportation NO2</t>
        </is>
      </c>
      <c r="B1040" t="n">
        <v>2080</v>
      </c>
      <c r="C1040" t="n">
        <v>6.600487398</v>
      </c>
      <c r="D1040" t="n">
        <v>6.539171385</v>
      </c>
      <c r="E1040" t="n">
        <v>0.061316013</v>
      </c>
      <c r="F1040" t="n">
        <v>0.528843719</v>
      </c>
      <c r="G1040" t="n">
        <v>0.293510143</v>
      </c>
      <c r="H1040" t="n">
        <v>0.258508422</v>
      </c>
      <c r="I1040" s="10" t="n">
        <v>0.027837435</v>
      </c>
      <c r="J1040" t="n">
        <v>1.251415505</v>
      </c>
      <c r="K1040" t="n">
        <v>1.685186817</v>
      </c>
      <c r="L1040" t="n">
        <v>2.574771678</v>
      </c>
      <c r="M1040" t="n">
        <v>0.124642255</v>
      </c>
      <c r="N1040" t="n">
        <v>0.064390462</v>
      </c>
      <c r="O1040" t="n">
        <v>0.041738704</v>
      </c>
      <c r="P1040" s="10" t="n">
        <v>0.005810886</v>
      </c>
      <c r="Q1040" s="10" t="n">
        <v>0.015597886</v>
      </c>
      <c r="R1040" t="n">
        <v>3.730817445</v>
      </c>
      <c r="S1040" t="n">
        <v>170.8022102</v>
      </c>
      <c r="T1040" t="n">
        <v>0.292164047</v>
      </c>
      <c r="U1040" t="n">
        <v>0.662965202</v>
      </c>
      <c r="V1040" s="10" t="n">
        <v>0.001404238</v>
      </c>
      <c r="W1040" t="n">
        <v>5.30590257</v>
      </c>
      <c r="X1040" t="n">
        <v>28.6364673</v>
      </c>
      <c r="Y1040" t="n">
        <v>181.1195904</v>
      </c>
      <c r="Z1040" t="n">
        <v>42144.76884</v>
      </c>
      <c r="AA1040" t="n">
        <v>4538.559294</v>
      </c>
      <c r="AB1040" t="n">
        <v>408.9872112</v>
      </c>
      <c r="AC1040" t="n">
        <v>70.22283523999999</v>
      </c>
      <c r="AD1040" t="n">
        <v>3300.706714</v>
      </c>
      <c r="AE1040" t="n">
        <v>2270.472694</v>
      </c>
      <c r="AF1040" t="n">
        <v>100.75238</v>
      </c>
      <c r="AG1040" t="n">
        <v>14973.35508</v>
      </c>
      <c r="AH1040" t="n">
        <v>3197120.723</v>
      </c>
      <c r="AI1040" t="n">
        <v>7254759.132</v>
      </c>
      <c r="AJ1040" t="n">
        <v>17127.62757</v>
      </c>
      <c r="AK1040" t="n">
        <v>226.6912254</v>
      </c>
      <c r="AL1040" t="n">
        <v>5732.650819</v>
      </c>
      <c r="AM1040" t="n">
        <v>0</v>
      </c>
      <c r="AN1040" t="n">
        <v>0</v>
      </c>
      <c r="AO1040" t="n">
        <v>1045.974413</v>
      </c>
      <c r="AP1040" t="inlineStr">
        <is>
          <t>Ohio</t>
        </is>
      </c>
      <c r="AQ1040" t="n">
        <v>39141</v>
      </c>
      <c r="AR1040" t="inlineStr">
        <is>
          <t>Ross</t>
        </is>
      </c>
    </row>
    <row r="1041">
      <c r="A1041" t="inlineStr">
        <is>
          <t>transportation NO2</t>
        </is>
      </c>
      <c r="B1041" t="n">
        <v>2081</v>
      </c>
      <c r="C1041" t="n">
        <v>7.472860931</v>
      </c>
      <c r="D1041" t="n">
        <v>7.377573579</v>
      </c>
      <c r="E1041" t="n">
        <v>0.09528735300000001</v>
      </c>
      <c r="F1041" t="n">
        <v>0.656645772</v>
      </c>
      <c r="G1041" t="n">
        <v>0.384917928</v>
      </c>
      <c r="H1041" t="n">
        <v>0.337159794</v>
      </c>
      <c r="I1041" t="n">
        <v>0.036320085</v>
      </c>
      <c r="J1041" t="n">
        <v>1.615870792</v>
      </c>
      <c r="K1041" t="n">
        <v>2.175951224</v>
      </c>
      <c r="L1041" t="n">
        <v>3.324674648</v>
      </c>
      <c r="M1041" t="n">
        <v>0.147971925</v>
      </c>
      <c r="N1041" t="n">
        <v>0.084597436</v>
      </c>
      <c r="O1041" t="n">
        <v>0.05947001</v>
      </c>
      <c r="P1041" s="10" t="n">
        <v>0.007503114</v>
      </c>
      <c r="Q1041" t="n">
        <v>0.01757521</v>
      </c>
      <c r="R1041" t="n">
        <v>4.892273353</v>
      </c>
      <c r="S1041" t="n">
        <v>186.702609</v>
      </c>
      <c r="T1041" t="n">
        <v>0.362800374</v>
      </c>
      <c r="U1041" t="n">
        <v>0.819893652</v>
      </c>
      <c r="V1041" s="10" t="n">
        <v>0.00118611</v>
      </c>
      <c r="W1041" t="n">
        <v>6.957579854</v>
      </c>
      <c r="X1041" t="n">
        <v>31.16349413</v>
      </c>
      <c r="Y1041" t="n">
        <v>237.525616</v>
      </c>
      <c r="Z1041" t="n">
        <v>53771.52339</v>
      </c>
      <c r="AA1041" t="n">
        <v>5792.728801</v>
      </c>
      <c r="AB1041" t="n">
        <v>528.0999119000001</v>
      </c>
      <c r="AC1041" t="n">
        <v>83.36665639</v>
      </c>
      <c r="AD1041" t="n">
        <v>4321.447016</v>
      </c>
      <c r="AE1041" t="n">
        <v>3098.540762</v>
      </c>
      <c r="AF1041" t="n">
        <v>132.118012</v>
      </c>
      <c r="AG1041" t="n">
        <v>16367.26161</v>
      </c>
      <c r="AH1041" t="n">
        <v>3970086.697</v>
      </c>
      <c r="AI1041" t="n">
        <v>8972010.812000001</v>
      </c>
      <c r="AJ1041" t="n">
        <v>14467.09493</v>
      </c>
      <c r="AK1041" t="n">
        <v>297.2580597</v>
      </c>
      <c r="AL1041" t="n">
        <v>6238.528945</v>
      </c>
      <c r="AM1041" t="n">
        <v>0</v>
      </c>
      <c r="AN1041" t="n">
        <v>0</v>
      </c>
      <c r="AO1041" t="n">
        <v>1299.118468</v>
      </c>
      <c r="AP1041" t="inlineStr">
        <is>
          <t>Ohio</t>
        </is>
      </c>
      <c r="AQ1041" t="n">
        <v>39143</v>
      </c>
      <c r="AR1041" t="inlineStr">
        <is>
          <t>Sandusky</t>
        </is>
      </c>
    </row>
    <row r="1042">
      <c r="A1042" t="inlineStr">
        <is>
          <t>transportation NO2</t>
        </is>
      </c>
      <c r="B1042" t="n">
        <v>2082</v>
      </c>
      <c r="C1042" t="n">
        <v>7.179963631</v>
      </c>
      <c r="D1042" t="n">
        <v>7.136115609</v>
      </c>
      <c r="E1042" t="n">
        <v>0.043848022</v>
      </c>
      <c r="F1042" t="n">
        <v>0.5137218609999999</v>
      </c>
      <c r="G1042" t="n">
        <v>0.213846371</v>
      </c>
      <c r="H1042" t="n">
        <v>0.182377741</v>
      </c>
      <c r="I1042" t="n">
        <v>0.019635693</v>
      </c>
      <c r="J1042" t="n">
        <v>0.9160155719999999</v>
      </c>
      <c r="K1042" t="n">
        <v>1.233534875</v>
      </c>
      <c r="L1042" t="n">
        <v>1.884678635</v>
      </c>
      <c r="M1042" t="n">
        <v>0.08773072599999999</v>
      </c>
      <c r="N1042" t="n">
        <v>0.045724434</v>
      </c>
      <c r="O1042" t="n">
        <v>0.031047123</v>
      </c>
      <c r="P1042" t="n">
        <v>0.004248808</v>
      </c>
      <c r="Q1042" t="n">
        <v>0.010208007</v>
      </c>
      <c r="R1042" t="n">
        <v>2.71711012</v>
      </c>
      <c r="S1042" t="n">
        <v>115.7990915</v>
      </c>
      <c r="T1042" t="n">
        <v>0.232065734</v>
      </c>
      <c r="U1042" t="n">
        <v>0.525692885</v>
      </c>
      <c r="V1042" t="n">
        <v>0.001014611</v>
      </c>
      <c r="W1042" t="n">
        <v>3.861350162</v>
      </c>
      <c r="X1042" t="n">
        <v>19.52134258</v>
      </c>
      <c r="Y1042" t="n">
        <v>131.9605745</v>
      </c>
      <c r="Z1042" t="n">
        <v>29179.63233</v>
      </c>
      <c r="AA1042" t="n">
        <v>3141.767294</v>
      </c>
      <c r="AB1042" t="n">
        <v>299.3714637</v>
      </c>
      <c r="AC1042" t="n">
        <v>49.4270608</v>
      </c>
      <c r="AD1042" t="n">
        <v>2339.291318</v>
      </c>
      <c r="AE1042" t="n">
        <v>1651.092526</v>
      </c>
      <c r="AF1042" t="n">
        <v>73.37676405000001</v>
      </c>
      <c r="AG1042" t="n">
        <v>10151.51334</v>
      </c>
      <c r="AH1042" t="n">
        <v>2539471.153</v>
      </c>
      <c r="AI1042" t="n">
        <v>5752602.467</v>
      </c>
      <c r="AJ1042" t="n">
        <v>12375.30867</v>
      </c>
      <c r="AK1042" t="n">
        <v>164.9736663</v>
      </c>
      <c r="AL1042" t="n">
        <v>3907.920603</v>
      </c>
      <c r="AM1042" t="n">
        <v>0</v>
      </c>
      <c r="AN1042" t="n">
        <v>0</v>
      </c>
      <c r="AO1042" t="n">
        <v>964.8494667</v>
      </c>
      <c r="AP1042" t="inlineStr">
        <is>
          <t>Ohio</t>
        </is>
      </c>
      <c r="AQ1042" t="n">
        <v>39145</v>
      </c>
      <c r="AR1042" t="inlineStr">
        <is>
          <t>Scioto</t>
        </is>
      </c>
    </row>
    <row r="1043">
      <c r="A1043" t="inlineStr">
        <is>
          <t>transportation NO2</t>
        </is>
      </c>
      <c r="B1043" t="n">
        <v>2083</v>
      </c>
      <c r="C1043" t="n">
        <v>7.375243</v>
      </c>
      <c r="D1043" t="n">
        <v>7.275361964</v>
      </c>
      <c r="E1043" t="n">
        <v>0.09988103500000001</v>
      </c>
      <c r="F1043" t="n">
        <v>0.604885679</v>
      </c>
      <c r="G1043" t="n">
        <v>0.340645573</v>
      </c>
      <c r="H1043" t="n">
        <v>0.313887859</v>
      </c>
      <c r="I1043" t="n">
        <v>0.033814795</v>
      </c>
      <c r="J1043" t="n">
        <v>1.514554837</v>
      </c>
      <c r="K1043" t="n">
        <v>2.039515391</v>
      </c>
      <c r="L1043" t="n">
        <v>3.116220955</v>
      </c>
      <c r="M1043" t="n">
        <v>0.141564107</v>
      </c>
      <c r="N1043" t="n">
        <v>0.079085602</v>
      </c>
      <c r="O1043" t="n">
        <v>0.056089649</v>
      </c>
      <c r="P1043" t="n">
        <v>0.006956746</v>
      </c>
      <c r="Q1043" t="n">
        <v>0.016168653</v>
      </c>
      <c r="R1043" t="n">
        <v>4.326337985</v>
      </c>
      <c r="S1043" t="n">
        <v>181.8371032</v>
      </c>
      <c r="T1043" t="n">
        <v>0.340834524</v>
      </c>
      <c r="U1043" t="n">
        <v>0.772551431</v>
      </c>
      <c r="V1043" s="10" t="n">
        <v>0.001640187</v>
      </c>
      <c r="W1043" t="n">
        <v>6.145118155</v>
      </c>
      <c r="X1043" t="n">
        <v>30.59190565</v>
      </c>
      <c r="Y1043" t="n">
        <v>210.2059781</v>
      </c>
      <c r="Z1043" t="n">
        <v>49771.20926</v>
      </c>
      <c r="AA1043" t="n">
        <v>5362.042028</v>
      </c>
      <c r="AB1043" t="n">
        <v>494.9879628</v>
      </c>
      <c r="AC1043" t="n">
        <v>79.75652315000001</v>
      </c>
      <c r="AD1043" t="n">
        <v>4038.334577</v>
      </c>
      <c r="AE1043" t="n">
        <v>2909.428277</v>
      </c>
      <c r="AF1043" t="n">
        <v>116.8346764</v>
      </c>
      <c r="AG1043" t="n">
        <v>15940.72764</v>
      </c>
      <c r="AH1043" t="n">
        <v>3729716.684</v>
      </c>
      <c r="AI1043" t="n">
        <v>8453949.82</v>
      </c>
      <c r="AJ1043" t="n">
        <v>20005.51843</v>
      </c>
      <c r="AK1043" t="n">
        <v>262.5461637</v>
      </c>
      <c r="AL1043" t="n">
        <v>6124.104317</v>
      </c>
      <c r="AM1043" t="n">
        <v>0</v>
      </c>
      <c r="AN1043" t="n">
        <v>0</v>
      </c>
      <c r="AO1043" t="n">
        <v>1712.701157</v>
      </c>
      <c r="AP1043" t="inlineStr">
        <is>
          <t>Ohio</t>
        </is>
      </c>
      <c r="AQ1043" t="n">
        <v>39147</v>
      </c>
      <c r="AR1043" t="inlineStr">
        <is>
          <t>Seneca</t>
        </is>
      </c>
    </row>
    <row r="1044">
      <c r="A1044" t="inlineStr">
        <is>
          <t>transportation NO2</t>
        </is>
      </c>
      <c r="B1044" t="n">
        <v>2084</v>
      </c>
      <c r="C1044" t="n">
        <v>7.479853753</v>
      </c>
      <c r="D1044" t="n">
        <v>7.398184624</v>
      </c>
      <c r="E1044" t="n">
        <v>0.08166912899999999</v>
      </c>
      <c r="F1044" t="n">
        <v>0.586836224</v>
      </c>
      <c r="G1044" t="n">
        <v>0.290815796</v>
      </c>
      <c r="H1044" t="n">
        <v>0.222586946</v>
      </c>
      <c r="I1044" t="n">
        <v>0.023974415</v>
      </c>
      <c r="J1044" t="n">
        <v>1.238644229</v>
      </c>
      <c r="K1044" t="n">
        <v>1.667979509</v>
      </c>
      <c r="L1044" t="n">
        <v>2.548513676</v>
      </c>
      <c r="M1044" t="n">
        <v>0.108356256</v>
      </c>
      <c r="N1044" t="n">
        <v>0.055728204</v>
      </c>
      <c r="O1044" t="n">
        <v>0.037758028</v>
      </c>
      <c r="P1044" t="n">
        <v>0.005757405</v>
      </c>
      <c r="Q1044" t="n">
        <v>0.012486004</v>
      </c>
      <c r="R1044" t="n">
        <v>3.69447253</v>
      </c>
      <c r="S1044" t="n">
        <v>135.625507</v>
      </c>
      <c r="T1044" t="n">
        <v>0.214180191</v>
      </c>
      <c r="U1044" t="n">
        <v>0.484490292</v>
      </c>
      <c r="V1044" t="n">
        <v>0.00140848</v>
      </c>
      <c r="W1044" t="n">
        <v>5.249623368</v>
      </c>
      <c r="X1044" t="n">
        <v>22.6507846</v>
      </c>
      <c r="Y1044" t="n">
        <v>179.4569593</v>
      </c>
      <c r="Z1044" t="n">
        <v>35970.25341</v>
      </c>
      <c r="AA1044" t="n">
        <v>3874.463767</v>
      </c>
      <c r="AB1044" t="n">
        <v>404.814015</v>
      </c>
      <c r="AC1044" t="n">
        <v>61.04738314</v>
      </c>
      <c r="AD1044" t="n">
        <v>2851.316008</v>
      </c>
      <c r="AE1044" t="n">
        <v>2021.49822</v>
      </c>
      <c r="AF1044" t="n">
        <v>99.77086946</v>
      </c>
      <c r="AG1044" t="n">
        <v>11889.59365</v>
      </c>
      <c r="AH1044" t="n">
        <v>2343751.519</v>
      </c>
      <c r="AI1044" t="n">
        <v>5301726.79</v>
      </c>
      <c r="AJ1044" t="n">
        <v>17179.37298</v>
      </c>
      <c r="AK1044" t="n">
        <v>224.2867332</v>
      </c>
      <c r="AL1044" t="n">
        <v>4534.394468</v>
      </c>
      <c r="AM1044" t="n">
        <v>0</v>
      </c>
      <c r="AN1044" t="n">
        <v>0</v>
      </c>
      <c r="AO1044" t="n">
        <v>1034.274511</v>
      </c>
      <c r="AP1044" t="inlineStr">
        <is>
          <t>Ohio</t>
        </is>
      </c>
      <c r="AQ1044" t="n">
        <v>39149</v>
      </c>
      <c r="AR1044" t="inlineStr">
        <is>
          <t>Shelby</t>
        </is>
      </c>
    </row>
    <row r="1045">
      <c r="A1045" t="inlineStr">
        <is>
          <t>transportation NO2</t>
        </is>
      </c>
      <c r="B1045" t="n">
        <v>2085</v>
      </c>
      <c r="C1045" t="n">
        <v>7.540526713</v>
      </c>
      <c r="D1045" t="n">
        <v>7.437874943</v>
      </c>
      <c r="E1045" t="n">
        <v>0.102651771</v>
      </c>
      <c r="F1045" t="n">
        <v>0.547628754</v>
      </c>
      <c r="G1045" t="n">
        <v>2.382114702</v>
      </c>
      <c r="H1045" t="n">
        <v>2.324282992</v>
      </c>
      <c r="I1045" t="n">
        <v>0.250399882</v>
      </c>
      <c r="J1045" t="n">
        <v>10.2611733</v>
      </c>
      <c r="K1045" t="n">
        <v>13.81779297</v>
      </c>
      <c r="L1045" t="n">
        <v>21.11255037</v>
      </c>
      <c r="M1045" t="n">
        <v>0.980933952</v>
      </c>
      <c r="N1045" t="n">
        <v>0.588345551</v>
      </c>
      <c r="O1045" t="n">
        <v>0.423269262</v>
      </c>
      <c r="P1045" t="n">
        <v>0.046740126</v>
      </c>
      <c r="Q1045" t="n">
        <v>0.115783088</v>
      </c>
      <c r="R1045" t="n">
        <v>30.29520754</v>
      </c>
      <c r="S1045" t="n">
        <v>1271.859919</v>
      </c>
      <c r="T1045" t="n">
        <v>2.551256448</v>
      </c>
      <c r="U1045" t="n">
        <v>5.762175444</v>
      </c>
      <c r="V1045" t="n">
        <v>0.013109066</v>
      </c>
      <c r="W1045" t="n">
        <v>43.1304339</v>
      </c>
      <c r="X1045" t="n">
        <v>213.6364738</v>
      </c>
      <c r="Y1045" t="n">
        <v>1469.958192</v>
      </c>
      <c r="Z1045" t="n">
        <v>366761.3499</v>
      </c>
      <c r="AA1045" t="n">
        <v>39513.76815</v>
      </c>
      <c r="AB1045" t="n">
        <v>3353.565256</v>
      </c>
      <c r="AC1045" t="n">
        <v>552.6533767</v>
      </c>
      <c r="AD1045" t="n">
        <v>30020.20082</v>
      </c>
      <c r="AE1045" t="n">
        <v>21679.37533</v>
      </c>
      <c r="AF1045" t="n">
        <v>818.1355179</v>
      </c>
      <c r="AG1045" t="n">
        <v>111497.4458</v>
      </c>
      <c r="AH1045" t="n">
        <v>27918133.51</v>
      </c>
      <c r="AI1045" t="n">
        <v>63054885.55</v>
      </c>
      <c r="AJ1045" t="n">
        <v>159892.5744</v>
      </c>
      <c r="AK1045" t="n">
        <v>1842.719648</v>
      </c>
      <c r="AL1045" t="n">
        <v>42767.26224</v>
      </c>
      <c r="AM1045" t="n">
        <v>0</v>
      </c>
      <c r="AN1045" t="n">
        <v>0</v>
      </c>
      <c r="AO1045" t="n">
        <v>2614.844124</v>
      </c>
      <c r="AP1045" t="inlineStr">
        <is>
          <t>Ohio</t>
        </is>
      </c>
      <c r="AQ1045" t="n">
        <v>39151</v>
      </c>
      <c r="AR1045" t="inlineStr">
        <is>
          <t>Stark</t>
        </is>
      </c>
    </row>
    <row r="1046">
      <c r="A1046" t="inlineStr">
        <is>
          <t>transportation NO2</t>
        </is>
      </c>
      <c r="B1046" t="n">
        <v>2086</v>
      </c>
      <c r="C1046" t="n">
        <v>7.34001209</v>
      </c>
      <c r="D1046" t="n">
        <v>7.209092497</v>
      </c>
      <c r="E1046" t="n">
        <v>0.130919592</v>
      </c>
      <c r="F1046" t="n">
        <v>0.54392303</v>
      </c>
      <c r="G1046" t="n">
        <v>4.434985737</v>
      </c>
      <c r="H1046" t="n">
        <v>4.025482007</v>
      </c>
      <c r="I1046" t="n">
        <v>0.433803248</v>
      </c>
      <c r="J1046" t="n">
        <v>18.80360586</v>
      </c>
      <c r="K1046" t="n">
        <v>25.32091949</v>
      </c>
      <c r="L1046" t="n">
        <v>38.68915538</v>
      </c>
      <c r="M1046" t="n">
        <v>1.814709234</v>
      </c>
      <c r="N1046" t="n">
        <v>1.016582508</v>
      </c>
      <c r="O1046" t="n">
        <v>0.707754912</v>
      </c>
      <c r="P1046" t="n">
        <v>0.086279482</v>
      </c>
      <c r="Q1046" t="n">
        <v>0.214859291</v>
      </c>
      <c r="R1046" t="n">
        <v>56.40587181</v>
      </c>
      <c r="S1046" t="n">
        <v>2400.549362</v>
      </c>
      <c r="T1046" t="n">
        <v>4.407261375</v>
      </c>
      <c r="U1046" t="n">
        <v>9.962643786999999</v>
      </c>
      <c r="V1046" t="n">
        <v>0.019115641</v>
      </c>
      <c r="W1046" t="n">
        <v>80.31859531000001</v>
      </c>
      <c r="X1046" t="n">
        <v>404.8298068</v>
      </c>
      <c r="Y1046" t="n">
        <v>2736.746308</v>
      </c>
      <c r="Z1046" t="n">
        <v>641923.2395</v>
      </c>
      <c r="AA1046" t="n">
        <v>69179.55772</v>
      </c>
      <c r="AB1046" t="n">
        <v>6145.425139</v>
      </c>
      <c r="AC1046" t="n">
        <v>1022.39828</v>
      </c>
      <c r="AD1046" t="n">
        <v>51948.52685</v>
      </c>
      <c r="AE1046" t="n">
        <v>36964.73087</v>
      </c>
      <c r="AF1046" t="n">
        <v>1523.265589</v>
      </c>
      <c r="AG1046" t="n">
        <v>210443.8692</v>
      </c>
      <c r="AH1046" t="n">
        <v>48228202.05</v>
      </c>
      <c r="AI1046" t="n">
        <v>109020173</v>
      </c>
      <c r="AJ1046" t="n">
        <v>233155.3574</v>
      </c>
      <c r="AK1046" t="n">
        <v>3431.55958</v>
      </c>
      <c r="AL1046" t="n">
        <v>81041.69761</v>
      </c>
      <c r="AM1046" t="n">
        <v>0</v>
      </c>
      <c r="AN1046" t="n">
        <v>0</v>
      </c>
      <c r="AO1046" t="n">
        <v>3303.972125</v>
      </c>
      <c r="AP1046" t="inlineStr">
        <is>
          <t>Ohio</t>
        </is>
      </c>
      <c r="AQ1046" t="n">
        <v>39153</v>
      </c>
      <c r="AR1046" t="inlineStr">
        <is>
          <t>Summit</t>
        </is>
      </c>
    </row>
    <row r="1047">
      <c r="A1047" t="inlineStr">
        <is>
          <t>transportation NO2</t>
        </is>
      </c>
      <c r="B1047" t="n">
        <v>2087</v>
      </c>
      <c r="C1047" t="n">
        <v>7.228418816</v>
      </c>
      <c r="D1047" t="n">
        <v>7.134925547</v>
      </c>
      <c r="E1047" t="n">
        <v>0.093493269</v>
      </c>
      <c r="F1047" t="n">
        <v>0.596080873</v>
      </c>
      <c r="G1047" t="n">
        <v>1.124780195</v>
      </c>
      <c r="H1047" t="n">
        <v>1.221475197</v>
      </c>
      <c r="I1047" t="n">
        <v>0.13157936</v>
      </c>
      <c r="J1047" t="n">
        <v>4.794624109</v>
      </c>
      <c r="K1047" t="n">
        <v>6.456502167</v>
      </c>
      <c r="L1047" t="n">
        <v>9.864993521000001</v>
      </c>
      <c r="M1047" t="n">
        <v>0.470504456</v>
      </c>
      <c r="N1047" t="n">
        <v>0.309244586</v>
      </c>
      <c r="O1047" t="n">
        <v>0.227367111</v>
      </c>
      <c r="P1047" t="n">
        <v>0.021702083</v>
      </c>
      <c r="Q1047" t="n">
        <v>0.057775448</v>
      </c>
      <c r="R1047" t="n">
        <v>14.31179418</v>
      </c>
      <c r="S1047" t="n">
        <v>609.9179915</v>
      </c>
      <c r="T1047" t="n">
        <v>1.445489301</v>
      </c>
      <c r="U1047" t="n">
        <v>3.264786403</v>
      </c>
      <c r="V1047" s="10" t="n">
        <v>0.004735397</v>
      </c>
      <c r="W1047" t="n">
        <v>20.39147639</v>
      </c>
      <c r="X1047" t="n">
        <v>101.8715389</v>
      </c>
      <c r="Y1047" t="n">
        <v>694.080709</v>
      </c>
      <c r="Z1047" t="n">
        <v>191769.9465</v>
      </c>
      <c r="AA1047" t="n">
        <v>20658.72083</v>
      </c>
      <c r="AB1047" t="n">
        <v>1566.981835</v>
      </c>
      <c r="AC1047" t="n">
        <v>265.0799025</v>
      </c>
      <c r="AD1047" t="n">
        <v>15763.27588</v>
      </c>
      <c r="AE1047" t="n">
        <v>11463.08136</v>
      </c>
      <c r="AF1047" t="n">
        <v>386.4963501</v>
      </c>
      <c r="AG1047" t="n">
        <v>53468.38689</v>
      </c>
      <c r="AH1047" t="n">
        <v>15817838.83</v>
      </c>
      <c r="AI1047" t="n">
        <v>35726217.47</v>
      </c>
      <c r="AJ1047" t="n">
        <v>57758.10865</v>
      </c>
      <c r="AK1047" t="n">
        <v>871.2125243</v>
      </c>
      <c r="AL1047" t="n">
        <v>20393.36608</v>
      </c>
      <c r="AM1047" t="n">
        <v>0</v>
      </c>
      <c r="AN1047" t="n">
        <v>0</v>
      </c>
      <c r="AO1047" t="n">
        <v>1656.996256</v>
      </c>
      <c r="AP1047" t="inlineStr">
        <is>
          <t>Ohio</t>
        </is>
      </c>
      <c r="AQ1047" t="n">
        <v>39155</v>
      </c>
      <c r="AR1047" t="inlineStr">
        <is>
          <t>Trumbull</t>
        </is>
      </c>
    </row>
    <row r="1048">
      <c r="A1048" t="inlineStr">
        <is>
          <t>transportation NO2</t>
        </is>
      </c>
      <c r="B1048" t="n">
        <v>2088</v>
      </c>
      <c r="C1048" t="n">
        <v>6.924294043</v>
      </c>
      <c r="D1048" t="n">
        <v>6.858864443</v>
      </c>
      <c r="E1048" t="n">
        <v>0.0654296</v>
      </c>
      <c r="F1048" t="n">
        <v>0.576514406</v>
      </c>
      <c r="G1048" t="n">
        <v>0.396842292</v>
      </c>
      <c r="H1048" t="n">
        <v>0.363168048</v>
      </c>
      <c r="I1048" t="n">
        <v>0.039109438</v>
      </c>
      <c r="J1048" t="n">
        <v>1.667834889</v>
      </c>
      <c r="K1048" t="n">
        <v>2.245944872</v>
      </c>
      <c r="L1048" t="n">
        <v>3.431554428</v>
      </c>
      <c r="M1048" t="n">
        <v>0.156096315</v>
      </c>
      <c r="N1048" t="n">
        <v>0.091659663</v>
      </c>
      <c r="O1048" t="n">
        <v>0.065717942</v>
      </c>
      <c r="P1048" t="n">
        <v>0.007721182</v>
      </c>
      <c r="Q1048" t="n">
        <v>0.01820051</v>
      </c>
      <c r="R1048" t="n">
        <v>5.046154669</v>
      </c>
      <c r="S1048" t="n">
        <v>198.3938566</v>
      </c>
      <c r="T1048" t="n">
        <v>0.38929668</v>
      </c>
      <c r="U1048" t="n">
        <v>0.878963209</v>
      </c>
      <c r="V1048" t="n">
        <v>0.001720905</v>
      </c>
      <c r="W1048" t="n">
        <v>7.181143032</v>
      </c>
      <c r="X1048" t="n">
        <v>33.29964807</v>
      </c>
      <c r="Y1048" t="n">
        <v>244.8839166</v>
      </c>
      <c r="Z1048" t="n">
        <v>57370.68874</v>
      </c>
      <c r="AA1048" t="n">
        <v>6178.510339</v>
      </c>
      <c r="AB1048" t="n">
        <v>545.0814525</v>
      </c>
      <c r="AC1048" t="n">
        <v>87.94389782</v>
      </c>
      <c r="AD1048" t="n">
        <v>4677.787848</v>
      </c>
      <c r="AE1048" t="n">
        <v>3380.994555</v>
      </c>
      <c r="AF1048" t="n">
        <v>136.2736452</v>
      </c>
      <c r="AG1048" t="n">
        <v>17392.17342</v>
      </c>
      <c r="AH1048" t="n">
        <v>4260033.005</v>
      </c>
      <c r="AI1048" t="n">
        <v>9618402.817</v>
      </c>
      <c r="AJ1048" t="n">
        <v>20990.04599</v>
      </c>
      <c r="AK1048" t="n">
        <v>306.8096507</v>
      </c>
      <c r="AL1048" t="n">
        <v>6666.159368</v>
      </c>
      <c r="AM1048" t="n">
        <v>0</v>
      </c>
      <c r="AN1048" t="n">
        <v>0</v>
      </c>
      <c r="AO1048" t="n">
        <v>902.0154261</v>
      </c>
      <c r="AP1048" t="inlineStr">
        <is>
          <t>Ohio</t>
        </is>
      </c>
      <c r="AQ1048" t="n">
        <v>39157</v>
      </c>
      <c r="AR1048" t="inlineStr">
        <is>
          <t>Tuscarawas</t>
        </is>
      </c>
    </row>
    <row r="1049">
      <c r="A1049" t="inlineStr">
        <is>
          <t>transportation NO2</t>
        </is>
      </c>
      <c r="B1049" t="n">
        <v>2089</v>
      </c>
      <c r="C1049" t="n">
        <v>7.270434675</v>
      </c>
      <c r="D1049" t="n">
        <v>7.172212933</v>
      </c>
      <c r="E1049" t="n">
        <v>0.098221742</v>
      </c>
      <c r="F1049" t="n">
        <v>0.583217823</v>
      </c>
      <c r="G1049" t="n">
        <v>0.366879325</v>
      </c>
      <c r="H1049" t="n">
        <v>0.276721075</v>
      </c>
      <c r="I1049" t="n">
        <v>0.029810284</v>
      </c>
      <c r="J1049" t="n">
        <v>1.601315962</v>
      </c>
      <c r="K1049" t="n">
        <v>2.156349799</v>
      </c>
      <c r="L1049" t="n">
        <v>3.294731392</v>
      </c>
      <c r="M1049" t="n">
        <v>0.154589712</v>
      </c>
      <c r="N1049" t="n">
        <v>0.06870454400000001</v>
      </c>
      <c r="O1049" t="n">
        <v>0.039593047</v>
      </c>
      <c r="P1049" t="n">
        <v>0.007264518</v>
      </c>
      <c r="Q1049" t="n">
        <v>0.019697819</v>
      </c>
      <c r="R1049" t="n">
        <v>4.672960337</v>
      </c>
      <c r="S1049" t="n">
        <v>218.9227751</v>
      </c>
      <c r="T1049" t="n">
        <v>0.241386546</v>
      </c>
      <c r="U1049" t="n">
        <v>0.546758766</v>
      </c>
      <c r="V1049" s="10" t="n">
        <v>0.001139778</v>
      </c>
      <c r="W1049" t="n">
        <v>6.669499392</v>
      </c>
      <c r="X1049" t="n">
        <v>36.7579716</v>
      </c>
      <c r="Y1049" t="n">
        <v>226.3943333</v>
      </c>
      <c r="Z1049" t="n">
        <v>46426.50531</v>
      </c>
      <c r="AA1049" t="n">
        <v>5001.608654</v>
      </c>
      <c r="AB1049" t="n">
        <v>523.343225</v>
      </c>
      <c r="AC1049" t="n">
        <v>87.09508556</v>
      </c>
      <c r="AD1049" t="n">
        <v>3537.567967</v>
      </c>
      <c r="AE1049" t="n">
        <v>2316.08378</v>
      </c>
      <c r="AF1049" t="n">
        <v>126.1953667</v>
      </c>
      <c r="AG1049" t="n">
        <v>19191.83858</v>
      </c>
      <c r="AH1049" t="n">
        <v>2641467.821</v>
      </c>
      <c r="AI1049" t="n">
        <v>5983124.212</v>
      </c>
      <c r="AJ1049" t="n">
        <v>13901.98993</v>
      </c>
      <c r="AK1049" t="n">
        <v>284.95001</v>
      </c>
      <c r="AL1049" t="n">
        <v>7358.471064</v>
      </c>
      <c r="AM1049" t="n">
        <v>0</v>
      </c>
      <c r="AN1049" t="n">
        <v>0</v>
      </c>
      <c r="AO1049" t="n">
        <v>751.8687409</v>
      </c>
      <c r="AP1049" t="inlineStr">
        <is>
          <t>Ohio</t>
        </is>
      </c>
      <c r="AQ1049" t="n">
        <v>39159</v>
      </c>
      <c r="AR1049" t="inlineStr">
        <is>
          <t>Union</t>
        </is>
      </c>
    </row>
    <row r="1050">
      <c r="A1050" t="inlineStr">
        <is>
          <t>transportation NO2</t>
        </is>
      </c>
      <c r="B1050" t="n">
        <v>2090</v>
      </c>
      <c r="C1050" t="n">
        <v>7.474512686</v>
      </c>
      <c r="D1050" t="n">
        <v>7.425814671</v>
      </c>
      <c r="E1050" t="n">
        <v>0.048698015</v>
      </c>
      <c r="F1050" t="n">
        <v>0.657929834</v>
      </c>
      <c r="G1050" t="n">
        <v>0.089519222</v>
      </c>
      <c r="H1050" t="n">
        <v>0.08371013300000001</v>
      </c>
      <c r="I1050" t="n">
        <v>0.009013119</v>
      </c>
      <c r="J1050" t="n">
        <v>0.381680096</v>
      </c>
      <c r="K1050" t="n">
        <v>0.513981536</v>
      </c>
      <c r="L1050" t="n">
        <v>0.785298421</v>
      </c>
      <c r="M1050" t="n">
        <v>0.035090625</v>
      </c>
      <c r="N1050" t="n">
        <v>0.021142783</v>
      </c>
      <c r="O1050" t="n">
        <v>0.015256236</v>
      </c>
      <c r="P1050" s="10" t="n">
        <v>0.001759877</v>
      </c>
      <c r="Q1050" t="n">
        <v>0.004135482</v>
      </c>
      <c r="R1050" t="n">
        <v>1.137193244</v>
      </c>
      <c r="S1050" t="n">
        <v>44.04137785</v>
      </c>
      <c r="T1050" t="n">
        <v>0.09536175400000001</v>
      </c>
      <c r="U1050" t="n">
        <v>0.215150997</v>
      </c>
      <c r="V1050" s="10" t="n">
        <v>0.000270996</v>
      </c>
      <c r="W1050" t="n">
        <v>1.615576898</v>
      </c>
      <c r="X1050" t="n">
        <v>7.350898802</v>
      </c>
      <c r="Y1050" t="n">
        <v>55.24062885</v>
      </c>
      <c r="Z1050" t="n">
        <v>13224.78259</v>
      </c>
      <c r="AA1050" t="n">
        <v>1423.984887</v>
      </c>
      <c r="AB1050" t="n">
        <v>124.7404303</v>
      </c>
      <c r="AC1050" t="n">
        <v>19.76988591</v>
      </c>
      <c r="AD1050" t="n">
        <v>1078.660604</v>
      </c>
      <c r="AE1050" t="n">
        <v>781.9074823</v>
      </c>
      <c r="AF1050" t="n">
        <v>30.71040798</v>
      </c>
      <c r="AG1050" t="n">
        <v>3860.882057</v>
      </c>
      <c r="AH1050" t="n">
        <v>1043533.737</v>
      </c>
      <c r="AI1050" t="n">
        <v>2354374.945</v>
      </c>
      <c r="AJ1050" t="n">
        <v>3305.370471</v>
      </c>
      <c r="AK1050" t="n">
        <v>69.02446888999999</v>
      </c>
      <c r="AL1050" t="n">
        <v>1471.554979</v>
      </c>
      <c r="AM1050" t="n">
        <v>0</v>
      </c>
      <c r="AN1050" t="n">
        <v>0</v>
      </c>
      <c r="AO1050" t="n">
        <v>429.9238319</v>
      </c>
      <c r="AP1050" t="inlineStr">
        <is>
          <t>Ohio</t>
        </is>
      </c>
      <c r="AQ1050" t="n">
        <v>39161</v>
      </c>
      <c r="AR1050" t="inlineStr">
        <is>
          <t>Van Wert</t>
        </is>
      </c>
    </row>
    <row r="1051">
      <c r="A1051" t="inlineStr">
        <is>
          <t>transportation NO2</t>
        </is>
      </c>
      <c r="B1051" t="n">
        <v>2091</v>
      </c>
      <c r="C1051" t="n">
        <v>6.901564855</v>
      </c>
      <c r="D1051" t="n">
        <v>6.857777572</v>
      </c>
      <c r="E1051" t="n">
        <v>0.043787283</v>
      </c>
      <c r="F1051" t="n">
        <v>0.518139684</v>
      </c>
      <c r="G1051" t="n">
        <v>0.036291061</v>
      </c>
      <c r="H1051" t="n">
        <v>0.034961291</v>
      </c>
      <c r="I1051" t="n">
        <v>0.003764103</v>
      </c>
      <c r="J1051" t="n">
        <v>0.15739886</v>
      </c>
      <c r="K1051" t="n">
        <v>0.211958172</v>
      </c>
      <c r="L1051" t="n">
        <v>0.323844126</v>
      </c>
      <c r="M1051" t="n">
        <v>0.015297022</v>
      </c>
      <c r="N1051" t="n">
        <v>0.008678695</v>
      </c>
      <c r="O1051" t="n">
        <v>0.005881246</v>
      </c>
      <c r="P1051" t="n">
        <v>0.000704427</v>
      </c>
      <c r="Q1051" t="n">
        <v>0.001952625</v>
      </c>
      <c r="R1051" t="n">
        <v>0.461693012</v>
      </c>
      <c r="S1051" t="n">
        <v>20.53921008</v>
      </c>
      <c r="T1051" t="n">
        <v>0.040340819</v>
      </c>
      <c r="U1051" t="n">
        <v>0.09105073900000001</v>
      </c>
      <c r="V1051" t="n">
        <v>0.000103331</v>
      </c>
      <c r="W1051" t="n">
        <v>0.657511474</v>
      </c>
      <c r="X1051" t="n">
        <v>3.414718064</v>
      </c>
      <c r="Y1051" t="n">
        <v>22.39453132</v>
      </c>
      <c r="Z1051" t="n">
        <v>5652.371973</v>
      </c>
      <c r="AA1051" t="n">
        <v>608.5896226999999</v>
      </c>
      <c r="AB1051" t="n">
        <v>51.44096709</v>
      </c>
      <c r="AC1051" t="n">
        <v>8.618267374</v>
      </c>
      <c r="AD1051" t="n">
        <v>444.0823584</v>
      </c>
      <c r="AE1051" t="n">
        <v>311.2759638</v>
      </c>
      <c r="AF1051" t="n">
        <v>12.46822459</v>
      </c>
      <c r="AG1051" t="n">
        <v>1800.567365</v>
      </c>
      <c r="AH1051" t="n">
        <v>441445.3761</v>
      </c>
      <c r="AI1051" t="n">
        <v>996358.747</v>
      </c>
      <c r="AJ1051" t="n">
        <v>1260.342306</v>
      </c>
      <c r="AK1051" t="n">
        <v>28.09174871</v>
      </c>
      <c r="AL1051" t="n">
        <v>683.5824441</v>
      </c>
      <c r="AM1051" t="n">
        <v>0</v>
      </c>
      <c r="AN1051" t="n">
        <v>0</v>
      </c>
      <c r="AO1051" t="n">
        <v>136.3868435</v>
      </c>
      <c r="AP1051" t="inlineStr">
        <is>
          <t>Ohio</t>
        </is>
      </c>
      <c r="AQ1051" t="n">
        <v>39163</v>
      </c>
      <c r="AR1051" t="inlineStr">
        <is>
          <t>Vinton</t>
        </is>
      </c>
    </row>
    <row r="1052">
      <c r="A1052" t="inlineStr">
        <is>
          <t>transportation NO2</t>
        </is>
      </c>
      <c r="B1052" t="n">
        <v>2092</v>
      </c>
      <c r="C1052" t="n">
        <v>8.512694701999999</v>
      </c>
      <c r="D1052" t="n">
        <v>8.410565958999999</v>
      </c>
      <c r="E1052" t="n">
        <v>0.102128743</v>
      </c>
      <c r="F1052" t="n">
        <v>0.580596271</v>
      </c>
      <c r="G1052" t="n">
        <v>1.700058364</v>
      </c>
      <c r="H1052" t="n">
        <v>1.367214373</v>
      </c>
      <c r="I1052" t="n">
        <v>0.147291888</v>
      </c>
      <c r="J1052" t="n">
        <v>7.408956411</v>
      </c>
      <c r="K1052" t="n">
        <v>9.976972153</v>
      </c>
      <c r="L1052" t="n">
        <v>15.24405945</v>
      </c>
      <c r="M1052" t="n">
        <v>0.692697373</v>
      </c>
      <c r="N1052" t="n">
        <v>0.342035881</v>
      </c>
      <c r="O1052" t="n">
        <v>0.219889509</v>
      </c>
      <c r="P1052" s="10" t="n">
        <v>0.033938178</v>
      </c>
      <c r="Q1052" t="n">
        <v>0.083999036</v>
      </c>
      <c r="R1052" t="n">
        <v>21.6235385</v>
      </c>
      <c r="S1052" t="n">
        <v>929.4977009</v>
      </c>
      <c r="T1052" t="n">
        <v>1.254826116</v>
      </c>
      <c r="U1052" t="n">
        <v>2.841482927</v>
      </c>
      <c r="V1052" s="10" t="n">
        <v>0.006393293</v>
      </c>
      <c r="W1052" t="n">
        <v>30.79089243</v>
      </c>
      <c r="X1052" t="n">
        <v>155.3783177</v>
      </c>
      <c r="Y1052" t="n">
        <v>1049.07405</v>
      </c>
      <c r="Z1052" t="n">
        <v>223666.3033</v>
      </c>
      <c r="AA1052" t="n">
        <v>24096.9773</v>
      </c>
      <c r="AB1052" t="n">
        <v>2421.401232</v>
      </c>
      <c r="AC1052" t="n">
        <v>390.2623021</v>
      </c>
      <c r="AD1052" t="n">
        <v>17537.55653</v>
      </c>
      <c r="AE1052" t="n">
        <v>12074.62501</v>
      </c>
      <c r="AF1052" t="n">
        <v>583.9532491</v>
      </c>
      <c r="AG1052" t="n">
        <v>81484.30342</v>
      </c>
      <c r="AH1052" t="n">
        <v>13731431.45</v>
      </c>
      <c r="AI1052" t="n">
        <v>31094051.62</v>
      </c>
      <c r="AJ1052" t="n">
        <v>77979.62873</v>
      </c>
      <c r="AK1052" t="n">
        <v>1315.52079</v>
      </c>
      <c r="AL1052" t="n">
        <v>31104.73198</v>
      </c>
      <c r="AM1052" t="n">
        <v>0</v>
      </c>
      <c r="AN1052" t="n">
        <v>0</v>
      </c>
      <c r="AO1052" t="n">
        <v>1570.73971</v>
      </c>
      <c r="AP1052" t="inlineStr">
        <is>
          <t>Ohio</t>
        </is>
      </c>
      <c r="AQ1052" t="n">
        <v>39165</v>
      </c>
      <c r="AR1052" t="inlineStr">
        <is>
          <t>Warren</t>
        </is>
      </c>
    </row>
    <row r="1053">
      <c r="A1053" t="inlineStr">
        <is>
          <t>transportation NO2</t>
        </is>
      </c>
      <c r="B1053" t="n">
        <v>2093</v>
      </c>
      <c r="C1053" t="n">
        <v>6.892249913</v>
      </c>
      <c r="D1053" t="n">
        <v>6.854967747</v>
      </c>
      <c r="E1053" t="n">
        <v>0.037282166</v>
      </c>
      <c r="F1053" t="n">
        <v>0.545519703</v>
      </c>
      <c r="G1053" t="n">
        <v>0.130652595</v>
      </c>
      <c r="H1053" t="n">
        <v>0.14303259</v>
      </c>
      <c r="I1053" t="n">
        <v>0.015398537</v>
      </c>
      <c r="J1053" t="n">
        <v>0.565655588</v>
      </c>
      <c r="K1053" t="n">
        <v>0.761730649</v>
      </c>
      <c r="L1053" t="n">
        <v>1.16381916</v>
      </c>
      <c r="M1053" t="n">
        <v>0.056727384</v>
      </c>
      <c r="N1053" t="n">
        <v>0.035934587</v>
      </c>
      <c r="O1053" t="n">
        <v>0.025992763</v>
      </c>
      <c r="P1053" t="n">
        <v>0.002540635</v>
      </c>
      <c r="Q1053" t="n">
        <v>0.007017198</v>
      </c>
      <c r="R1053" t="n">
        <v>1.662111872</v>
      </c>
      <c r="S1053" t="n">
        <v>75.05849366</v>
      </c>
      <c r="T1053" t="n">
        <v>0.159353601</v>
      </c>
      <c r="U1053" t="n">
        <v>0.359883968</v>
      </c>
      <c r="V1053" t="n">
        <v>0.000385398</v>
      </c>
      <c r="W1053" t="n">
        <v>2.366902319</v>
      </c>
      <c r="X1053" t="n">
        <v>12.53069665</v>
      </c>
      <c r="Y1053" t="n">
        <v>80.62325989999999</v>
      </c>
      <c r="Z1053" t="n">
        <v>22615.90542</v>
      </c>
      <c r="AA1053" t="n">
        <v>2434.883708</v>
      </c>
      <c r="AB1053" t="n">
        <v>184.8669946</v>
      </c>
      <c r="AC1053" t="n">
        <v>31.95992963</v>
      </c>
      <c r="AD1053" t="n">
        <v>1833.2722</v>
      </c>
      <c r="AE1053" t="n">
        <v>1322.387447</v>
      </c>
      <c r="AF1053" t="n">
        <v>44.88606838</v>
      </c>
      <c r="AG1053" t="n">
        <v>6579.993759</v>
      </c>
      <c r="AH1053" t="n">
        <v>1743789.857</v>
      </c>
      <c r="AI1053" t="n">
        <v>3938172.771</v>
      </c>
      <c r="AJ1053" t="n">
        <v>4700.735046</v>
      </c>
      <c r="AK1053" t="n">
        <v>101.1243573</v>
      </c>
      <c r="AL1053" t="n">
        <v>2508.483595</v>
      </c>
      <c r="AM1053" t="n">
        <v>0</v>
      </c>
      <c r="AN1053" t="n">
        <v>0</v>
      </c>
      <c r="AO1053" t="n">
        <v>607.9672484</v>
      </c>
      <c r="AP1053" t="inlineStr">
        <is>
          <t>Ohio</t>
        </is>
      </c>
      <c r="AQ1053" t="n">
        <v>39167</v>
      </c>
      <c r="AR1053" t="inlineStr">
        <is>
          <t>Washington</t>
        </is>
      </c>
    </row>
    <row r="1054">
      <c r="A1054" t="inlineStr">
        <is>
          <t>transportation NO2</t>
        </is>
      </c>
      <c r="B1054" t="n">
        <v>2094</v>
      </c>
      <c r="C1054" t="n">
        <v>6.96728375</v>
      </c>
      <c r="D1054" t="n">
        <v>6.88892536</v>
      </c>
      <c r="E1054" t="n">
        <v>0.07835839</v>
      </c>
      <c r="F1054" t="n">
        <v>0.506228221</v>
      </c>
      <c r="G1054" t="n">
        <v>0.654618012</v>
      </c>
      <c r="H1054" t="n">
        <v>0.499028663</v>
      </c>
      <c r="I1054" t="n">
        <v>0.053747562</v>
      </c>
      <c r="J1054" t="n">
        <v>2.800665024</v>
      </c>
      <c r="K1054" t="n">
        <v>3.771426814</v>
      </c>
      <c r="L1054" t="n">
        <v>5.762368572</v>
      </c>
      <c r="M1054" t="n">
        <v>0.241267029</v>
      </c>
      <c r="N1054" t="n">
        <v>0.125879249</v>
      </c>
      <c r="O1054" t="n">
        <v>0.089120011</v>
      </c>
      <c r="P1054" t="n">
        <v>0.012951269</v>
      </c>
      <c r="Q1054" t="n">
        <v>0.025813629</v>
      </c>
      <c r="R1054" t="n">
        <v>8.317413330999999</v>
      </c>
      <c r="S1054" t="n">
        <v>294.3445666</v>
      </c>
      <c r="T1054" t="n">
        <v>0.50492519</v>
      </c>
      <c r="U1054" t="n">
        <v>1.139914243</v>
      </c>
      <c r="V1054" t="n">
        <v>0.002319293</v>
      </c>
      <c r="W1054" t="n">
        <v>11.82140442</v>
      </c>
      <c r="X1054" t="n">
        <v>49.52804577</v>
      </c>
      <c r="Y1054" t="n">
        <v>403.9524663</v>
      </c>
      <c r="Z1054" t="n">
        <v>79084.17096</v>
      </c>
      <c r="AA1054" t="n">
        <v>8518.098019999999</v>
      </c>
      <c r="AB1054" t="n">
        <v>915.3137791</v>
      </c>
      <c r="AC1054" t="n">
        <v>135.9286603</v>
      </c>
      <c r="AD1054" t="n">
        <v>6428.027799</v>
      </c>
      <c r="AE1054" t="n">
        <v>4663.441394</v>
      </c>
      <c r="AF1054" t="n">
        <v>224.6154364</v>
      </c>
      <c r="AG1054" t="n">
        <v>25803.6808</v>
      </c>
      <c r="AH1054" t="n">
        <v>5525343.748</v>
      </c>
      <c r="AI1054" t="n">
        <v>12473962.8</v>
      </c>
      <c r="AJ1054" t="n">
        <v>28288.64515</v>
      </c>
      <c r="AK1054" t="n">
        <v>505.0617909</v>
      </c>
      <c r="AL1054" t="n">
        <v>9914.874946</v>
      </c>
      <c r="AM1054" t="n">
        <v>0</v>
      </c>
      <c r="AN1054" t="n">
        <v>0</v>
      </c>
      <c r="AO1054" t="n">
        <v>1415.025932</v>
      </c>
      <c r="AP1054" t="inlineStr">
        <is>
          <t>Ohio</t>
        </is>
      </c>
      <c r="AQ1054" t="n">
        <v>39169</v>
      </c>
      <c r="AR1054" t="inlineStr">
        <is>
          <t>Wayne</t>
        </is>
      </c>
    </row>
    <row r="1055">
      <c r="A1055" t="inlineStr">
        <is>
          <t>transportation NO2</t>
        </is>
      </c>
      <c r="B1055" t="n">
        <v>2095</v>
      </c>
      <c r="C1055" t="n">
        <v>7.523984513</v>
      </c>
      <c r="D1055" t="n">
        <v>7.470478969</v>
      </c>
      <c r="E1055" t="n">
        <v>0.053505544</v>
      </c>
      <c r="F1055" t="n">
        <v>0.736926547</v>
      </c>
      <c r="G1055" t="n">
        <v>0.125953992</v>
      </c>
      <c r="H1055" t="n">
        <v>0.12151249</v>
      </c>
      <c r="I1055" t="n">
        <v>0.013083983</v>
      </c>
      <c r="J1055" t="n">
        <v>0.534989457</v>
      </c>
      <c r="K1055" t="n">
        <v>0.7204314509999999</v>
      </c>
      <c r="L1055" t="n">
        <v>1.100730981</v>
      </c>
      <c r="M1055" t="n">
        <v>0.050796697</v>
      </c>
      <c r="N1055" t="n">
        <v>0.030579721</v>
      </c>
      <c r="O1055" t="n">
        <v>0.021686496</v>
      </c>
      <c r="P1055" s="10" t="n">
        <v>0.002425842</v>
      </c>
      <c r="Q1055" t="n">
        <v>0.006215676</v>
      </c>
      <c r="R1055" t="n">
        <v>1.602932121</v>
      </c>
      <c r="S1055" t="n">
        <v>65.96769168</v>
      </c>
      <c r="T1055" t="n">
        <v>0.127377514</v>
      </c>
      <c r="U1055" t="n">
        <v>0.287752659</v>
      </c>
      <c r="V1055" s="10" t="n">
        <v>0.000356409</v>
      </c>
      <c r="W1055" t="n">
        <v>2.284185199</v>
      </c>
      <c r="X1055" t="n">
        <v>11.03158449</v>
      </c>
      <c r="Y1055" t="n">
        <v>77.72384006999999</v>
      </c>
      <c r="Z1055" t="n">
        <v>19329.73781</v>
      </c>
      <c r="AA1055" t="n">
        <v>2081.444282</v>
      </c>
      <c r="AB1055" t="n">
        <v>174.8449643</v>
      </c>
      <c r="AC1055" t="n">
        <v>28.61861013</v>
      </c>
      <c r="AD1055" t="n">
        <v>1561.385123</v>
      </c>
      <c r="AE1055" t="n">
        <v>1118.757465</v>
      </c>
      <c r="AF1055" t="n">
        <v>43.28789295</v>
      </c>
      <c r="AG1055" t="n">
        <v>5783.049705</v>
      </c>
      <c r="AH1055" t="n">
        <v>1393878.87</v>
      </c>
      <c r="AI1055" t="n">
        <v>3148847.363</v>
      </c>
      <c r="AJ1055" t="n">
        <v>4347.158372</v>
      </c>
      <c r="AK1055" t="n">
        <v>97.59032228</v>
      </c>
      <c r="AL1055" t="n">
        <v>2208.380705</v>
      </c>
      <c r="AM1055" t="n">
        <v>0</v>
      </c>
      <c r="AN1055" t="n">
        <v>0</v>
      </c>
      <c r="AO1055" t="n">
        <v>1021.218404</v>
      </c>
      <c r="AP1055" t="inlineStr">
        <is>
          <t>Ohio</t>
        </is>
      </c>
      <c r="AQ1055" t="n">
        <v>39171</v>
      </c>
      <c r="AR1055" t="inlineStr">
        <is>
          <t>Williams</t>
        </is>
      </c>
    </row>
    <row r="1056">
      <c r="A1056" t="inlineStr">
        <is>
          <t>transportation NO2</t>
        </is>
      </c>
      <c r="B1056" t="n">
        <v>2096</v>
      </c>
      <c r="C1056" t="n">
        <v>7.518553115</v>
      </c>
      <c r="D1056" t="n">
        <v>7.409874353</v>
      </c>
      <c r="E1056" t="n">
        <v>0.108678762</v>
      </c>
      <c r="F1056" t="n">
        <v>0.656466688</v>
      </c>
      <c r="G1056" t="n">
        <v>0.842520552</v>
      </c>
      <c r="H1056" t="n">
        <v>0.712949294</v>
      </c>
      <c r="I1056" t="n">
        <v>0.076812379</v>
      </c>
      <c r="J1056" t="n">
        <v>4.051378362</v>
      </c>
      <c r="K1056" t="n">
        <v>5.455615493</v>
      </c>
      <c r="L1056" t="n">
        <v>8.335802678</v>
      </c>
      <c r="M1056" t="n">
        <v>0.378806307</v>
      </c>
      <c r="N1056" t="n">
        <v>0.180763481</v>
      </c>
      <c r="O1056" t="n">
        <v>0.124412998</v>
      </c>
      <c r="P1056" t="n">
        <v>0.017617466</v>
      </c>
      <c r="Q1056" t="n">
        <v>0.039652208</v>
      </c>
      <c r="R1056" t="n">
        <v>10.71090442</v>
      </c>
      <c r="S1056" t="n">
        <v>511.0723362</v>
      </c>
      <c r="T1056" t="n">
        <v>0.710201168</v>
      </c>
      <c r="U1056" t="n">
        <v>1.604881266</v>
      </c>
      <c r="V1056" s="10" t="n">
        <v>0.002720373</v>
      </c>
      <c r="W1056" t="n">
        <v>15.23942713</v>
      </c>
      <c r="X1056" t="n">
        <v>86.1045134</v>
      </c>
      <c r="Y1056" t="n">
        <v>519.9035911</v>
      </c>
      <c r="Z1056" t="n">
        <v>113095.0366</v>
      </c>
      <c r="AA1056" t="n">
        <v>12185.29133</v>
      </c>
      <c r="AB1056" t="n">
        <v>1324.075556</v>
      </c>
      <c r="AC1056" t="n">
        <v>213.4176151</v>
      </c>
      <c r="AD1056" t="n">
        <v>9242.221984</v>
      </c>
      <c r="AE1056" t="n">
        <v>6595.324181</v>
      </c>
      <c r="AF1056" t="n">
        <v>289.2527249</v>
      </c>
      <c r="AG1056" t="n">
        <v>44803.09447</v>
      </c>
      <c r="AH1056" t="n">
        <v>7771657.392</v>
      </c>
      <c r="AI1056" t="n">
        <v>17562048.49</v>
      </c>
      <c r="AJ1056" t="n">
        <v>33180.65294</v>
      </c>
      <c r="AK1056" t="n">
        <v>651.0945811</v>
      </c>
      <c r="AL1056" t="n">
        <v>17237.01126</v>
      </c>
      <c r="AM1056" t="n">
        <v>0</v>
      </c>
      <c r="AN1056" t="n">
        <v>0</v>
      </c>
      <c r="AO1056" t="n">
        <v>2413.08249</v>
      </c>
      <c r="AP1056" t="inlineStr">
        <is>
          <t>Ohio</t>
        </is>
      </c>
      <c r="AQ1056" t="n">
        <v>39173</v>
      </c>
      <c r="AR1056" t="inlineStr">
        <is>
          <t>Wood</t>
        </is>
      </c>
    </row>
    <row r="1057">
      <c r="A1057" t="inlineStr">
        <is>
          <t>transportation NO2</t>
        </is>
      </c>
      <c r="B1057" t="n">
        <v>2097</v>
      </c>
      <c r="C1057" t="n">
        <v>7.315191651</v>
      </c>
      <c r="D1057" t="n">
        <v>7.224046429</v>
      </c>
      <c r="E1057" t="n">
        <v>0.091145222</v>
      </c>
      <c r="F1057" t="n">
        <v>0.59461718</v>
      </c>
      <c r="G1057" t="n">
        <v>0.132619103</v>
      </c>
      <c r="H1057" t="n">
        <v>0.12325213</v>
      </c>
      <c r="I1057" s="10" t="n">
        <v>0.013276589</v>
      </c>
      <c r="J1057" t="n">
        <v>0.559234677</v>
      </c>
      <c r="K1057" t="n">
        <v>0.753073049</v>
      </c>
      <c r="L1057" t="n">
        <v>1.150630718</v>
      </c>
      <c r="M1057" t="n">
        <v>0.052157161</v>
      </c>
      <c r="N1057" t="n">
        <v>0.030947446</v>
      </c>
      <c r="O1057" t="n">
        <v>0.021822013</v>
      </c>
      <c r="P1057" s="10" t="n">
        <v>0.00255819</v>
      </c>
      <c r="Q1057" s="10" t="n">
        <v>0.00638373</v>
      </c>
      <c r="R1057" t="n">
        <v>1.687443179</v>
      </c>
      <c r="S1057" t="n">
        <v>66.93421720000001</v>
      </c>
      <c r="T1057" t="n">
        <v>0.129297786</v>
      </c>
      <c r="U1057" t="n">
        <v>0.291811257</v>
      </c>
      <c r="V1057" s="10" t="n">
        <v>0.000410641</v>
      </c>
      <c r="W1057" t="n">
        <v>2.404220159</v>
      </c>
      <c r="X1057" t="n">
        <v>11.15791928</v>
      </c>
      <c r="Y1057" t="n">
        <v>81.83675466</v>
      </c>
      <c r="Z1057" t="n">
        <v>19635.66544</v>
      </c>
      <c r="AA1057" t="n">
        <v>2115.229387</v>
      </c>
      <c r="AB1057" t="n">
        <v>182.7693649</v>
      </c>
      <c r="AC1057" t="n">
        <v>29.38508837</v>
      </c>
      <c r="AD1057" t="n">
        <v>1580.62813</v>
      </c>
      <c r="AE1057" t="n">
        <v>1131.429495</v>
      </c>
      <c r="AF1057" t="n">
        <v>45.57015156</v>
      </c>
      <c r="AG1057" t="n">
        <v>5867.780047</v>
      </c>
      <c r="AH1057" t="n">
        <v>1414892.205</v>
      </c>
      <c r="AI1057" t="n">
        <v>3193260.187</v>
      </c>
      <c r="AJ1057" t="n">
        <v>5008.628183</v>
      </c>
      <c r="AK1057" t="n">
        <v>102.7187377</v>
      </c>
      <c r="AL1057" t="n">
        <v>2233.671298</v>
      </c>
      <c r="AM1057" t="n">
        <v>0</v>
      </c>
      <c r="AN1057" t="n">
        <v>0</v>
      </c>
      <c r="AO1057" t="n">
        <v>551.3441786</v>
      </c>
      <c r="AP1057" t="inlineStr">
        <is>
          <t>Ohio</t>
        </is>
      </c>
      <c r="AQ1057" t="n">
        <v>39175</v>
      </c>
      <c r="AR1057" t="inlineStr">
        <is>
          <t>Wyandot</t>
        </is>
      </c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2022-03-10T20:08:43Z</dcterms:modified>
  <cp:lastModifiedBy>Microsoft Office User</cp:lastModifiedBy>
</cp:coreProperties>
</file>