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Oklahoma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OK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2098</v>
      </c>
      <c r="C2" t="n">
        <v>7.536729093</v>
      </c>
      <c r="D2" t="n">
        <v>7.495857761</v>
      </c>
      <c r="E2" t="n">
        <v>0.040871332</v>
      </c>
      <c r="F2" t="n">
        <v>0.665262519</v>
      </c>
      <c r="G2" t="n">
        <v>0.06655021699999999</v>
      </c>
      <c r="H2" t="n">
        <v>0.05059252</v>
      </c>
      <c r="I2" t="n">
        <v>0.005446868</v>
      </c>
      <c r="J2" t="n">
        <v>0.286819889</v>
      </c>
      <c r="K2" t="n">
        <v>0.386240837</v>
      </c>
      <c r="L2" t="n">
        <v>0.59012396</v>
      </c>
      <c r="M2" t="n">
        <v>0.025210683</v>
      </c>
      <c r="N2" t="n">
        <v>0.012604783</v>
      </c>
      <c r="O2" t="n">
        <v>0.008163419</v>
      </c>
      <c r="P2" t="n">
        <v>0.001246398</v>
      </c>
      <c r="Q2" t="n">
        <v>0.003057065</v>
      </c>
      <c r="R2" t="n">
        <v>0.849486302</v>
      </c>
      <c r="S2" t="n">
        <v>33.35257569</v>
      </c>
      <c r="T2" t="n">
        <v>0.059231101</v>
      </c>
      <c r="U2" t="n">
        <v>0.134209923</v>
      </c>
      <c r="V2" t="n">
        <v>0.000332085</v>
      </c>
      <c r="W2" t="n">
        <v>1.216522978</v>
      </c>
      <c r="X2" t="n">
        <v>5.568516252</v>
      </c>
      <c r="Y2" t="n">
        <v>41.06688776</v>
      </c>
      <c r="Z2" t="n">
        <v>8271.260941</v>
      </c>
      <c r="AA2" t="n">
        <v>890.5371489</v>
      </c>
      <c r="AB2" t="n">
        <v>93.73821882999999</v>
      </c>
      <c r="AC2" t="n">
        <v>14.20357501</v>
      </c>
      <c r="AD2" t="n">
        <v>646.1246976</v>
      </c>
      <c r="AE2" t="n">
        <v>446.4037382</v>
      </c>
      <c r="AF2" t="n">
        <v>22.9407544</v>
      </c>
      <c r="AG2" t="n">
        <v>2923.84951</v>
      </c>
      <c r="AH2" t="n">
        <v>648159.7705</v>
      </c>
      <c r="AI2" t="n">
        <v>1468645.21</v>
      </c>
      <c r="AJ2" t="n">
        <v>4050.477571</v>
      </c>
      <c r="AK2" t="n">
        <v>51.97515052</v>
      </c>
      <c r="AL2" t="n">
        <v>1114.745018</v>
      </c>
      <c r="AM2" t="n">
        <v>32.05077929</v>
      </c>
      <c r="AN2" t="n">
        <v>0</v>
      </c>
      <c r="AO2" t="n">
        <v>0</v>
      </c>
      <c r="AP2" t="inlineStr">
        <is>
          <t>Oklahoma</t>
        </is>
      </c>
      <c r="AQ2" t="n">
        <v>40001</v>
      </c>
      <c r="AR2" t="inlineStr">
        <is>
          <t>Adair</t>
        </is>
      </c>
    </row>
    <row r="3">
      <c r="A3" t="inlineStr">
        <is>
          <t>Industry PM25</t>
        </is>
      </c>
      <c r="B3" t="n">
        <v>2099</v>
      </c>
      <c r="C3" t="n">
        <v>6.508361765</v>
      </c>
      <c r="D3" t="n">
        <v>6.456012437</v>
      </c>
      <c r="E3" t="n">
        <v>0.052349328</v>
      </c>
      <c r="F3" t="n">
        <v>0.827727217</v>
      </c>
      <c r="G3" t="n">
        <v>0.017664353</v>
      </c>
      <c r="H3" t="n">
        <v>0.018061371</v>
      </c>
      <c r="I3" t="n">
        <v>0.001944752</v>
      </c>
      <c r="J3" t="n">
        <v>0.075017351</v>
      </c>
      <c r="K3" t="n">
        <v>0.101020451</v>
      </c>
      <c r="L3" t="n">
        <v>0.154346758</v>
      </c>
      <c r="M3" t="n">
        <v>0.007569198</v>
      </c>
      <c r="N3" t="n">
        <v>0.004493553</v>
      </c>
      <c r="O3" t="n">
        <v>0.003029011</v>
      </c>
      <c r="P3" t="n">
        <v>0.000346054</v>
      </c>
      <c r="Q3" t="n">
        <v>0.0010146</v>
      </c>
      <c r="R3" t="n">
        <v>0.224948304</v>
      </c>
      <c r="S3" t="n">
        <v>10.25902686</v>
      </c>
      <c r="T3" t="n">
        <v>0.020122442</v>
      </c>
      <c r="U3" t="n">
        <v>0.045476677</v>
      </c>
      <c r="V3" t="n">
        <v>8.2358e-05</v>
      </c>
      <c r="W3" t="n">
        <v>0.320898186</v>
      </c>
      <c r="X3" t="n">
        <v>1.691107075</v>
      </c>
      <c r="Y3" t="n">
        <v>10.90034034</v>
      </c>
      <c r="Z3" t="n">
        <v>2917.600354</v>
      </c>
      <c r="AA3" t="n">
        <v>314.1659011</v>
      </c>
      <c r="AB3" t="n">
        <v>24.51712761</v>
      </c>
      <c r="AC3" t="n">
        <v>4.264449168</v>
      </c>
      <c r="AD3" t="n">
        <v>229.9576729</v>
      </c>
      <c r="AE3" t="n">
        <v>160.2183891</v>
      </c>
      <c r="AF3" t="n">
        <v>6.07482873</v>
      </c>
      <c r="AG3" t="n">
        <v>899.3563477</v>
      </c>
      <c r="AH3" t="n">
        <v>220197.7864</v>
      </c>
      <c r="AI3" t="n">
        <v>497646.5406</v>
      </c>
      <c r="AJ3" t="n">
        <v>1004.528778</v>
      </c>
      <c r="AK3" t="n">
        <v>13.71016564</v>
      </c>
      <c r="AL3" t="n">
        <v>338.5377902</v>
      </c>
      <c r="AM3" t="n">
        <v>86.22658680000001</v>
      </c>
      <c r="AN3" t="n">
        <v>0</v>
      </c>
      <c r="AO3" t="n">
        <v>0</v>
      </c>
      <c r="AP3" t="inlineStr">
        <is>
          <t>Oklahoma</t>
        </is>
      </c>
      <c r="AQ3" t="n">
        <v>40003</v>
      </c>
      <c r="AR3" t="inlineStr">
        <is>
          <t>Alfalfa</t>
        </is>
      </c>
    </row>
    <row r="4">
      <c r="A4" t="inlineStr">
        <is>
          <t>Industry PM25</t>
        </is>
      </c>
      <c r="B4" t="n">
        <v>2100</v>
      </c>
      <c r="C4" t="n">
        <v>7.262254526</v>
      </c>
      <c r="D4" t="n">
        <v>7.223190837</v>
      </c>
      <c r="E4" t="n">
        <v>0.03906369</v>
      </c>
      <c r="F4" t="n">
        <v>0.6215204519999999</v>
      </c>
      <c r="G4" t="n">
        <v>0.036136917</v>
      </c>
      <c r="H4" t="n">
        <v>0.032224192</v>
      </c>
      <c r="I4" t="n">
        <v>0.003469243</v>
      </c>
      <c r="J4" t="n">
        <v>0.151275409</v>
      </c>
      <c r="K4" t="n">
        <v>0.203712404</v>
      </c>
      <c r="L4" t="n">
        <v>0.31124475</v>
      </c>
      <c r="M4" t="n">
        <v>0.015305664</v>
      </c>
      <c r="N4" t="n">
        <v>0.00802277</v>
      </c>
      <c r="O4" t="n">
        <v>0.006108215</v>
      </c>
      <c r="P4" t="n">
        <v>0.000434929</v>
      </c>
      <c r="Q4" t="n">
        <v>0.001427208</v>
      </c>
      <c r="R4" t="n">
        <v>0.459761756</v>
      </c>
      <c r="S4" t="n">
        <v>18.87448549</v>
      </c>
      <c r="T4" t="n">
        <v>0.038078111</v>
      </c>
      <c r="U4" t="n">
        <v>0.08610211500000001</v>
      </c>
      <c r="V4" t="n">
        <v>0.000173994</v>
      </c>
      <c r="W4" t="n">
        <v>0.654820077</v>
      </c>
      <c r="X4" t="n">
        <v>3.168795866</v>
      </c>
      <c r="Y4" t="n">
        <v>22.29941201</v>
      </c>
      <c r="Z4" t="n">
        <v>5091.911101</v>
      </c>
      <c r="AA4" t="n">
        <v>548.2180152</v>
      </c>
      <c r="AB4" t="n">
        <v>49.4396856</v>
      </c>
      <c r="AC4" t="n">
        <v>8.623135762</v>
      </c>
      <c r="AD4" t="n">
        <v>409.1507304</v>
      </c>
      <c r="AE4" t="n">
        <v>301.7757998</v>
      </c>
      <c r="AF4" t="n">
        <v>12.41607017</v>
      </c>
      <c r="AG4" t="n">
        <v>1654.629486</v>
      </c>
      <c r="AH4" t="n">
        <v>416684.8053</v>
      </c>
      <c r="AI4" t="n">
        <v>942206.474</v>
      </c>
      <c r="AJ4" t="n">
        <v>2122.219346</v>
      </c>
      <c r="AK4" t="n">
        <v>27.97676056</v>
      </c>
      <c r="AL4" t="n">
        <v>634.3519969</v>
      </c>
      <c r="AM4" t="n">
        <v>26.90338976</v>
      </c>
      <c r="AN4" t="n">
        <v>0</v>
      </c>
      <c r="AO4" t="n">
        <v>0</v>
      </c>
      <c r="AP4" t="inlineStr">
        <is>
          <t>Oklahoma</t>
        </is>
      </c>
      <c r="AQ4" t="n">
        <v>40005</v>
      </c>
      <c r="AR4" t="inlineStr">
        <is>
          <t>Atoka</t>
        </is>
      </c>
    </row>
    <row r="5">
      <c r="A5" t="inlineStr">
        <is>
          <t>Industry PM25</t>
        </is>
      </c>
      <c r="B5" t="n">
        <v>2101</v>
      </c>
      <c r="C5" t="n">
        <v>5.073434567</v>
      </c>
      <c r="D5" t="n">
        <v>5.05620642</v>
      </c>
      <c r="E5" t="n">
        <v>0.017228146</v>
      </c>
      <c r="F5" t="n">
        <v>0.932208105</v>
      </c>
      <c r="G5" t="n">
        <v>0.005881347</v>
      </c>
      <c r="H5" t="n">
        <v>0.005124506</v>
      </c>
      <c r="I5" t="n">
        <v>0.000551575</v>
      </c>
      <c r="J5" t="n">
        <v>0.027034645</v>
      </c>
      <c r="K5" t="n">
        <v>0.036405951</v>
      </c>
      <c r="L5" t="n">
        <v>0.055622556</v>
      </c>
      <c r="M5" t="n">
        <v>0.002533327</v>
      </c>
      <c r="N5" t="n">
        <v>0.001281059</v>
      </c>
      <c r="O5" t="n">
        <v>0.000992438</v>
      </c>
      <c r="P5" t="n">
        <v>7.637450000000001e-05</v>
      </c>
      <c r="Q5" t="n">
        <v>0.000219436</v>
      </c>
      <c r="R5" t="n">
        <v>0.074628676</v>
      </c>
      <c r="S5" t="n">
        <v>3.00687536</v>
      </c>
      <c r="T5" t="n">
        <v>0.004482469</v>
      </c>
      <c r="U5" t="n">
        <v>0.010174341</v>
      </c>
      <c r="V5" t="n">
        <v>2.99464e-05</v>
      </c>
      <c r="W5" t="n">
        <v>0.105809582</v>
      </c>
      <c r="X5" t="n">
        <v>0.503234657</v>
      </c>
      <c r="Y5" t="n">
        <v>3.62926877</v>
      </c>
      <c r="Z5" t="n">
        <v>807.7038828</v>
      </c>
      <c r="AA5" t="n">
        <v>86.94096423000001</v>
      </c>
      <c r="AB5" t="n">
        <v>8.835420379</v>
      </c>
      <c r="AC5" t="n">
        <v>1.427264148</v>
      </c>
      <c r="AD5" t="n">
        <v>65.28065180999999</v>
      </c>
      <c r="AE5" t="n">
        <v>48.81958039</v>
      </c>
      <c r="AF5" t="n">
        <v>2.015380501</v>
      </c>
      <c r="AG5" t="n">
        <v>263.5973644</v>
      </c>
      <c r="AH5" t="n">
        <v>49051.18584</v>
      </c>
      <c r="AI5" t="n">
        <v>111336.7519</v>
      </c>
      <c r="AJ5" t="n">
        <v>365.2593065</v>
      </c>
      <c r="AK5" t="n">
        <v>4.52064537</v>
      </c>
      <c r="AL5" t="n">
        <v>100.7410774</v>
      </c>
      <c r="AM5" t="n">
        <v>79.97175507999999</v>
      </c>
      <c r="AN5" t="n">
        <v>0</v>
      </c>
      <c r="AO5" t="n">
        <v>0</v>
      </c>
      <c r="AP5" t="inlineStr">
        <is>
          <t>Oklahoma</t>
        </is>
      </c>
      <c r="AQ5" t="n">
        <v>40007</v>
      </c>
      <c r="AR5" t="inlineStr">
        <is>
          <t>Beaver</t>
        </is>
      </c>
    </row>
    <row r="6">
      <c r="A6" t="inlineStr">
        <is>
          <t>Industry PM25</t>
        </is>
      </c>
      <c r="B6" t="n">
        <v>2102</v>
      </c>
      <c r="C6" t="n">
        <v>5.480813952</v>
      </c>
      <c r="D6" t="n">
        <v>5.453388399</v>
      </c>
      <c r="E6" t="n">
        <v>0.027425553</v>
      </c>
      <c r="F6" t="n">
        <v>0.867500637</v>
      </c>
      <c r="G6" t="n">
        <v>0.054322705</v>
      </c>
      <c r="H6" t="n">
        <v>0.030259794</v>
      </c>
      <c r="I6" t="n">
        <v>0.003257352</v>
      </c>
      <c r="J6" t="n">
        <v>0.223178351</v>
      </c>
      <c r="K6" t="n">
        <v>0.300540201</v>
      </c>
      <c r="L6" t="n">
        <v>0.459181032</v>
      </c>
      <c r="M6" t="n">
        <v>0.019823378</v>
      </c>
      <c r="N6" t="n">
        <v>0.00745854</v>
      </c>
      <c r="O6" t="n">
        <v>0.005082742</v>
      </c>
      <c r="P6" t="n">
        <v>0.000640576</v>
      </c>
      <c r="Q6" t="n">
        <v>0.001664103</v>
      </c>
      <c r="R6" t="n">
        <v>0.691097344</v>
      </c>
      <c r="S6" t="n">
        <v>23.95022023</v>
      </c>
      <c r="T6" t="n">
        <v>0.037861547</v>
      </c>
      <c r="U6" t="n">
        <v>0.085889069</v>
      </c>
      <c r="V6" t="n">
        <v>0.000326294</v>
      </c>
      <c r="W6" t="n">
        <v>0.984167451</v>
      </c>
      <c r="X6" t="n">
        <v>4.075673188</v>
      </c>
      <c r="Y6" t="n">
        <v>33.52151954</v>
      </c>
      <c r="Z6" t="n">
        <v>4936.019306</v>
      </c>
      <c r="AA6" t="n">
        <v>531.3679733</v>
      </c>
      <c r="AB6" t="n">
        <v>72.93886421000001</v>
      </c>
      <c r="AC6" t="n">
        <v>11.16839381</v>
      </c>
      <c r="AD6" t="n">
        <v>382.2724501</v>
      </c>
      <c r="AE6" t="n">
        <v>269.0313784</v>
      </c>
      <c r="AF6" t="n">
        <v>18.66339034</v>
      </c>
      <c r="AG6" t="n">
        <v>2099.593157</v>
      </c>
      <c r="AH6" t="n">
        <v>414314.9669</v>
      </c>
      <c r="AI6" t="n">
        <v>939875.1284</v>
      </c>
      <c r="AJ6" t="n">
        <v>3979.835203</v>
      </c>
      <c r="AK6" t="n">
        <v>42.04791223</v>
      </c>
      <c r="AL6" t="n">
        <v>815.8971216</v>
      </c>
      <c r="AM6" t="n">
        <v>49.79014354</v>
      </c>
      <c r="AN6" t="n">
        <v>0</v>
      </c>
      <c r="AO6" t="n">
        <v>0</v>
      </c>
      <c r="AP6" t="inlineStr">
        <is>
          <t>Oklahoma</t>
        </is>
      </c>
      <c r="AQ6" t="n">
        <v>40009</v>
      </c>
      <c r="AR6" t="inlineStr">
        <is>
          <t>Beckham</t>
        </is>
      </c>
    </row>
    <row r="7">
      <c r="A7" t="inlineStr">
        <is>
          <t>Industry PM25</t>
        </is>
      </c>
      <c r="B7" t="n">
        <v>2103</v>
      </c>
      <c r="C7" t="n">
        <v>6.303868354</v>
      </c>
      <c r="D7" t="n">
        <v>6.243722415</v>
      </c>
      <c r="E7" t="n">
        <v>0.060145939</v>
      </c>
      <c r="F7" t="n">
        <v>0.798477793</v>
      </c>
      <c r="G7" t="n">
        <v>0.049364702</v>
      </c>
      <c r="H7" t="n">
        <v>0.031229037</v>
      </c>
      <c r="I7" t="n">
        <v>0.003362856</v>
      </c>
      <c r="J7" t="n">
        <v>0.204850234</v>
      </c>
      <c r="K7" t="n">
        <v>0.275856438</v>
      </c>
      <c r="L7" t="n">
        <v>0.421476605</v>
      </c>
      <c r="M7" t="n">
        <v>0.020276198</v>
      </c>
      <c r="N7" t="n">
        <v>0.007886448000000001</v>
      </c>
      <c r="O7" t="n">
        <v>0.005904196</v>
      </c>
      <c r="P7" t="n">
        <v>0.000585148</v>
      </c>
      <c r="Q7" t="n">
        <v>0.001471813</v>
      </c>
      <c r="R7" t="n">
        <v>0.627473523</v>
      </c>
      <c r="S7" t="n">
        <v>25.75497096</v>
      </c>
      <c r="T7" t="n">
        <v>0.037634263</v>
      </c>
      <c r="U7" t="n">
        <v>0.08605789899999999</v>
      </c>
      <c r="V7" t="n">
        <v>0.000225537</v>
      </c>
      <c r="W7" t="n">
        <v>0.892370861</v>
      </c>
      <c r="X7" t="n">
        <v>4.481630003</v>
      </c>
      <c r="Y7" t="n">
        <v>30.46202942</v>
      </c>
      <c r="Z7" t="n">
        <v>4913.911328</v>
      </c>
      <c r="AA7" t="n">
        <v>529.1718762</v>
      </c>
      <c r="AB7" t="n">
        <v>66.94908067999999</v>
      </c>
      <c r="AC7" t="n">
        <v>11.42351066</v>
      </c>
      <c r="AD7" t="n">
        <v>402.5261778</v>
      </c>
      <c r="AE7" t="n">
        <v>297.3539317</v>
      </c>
      <c r="AF7" t="n">
        <v>16.94520081</v>
      </c>
      <c r="AG7" t="n">
        <v>2257.806411</v>
      </c>
      <c r="AH7" t="n">
        <v>411827.8211</v>
      </c>
      <c r="AI7" t="n">
        <v>941722.6199</v>
      </c>
      <c r="AJ7" t="n">
        <v>2750.898955</v>
      </c>
      <c r="AK7" t="n">
        <v>38.12596279</v>
      </c>
      <c r="AL7" t="n">
        <v>897.1644315999999</v>
      </c>
      <c r="AM7" t="n">
        <v>56.93639548</v>
      </c>
      <c r="AN7" t="n">
        <v>0</v>
      </c>
      <c r="AO7" t="n">
        <v>0</v>
      </c>
      <c r="AP7" t="inlineStr">
        <is>
          <t>Oklahoma</t>
        </is>
      </c>
      <c r="AQ7" t="n">
        <v>40011</v>
      </c>
      <c r="AR7" t="inlineStr">
        <is>
          <t>Blaine</t>
        </is>
      </c>
    </row>
    <row r="8">
      <c r="A8" t="inlineStr">
        <is>
          <t>Industry PM25</t>
        </is>
      </c>
      <c r="B8" t="n">
        <v>2104</v>
      </c>
      <c r="C8" t="n">
        <v>7.18930882</v>
      </c>
      <c r="D8" t="n">
        <v>7.140483671</v>
      </c>
      <c r="E8" t="n">
        <v>0.04882515</v>
      </c>
      <c r="F8" t="n">
        <v>0.704917249</v>
      </c>
      <c r="G8" t="n">
        <v>0.166747779</v>
      </c>
      <c r="H8" t="n">
        <v>0.118324261</v>
      </c>
      <c r="I8" t="n">
        <v>0.012740058</v>
      </c>
      <c r="J8" t="n">
        <v>0.705694975</v>
      </c>
      <c r="K8" t="n">
        <v>0.950309379</v>
      </c>
      <c r="L8" t="n">
        <v>1.451951992</v>
      </c>
      <c r="M8" t="n">
        <v>0.06580915699999999</v>
      </c>
      <c r="N8" t="n">
        <v>0.029515244</v>
      </c>
      <c r="O8" t="n">
        <v>0.022125629</v>
      </c>
      <c r="P8" t="n">
        <v>0.0020248</v>
      </c>
      <c r="Q8" t="n">
        <v>0.005465069</v>
      </c>
      <c r="R8" t="n">
        <v>2.116860034</v>
      </c>
      <c r="S8" t="n">
        <v>78.81716308999999</v>
      </c>
      <c r="T8" t="n">
        <v>0.139798684</v>
      </c>
      <c r="U8" t="n">
        <v>0.316990944</v>
      </c>
      <c r="V8" t="n">
        <v>0.000773234</v>
      </c>
      <c r="W8" t="n">
        <v>3.004038151</v>
      </c>
      <c r="X8" t="n">
        <v>13.32335177</v>
      </c>
      <c r="Y8" t="n">
        <v>102.8969193</v>
      </c>
      <c r="Z8" t="n">
        <v>18699.55865</v>
      </c>
      <c r="AA8" t="n">
        <v>2013.486443</v>
      </c>
      <c r="AB8" t="n">
        <v>230.6347562</v>
      </c>
      <c r="AC8" t="n">
        <v>37.07655605</v>
      </c>
      <c r="AD8" t="n">
        <v>1506.356837</v>
      </c>
      <c r="AE8" t="n">
        <v>1109.683809</v>
      </c>
      <c r="AF8" t="n">
        <v>57.16674421</v>
      </c>
      <c r="AG8" t="n">
        <v>6909.49706</v>
      </c>
      <c r="AH8" t="n">
        <v>1529802.432</v>
      </c>
      <c r="AI8" t="n">
        <v>3468798.876</v>
      </c>
      <c r="AJ8" t="n">
        <v>9431.207845000001</v>
      </c>
      <c r="AK8" t="n">
        <v>128.34557</v>
      </c>
      <c r="AL8" t="n">
        <v>2667.16291</v>
      </c>
      <c r="AM8" t="n">
        <v>93.023252</v>
      </c>
      <c r="AN8" t="n">
        <v>0</v>
      </c>
      <c r="AO8" t="n">
        <v>0</v>
      </c>
      <c r="AP8" t="inlineStr">
        <is>
          <t>Oklahoma</t>
        </is>
      </c>
      <c r="AQ8" t="n">
        <v>40013</v>
      </c>
      <c r="AR8" t="inlineStr">
        <is>
          <t>Bryan</t>
        </is>
      </c>
    </row>
    <row r="9">
      <c r="A9" t="inlineStr">
        <is>
          <t>Industry PM25</t>
        </is>
      </c>
      <c r="B9" t="n">
        <v>2105</v>
      </c>
      <c r="C9" t="n">
        <v>6.122677931</v>
      </c>
      <c r="D9" t="n">
        <v>6.06397505</v>
      </c>
      <c r="E9" t="n">
        <v>0.05870288</v>
      </c>
      <c r="F9" t="n">
        <v>0.747600064</v>
      </c>
      <c r="G9" t="n">
        <v>0.126463863</v>
      </c>
      <c r="H9" t="n">
        <v>0.08559525599999999</v>
      </c>
      <c r="I9" t="n">
        <v>0.009217062999999999</v>
      </c>
      <c r="J9" t="n">
        <v>0.524736014</v>
      </c>
      <c r="K9" t="n">
        <v>0.706622889</v>
      </c>
      <c r="L9" t="n">
        <v>1.079636737</v>
      </c>
      <c r="M9" t="n">
        <v>0.047622913</v>
      </c>
      <c r="N9" t="n">
        <v>0.021204767</v>
      </c>
      <c r="O9" t="n">
        <v>0.015128715</v>
      </c>
      <c r="P9" t="n">
        <v>0.001512328</v>
      </c>
      <c r="Q9" t="n">
        <v>0.0043247</v>
      </c>
      <c r="R9" t="n">
        <v>1.607190681</v>
      </c>
      <c r="S9" t="n">
        <v>56.93244942</v>
      </c>
      <c r="T9" t="n">
        <v>0.108331657</v>
      </c>
      <c r="U9" t="n">
        <v>0.246056387</v>
      </c>
      <c r="V9" t="n">
        <v>0.000559992</v>
      </c>
      <c r="W9" t="n">
        <v>2.284990302</v>
      </c>
      <c r="X9" t="n">
        <v>9.560600193000001</v>
      </c>
      <c r="Y9" t="n">
        <v>78.03847183000001</v>
      </c>
      <c r="Z9" t="n">
        <v>13878.07024</v>
      </c>
      <c r="AA9" t="n">
        <v>1494.485346</v>
      </c>
      <c r="AB9" t="n">
        <v>171.4940162</v>
      </c>
      <c r="AC9" t="n">
        <v>26.83051529</v>
      </c>
      <c r="AD9" t="n">
        <v>1084.55773</v>
      </c>
      <c r="AE9" t="n">
        <v>776.6050511</v>
      </c>
      <c r="AF9" t="n">
        <v>43.40289725</v>
      </c>
      <c r="AG9" t="n">
        <v>4990.976286</v>
      </c>
      <c r="AH9" t="n">
        <v>1185462.041</v>
      </c>
      <c r="AI9" t="n">
        <v>2692569.403</v>
      </c>
      <c r="AJ9" t="n">
        <v>6830.280916</v>
      </c>
      <c r="AK9" t="n">
        <v>97.62471979999999</v>
      </c>
      <c r="AL9" t="n">
        <v>1913.908652</v>
      </c>
      <c r="AM9" t="n">
        <v>68.87886028</v>
      </c>
      <c r="AN9" t="n">
        <v>0</v>
      </c>
      <c r="AO9" t="n">
        <v>0</v>
      </c>
      <c r="AP9" t="inlineStr">
        <is>
          <t>Oklahoma</t>
        </is>
      </c>
      <c r="AQ9" t="n">
        <v>40015</v>
      </c>
      <c r="AR9" t="inlineStr">
        <is>
          <t>Caddo</t>
        </is>
      </c>
    </row>
    <row r="10">
      <c r="A10" t="inlineStr">
        <is>
          <t>Industry PM25</t>
        </is>
      </c>
      <c r="B10" t="n">
        <v>2106</v>
      </c>
      <c r="C10" t="n">
        <v>6.742512439</v>
      </c>
      <c r="D10" t="n">
        <v>6.631451953</v>
      </c>
      <c r="E10" t="n">
        <v>0.111060487</v>
      </c>
      <c r="F10" t="n">
        <v>0.7544469029999999</v>
      </c>
      <c r="G10" t="n">
        <v>1.208000995</v>
      </c>
      <c r="H10" t="n">
        <v>0.738245726</v>
      </c>
      <c r="I10" t="n">
        <v>0.079539758</v>
      </c>
      <c r="J10" t="n">
        <v>5.124260404</v>
      </c>
      <c r="K10" t="n">
        <v>6.900361781</v>
      </c>
      <c r="L10" t="n">
        <v>10.54329083</v>
      </c>
      <c r="M10" t="n">
        <v>0.463730852</v>
      </c>
      <c r="N10" t="n">
        <v>0.182577857</v>
      </c>
      <c r="O10" t="n">
        <v>0.126209214</v>
      </c>
      <c r="P10" t="n">
        <v>0.01467716</v>
      </c>
      <c r="Q10" t="n">
        <v>0.039645983</v>
      </c>
      <c r="R10" t="n">
        <v>15.33889017</v>
      </c>
      <c r="S10" t="n">
        <v>563.6847903</v>
      </c>
      <c r="T10" t="n">
        <v>0.702108854</v>
      </c>
      <c r="U10" t="n">
        <v>1.587587613</v>
      </c>
      <c r="V10" t="n">
        <v>0.005029075</v>
      </c>
      <c r="W10" t="n">
        <v>21.78056804</v>
      </c>
      <c r="X10" t="n">
        <v>95.60890736</v>
      </c>
      <c r="Y10" t="n">
        <v>745.4347001</v>
      </c>
      <c r="Z10" t="n">
        <v>119004.8483</v>
      </c>
      <c r="AA10" t="n">
        <v>12822.35381</v>
      </c>
      <c r="AB10" t="n">
        <v>1674.716288</v>
      </c>
      <c r="AC10" t="n">
        <v>261.2636873</v>
      </c>
      <c r="AD10" t="n">
        <v>9351.360828999999</v>
      </c>
      <c r="AE10" t="n">
        <v>6612.379758</v>
      </c>
      <c r="AF10" t="n">
        <v>414.2335331</v>
      </c>
      <c r="AG10" t="n">
        <v>49415.35889</v>
      </c>
      <c r="AH10" t="n">
        <v>7683104.04</v>
      </c>
      <c r="AI10" t="n">
        <v>17372805.85</v>
      </c>
      <c r="AJ10" t="n">
        <v>61340.12123</v>
      </c>
      <c r="AK10" t="n">
        <v>930.5605589</v>
      </c>
      <c r="AL10" t="n">
        <v>19139.66815</v>
      </c>
      <c r="AM10" t="n">
        <v>155.9373598</v>
      </c>
      <c r="AN10" t="n">
        <v>0</v>
      </c>
      <c r="AO10" t="n">
        <v>0</v>
      </c>
      <c r="AP10" t="inlineStr">
        <is>
          <t>Oklahoma</t>
        </is>
      </c>
      <c r="AQ10" t="n">
        <v>40017</v>
      </c>
      <c r="AR10" t="inlineStr">
        <is>
          <t>Canadian</t>
        </is>
      </c>
    </row>
    <row r="11">
      <c r="A11" t="inlineStr">
        <is>
          <t>Industry PM25</t>
        </is>
      </c>
      <c r="B11" t="n">
        <v>2107</v>
      </c>
      <c r="C11" t="n">
        <v>6.42440427</v>
      </c>
      <c r="D11" t="n">
        <v>6.339716769</v>
      </c>
      <c r="E11" t="n">
        <v>0.084687502</v>
      </c>
      <c r="F11" t="n">
        <v>0.67690255</v>
      </c>
      <c r="G11" t="n">
        <v>0.30359242</v>
      </c>
      <c r="H11" t="n">
        <v>0.215218968</v>
      </c>
      <c r="I11" t="n">
        <v>0.023181573</v>
      </c>
      <c r="J11" t="n">
        <v>1.291221155</v>
      </c>
      <c r="K11" t="n">
        <v>1.738779075</v>
      </c>
      <c r="L11" t="n">
        <v>2.656693732</v>
      </c>
      <c r="M11" t="n">
        <v>0.1183415</v>
      </c>
      <c r="N11" t="n">
        <v>0.053316156</v>
      </c>
      <c r="O11" t="n">
        <v>0.038820919</v>
      </c>
      <c r="P11" t="n">
        <v>0.003619405</v>
      </c>
      <c r="Q11" t="n">
        <v>0.010515278</v>
      </c>
      <c r="R11" t="n">
        <v>3.861853361</v>
      </c>
      <c r="S11" t="n">
        <v>143.3974354</v>
      </c>
      <c r="T11" t="n">
        <v>0.292114712</v>
      </c>
      <c r="U11" t="n">
        <v>0.6620442</v>
      </c>
      <c r="V11" t="n">
        <v>0.001737056</v>
      </c>
      <c r="W11" t="n">
        <v>5.499616378</v>
      </c>
      <c r="X11" t="n">
        <v>24.13226272</v>
      </c>
      <c r="Y11" t="n">
        <v>187.3411737</v>
      </c>
      <c r="Z11" t="n">
        <v>34464.67584</v>
      </c>
      <c r="AA11" t="n">
        <v>3712.413085</v>
      </c>
      <c r="AB11" t="n">
        <v>421.9973284</v>
      </c>
      <c r="AC11" t="n">
        <v>66.67302032000001</v>
      </c>
      <c r="AD11" t="n">
        <v>2724.777169</v>
      </c>
      <c r="AE11" t="n">
        <v>1972.474097</v>
      </c>
      <c r="AF11" t="n">
        <v>104.291063</v>
      </c>
      <c r="AG11" t="n">
        <v>12570.91882</v>
      </c>
      <c r="AH11" t="n">
        <v>3196580.857</v>
      </c>
      <c r="AI11" t="n">
        <v>7244680.71</v>
      </c>
      <c r="AJ11" t="n">
        <v>21187.04857</v>
      </c>
      <c r="AK11" t="n">
        <v>234.9675215</v>
      </c>
      <c r="AL11" t="n">
        <v>4830.967248</v>
      </c>
      <c r="AM11" t="n">
        <v>160.4342617</v>
      </c>
      <c r="AN11" t="n">
        <v>0</v>
      </c>
      <c r="AO11" t="n">
        <v>0</v>
      </c>
      <c r="AP11" t="inlineStr">
        <is>
          <t>Oklahoma</t>
        </is>
      </c>
      <c r="AQ11" t="n">
        <v>40019</v>
      </c>
      <c r="AR11" t="inlineStr">
        <is>
          <t>Carter</t>
        </is>
      </c>
    </row>
    <row r="12">
      <c r="A12" t="inlineStr">
        <is>
          <t>Industry PM25</t>
        </is>
      </c>
      <c r="B12" t="n">
        <v>2108</v>
      </c>
      <c r="C12" t="n">
        <v>7.704830169</v>
      </c>
      <c r="D12" t="n">
        <v>7.644817994</v>
      </c>
      <c r="E12" t="n">
        <v>0.060012175</v>
      </c>
      <c r="F12" t="n">
        <v>0.695131119</v>
      </c>
      <c r="G12" t="n">
        <v>0.220828878</v>
      </c>
      <c r="H12" t="n">
        <v>0.150308412</v>
      </c>
      <c r="I12" t="n">
        <v>0.016185728</v>
      </c>
      <c r="J12" t="n">
        <v>0.966913311</v>
      </c>
      <c r="K12" t="n">
        <v>1.302069644</v>
      </c>
      <c r="L12" t="n">
        <v>1.989411052</v>
      </c>
      <c r="M12" t="n">
        <v>0.091174536</v>
      </c>
      <c r="N12" t="n">
        <v>0.03751576</v>
      </c>
      <c r="O12" t="n">
        <v>0.027548653</v>
      </c>
      <c r="P12" t="n">
        <v>0.002819437</v>
      </c>
      <c r="Q12" t="n">
        <v>0.00728703</v>
      </c>
      <c r="R12" t="n">
        <v>2.795718288</v>
      </c>
      <c r="S12" t="n">
        <v>110.5528013</v>
      </c>
      <c r="T12" t="n">
        <v>0.18098442</v>
      </c>
      <c r="U12" t="n">
        <v>0.412178299</v>
      </c>
      <c r="V12" t="n">
        <v>0.001444278</v>
      </c>
      <c r="W12" t="n">
        <v>3.949199309</v>
      </c>
      <c r="X12" t="n">
        <v>18.80545745</v>
      </c>
      <c r="Y12" t="n">
        <v>136.2693485</v>
      </c>
      <c r="Z12" t="n">
        <v>23907.18558</v>
      </c>
      <c r="AA12" t="n">
        <v>2574.525192</v>
      </c>
      <c r="AB12" t="n">
        <v>316.0062606</v>
      </c>
      <c r="AC12" t="n">
        <v>51.36728636</v>
      </c>
      <c r="AD12" t="n">
        <v>1916.485604</v>
      </c>
      <c r="AE12" t="n">
        <v>1400.132151</v>
      </c>
      <c r="AF12" t="n">
        <v>75.49961248</v>
      </c>
      <c r="AG12" t="n">
        <v>9691.59794</v>
      </c>
      <c r="AH12" t="n">
        <v>1980493.657</v>
      </c>
      <c r="AI12" t="n">
        <v>4510424.188</v>
      </c>
      <c r="AJ12" t="n">
        <v>17616.0061</v>
      </c>
      <c r="AK12" t="n">
        <v>168.7269638</v>
      </c>
      <c r="AL12" t="n">
        <v>3764.609647</v>
      </c>
      <c r="AM12" t="n">
        <v>34.90127846</v>
      </c>
      <c r="AN12" t="n">
        <v>0</v>
      </c>
      <c r="AO12" t="n">
        <v>0</v>
      </c>
      <c r="AP12" t="inlineStr">
        <is>
          <t>Oklahoma</t>
        </is>
      </c>
      <c r="AQ12" t="n">
        <v>40021</v>
      </c>
      <c r="AR12" t="inlineStr">
        <is>
          <t>Cherokee</t>
        </is>
      </c>
    </row>
    <row r="13">
      <c r="A13" t="inlineStr">
        <is>
          <t>Industry PM25</t>
        </is>
      </c>
      <c r="B13" t="n">
        <v>2109</v>
      </c>
      <c r="C13" t="n">
        <v>7.373889793</v>
      </c>
      <c r="D13" t="n">
        <v>7.345251231</v>
      </c>
      <c r="E13" t="n">
        <v>0.028638562</v>
      </c>
      <c r="F13" t="n">
        <v>0.651523592</v>
      </c>
      <c r="G13" t="n">
        <v>0.030101499</v>
      </c>
      <c r="H13" t="n">
        <v>0.024712222</v>
      </c>
      <c r="I13" t="n">
        <v>0.002660214</v>
      </c>
      <c r="J13" t="n">
        <v>0.129381137</v>
      </c>
      <c r="K13" t="n">
        <v>0.174229355</v>
      </c>
      <c r="L13" t="n">
        <v>0.266196921</v>
      </c>
      <c r="M13" t="n">
        <v>0.011964445</v>
      </c>
      <c r="N13" t="n">
        <v>0.006150136</v>
      </c>
      <c r="O13" t="n">
        <v>0.004739593</v>
      </c>
      <c r="P13" t="n">
        <v>0.000376488</v>
      </c>
      <c r="Q13" t="n">
        <v>0.00106322</v>
      </c>
      <c r="R13" t="n">
        <v>0.381794458</v>
      </c>
      <c r="S13" t="n">
        <v>13.74998177</v>
      </c>
      <c r="T13" t="n">
        <v>0.035305044</v>
      </c>
      <c r="U13" t="n">
        <v>0.07977298400000001</v>
      </c>
      <c r="V13" t="n">
        <v>0.000158984</v>
      </c>
      <c r="W13" t="n">
        <v>0.540943728</v>
      </c>
      <c r="X13" t="n">
        <v>2.293319741</v>
      </c>
      <c r="Y13" t="n">
        <v>18.57506875</v>
      </c>
      <c r="Z13" t="n">
        <v>3909.128217</v>
      </c>
      <c r="AA13" t="n">
        <v>420.8278641</v>
      </c>
      <c r="AB13" t="n">
        <v>42.28418261</v>
      </c>
      <c r="AC13" t="n">
        <v>6.740709597</v>
      </c>
      <c r="AD13" t="n">
        <v>313.4729362</v>
      </c>
      <c r="AE13" t="n">
        <v>233.7776642</v>
      </c>
      <c r="AF13" t="n">
        <v>10.3105287</v>
      </c>
      <c r="AG13" t="n">
        <v>1205.390487</v>
      </c>
      <c r="AH13" t="n">
        <v>386339.4155</v>
      </c>
      <c r="AI13" t="n">
        <v>872947.4566</v>
      </c>
      <c r="AJ13" t="n">
        <v>1939.138254</v>
      </c>
      <c r="AK13" t="n">
        <v>23.11146784</v>
      </c>
      <c r="AL13" t="n">
        <v>459.0929863</v>
      </c>
      <c r="AM13" t="n">
        <v>41.08829481</v>
      </c>
      <c r="AN13" t="n">
        <v>0</v>
      </c>
      <c r="AO13" t="n">
        <v>0</v>
      </c>
      <c r="AP13" t="inlineStr">
        <is>
          <t>Oklahoma</t>
        </is>
      </c>
      <c r="AQ13" t="n">
        <v>40023</v>
      </c>
      <c r="AR13" t="inlineStr">
        <is>
          <t>Choctaw</t>
        </is>
      </c>
    </row>
    <row r="14">
      <c r="A14" t="inlineStr">
        <is>
          <t>Industry PM25</t>
        </is>
      </c>
      <c r="B14" t="n">
        <v>2110</v>
      </c>
      <c r="C14" t="n">
        <v>4.303373951</v>
      </c>
      <c r="D14" t="n">
        <v>4.30010213</v>
      </c>
      <c r="E14" t="n">
        <v>0.003271821</v>
      </c>
      <c r="F14" t="n">
        <v>0.934319322</v>
      </c>
      <c r="G14" t="n">
        <v>0.000515756</v>
      </c>
      <c r="H14" t="n">
        <v>0.000437767</v>
      </c>
      <c r="I14" t="n">
        <v>4.7112e-05</v>
      </c>
      <c r="J14" t="n">
        <v>0.00219985</v>
      </c>
      <c r="K14" t="n">
        <v>0.002962418</v>
      </c>
      <c r="L14" t="n">
        <v>0.004526068</v>
      </c>
      <c r="M14" t="n">
        <v>0.000199771</v>
      </c>
      <c r="N14" t="n">
        <v>0.000110687</v>
      </c>
      <c r="O14" t="n">
        <v>9.25089e-05</v>
      </c>
      <c r="P14" t="n">
        <v>6.5657e-06</v>
      </c>
      <c r="Q14" t="n">
        <v>1.51537e-05</v>
      </c>
      <c r="R14" t="n">
        <v>0.006522754</v>
      </c>
      <c r="S14" t="n">
        <v>0.212424584</v>
      </c>
      <c r="T14" t="n">
        <v>0.000494498</v>
      </c>
      <c r="U14" t="n">
        <v>0.001117978</v>
      </c>
      <c r="V14" t="n">
        <v>2.69488e-06</v>
      </c>
      <c r="W14" t="n">
        <v>0.009195801</v>
      </c>
      <c r="X14" t="n">
        <v>0.035606988</v>
      </c>
      <c r="Y14" t="n">
        <v>0.318263198</v>
      </c>
      <c r="Z14" t="n">
        <v>66.48842947999999</v>
      </c>
      <c r="AA14" t="n">
        <v>7.155741039</v>
      </c>
      <c r="AB14" t="n">
        <v>0.718950577</v>
      </c>
      <c r="AC14" t="n">
        <v>0.112549867</v>
      </c>
      <c r="AD14" t="n">
        <v>5.61906131</v>
      </c>
      <c r="AE14" t="n">
        <v>4.401609211</v>
      </c>
      <c r="AF14" t="n">
        <v>0.176149872</v>
      </c>
      <c r="AG14" t="n">
        <v>18.6221754</v>
      </c>
      <c r="AH14" t="n">
        <v>5411.239024</v>
      </c>
      <c r="AI14" t="n">
        <v>12233.91452</v>
      </c>
      <c r="AJ14" t="n">
        <v>32.86972079</v>
      </c>
      <c r="AK14" t="n">
        <v>0.392884591</v>
      </c>
      <c r="AL14" t="n">
        <v>7.128058985</v>
      </c>
      <c r="AM14" t="n">
        <v>6.61416886</v>
      </c>
      <c r="AN14" t="n">
        <v>0</v>
      </c>
      <c r="AO14" t="n">
        <v>0</v>
      </c>
      <c r="AP14" t="inlineStr">
        <is>
          <t>Oklahoma</t>
        </is>
      </c>
      <c r="AQ14" t="n">
        <v>40025</v>
      </c>
      <c r="AR14" t="inlineStr">
        <is>
          <t>Cimarron</t>
        </is>
      </c>
    </row>
    <row r="15">
      <c r="A15" t="inlineStr">
        <is>
          <t>Industry PM25</t>
        </is>
      </c>
      <c r="B15" t="n">
        <v>2111</v>
      </c>
      <c r="C15" t="n">
        <v>6.794623557</v>
      </c>
      <c r="D15" t="n">
        <v>6.632494576</v>
      </c>
      <c r="E15" t="n">
        <v>0.162128981</v>
      </c>
      <c r="F15" t="n">
        <v>0.618342089</v>
      </c>
      <c r="G15" t="n">
        <v>3.041848594</v>
      </c>
      <c r="H15" t="n">
        <v>2.085779095</v>
      </c>
      <c r="I15" t="n">
        <v>0.224846777</v>
      </c>
      <c r="J15" t="n">
        <v>13.45895354</v>
      </c>
      <c r="K15" t="n">
        <v>18.123662</v>
      </c>
      <c r="L15" t="n">
        <v>27.69263597</v>
      </c>
      <c r="M15" t="n">
        <v>1.349827973</v>
      </c>
      <c r="N15" t="n">
        <v>0.523923829</v>
      </c>
      <c r="O15" t="n">
        <v>0.372055296</v>
      </c>
      <c r="P15" t="n">
        <v>0.038075351</v>
      </c>
      <c r="Q15" t="n">
        <v>0.108639737</v>
      </c>
      <c r="R15" t="n">
        <v>38.63330036</v>
      </c>
      <c r="S15" t="n">
        <v>1759.587863</v>
      </c>
      <c r="T15" t="n">
        <v>2.083711919</v>
      </c>
      <c r="U15" t="n">
        <v>4.722292054</v>
      </c>
      <c r="V15" t="n">
        <v>0.013687449</v>
      </c>
      <c r="W15" t="n">
        <v>54.88903359</v>
      </c>
      <c r="X15" t="n">
        <v>300.6141039</v>
      </c>
      <c r="Y15" t="n">
        <v>1877.067572</v>
      </c>
      <c r="Z15" t="n">
        <v>332656.6007</v>
      </c>
      <c r="AA15" t="n">
        <v>35861.97822</v>
      </c>
      <c r="AB15" t="n">
        <v>4398.688931</v>
      </c>
      <c r="AC15" t="n">
        <v>760.4864585</v>
      </c>
      <c r="AD15" t="n">
        <v>26801.75843</v>
      </c>
      <c r="AE15" t="n">
        <v>19175.73255</v>
      </c>
      <c r="AF15" t="n">
        <v>1043.309413</v>
      </c>
      <c r="AG15" t="n">
        <v>154254.057</v>
      </c>
      <c r="AH15" t="n">
        <v>22801842.44</v>
      </c>
      <c r="AI15" t="n">
        <v>51675549.95</v>
      </c>
      <c r="AJ15" t="n">
        <v>166947.1688</v>
      </c>
      <c r="AK15" t="n">
        <v>2345.098147</v>
      </c>
      <c r="AL15" t="n">
        <v>60179.06019</v>
      </c>
      <c r="AM15" t="n">
        <v>182.9884426</v>
      </c>
      <c r="AN15" t="n">
        <v>0</v>
      </c>
      <c r="AO15" t="n">
        <v>0</v>
      </c>
      <c r="AP15" t="inlineStr">
        <is>
          <t>Oklahoma</t>
        </is>
      </c>
      <c r="AQ15" t="n">
        <v>40027</v>
      </c>
      <c r="AR15" t="inlineStr">
        <is>
          <t>Cleveland</t>
        </is>
      </c>
    </row>
    <row r="16">
      <c r="A16" t="inlineStr">
        <is>
          <t>Industry PM25</t>
        </is>
      </c>
      <c r="B16" t="n">
        <v>2112</v>
      </c>
      <c r="C16" t="n">
        <v>7.146331294</v>
      </c>
      <c r="D16" t="n">
        <v>7.088939261</v>
      </c>
      <c r="E16" t="n">
        <v>0.057392033</v>
      </c>
      <c r="F16" t="n">
        <v>0.678512808</v>
      </c>
      <c r="G16" t="n">
        <v>0.024606157</v>
      </c>
      <c r="H16" t="n">
        <v>0.01908659</v>
      </c>
      <c r="I16" t="n">
        <v>0.002055256</v>
      </c>
      <c r="J16" t="n">
        <v>0.105042081</v>
      </c>
      <c r="K16" t="n">
        <v>0.141452394</v>
      </c>
      <c r="L16" t="n">
        <v>0.216122456</v>
      </c>
      <c r="M16" t="n">
        <v>0.009289856000000001</v>
      </c>
      <c r="N16" t="n">
        <v>0.004819736</v>
      </c>
      <c r="O16" t="n">
        <v>0.003901034</v>
      </c>
      <c r="P16" t="n">
        <v>0.000301948</v>
      </c>
      <c r="Q16" t="n">
        <v>0.0007305499999999999</v>
      </c>
      <c r="R16" t="n">
        <v>0.312095055</v>
      </c>
      <c r="S16" t="n">
        <v>10.21737065</v>
      </c>
      <c r="T16" t="n">
        <v>0.022889006</v>
      </c>
      <c r="U16" t="n">
        <v>0.051774659</v>
      </c>
      <c r="V16" t="n">
        <v>0.000109474</v>
      </c>
      <c r="W16" t="n">
        <v>0.442241489</v>
      </c>
      <c r="X16" t="n">
        <v>1.714123101</v>
      </c>
      <c r="Y16" t="n">
        <v>15.18399665</v>
      </c>
      <c r="Z16" t="n">
        <v>2938.276135</v>
      </c>
      <c r="AA16" t="n">
        <v>316.409752</v>
      </c>
      <c r="AB16" t="n">
        <v>34.32980744</v>
      </c>
      <c r="AC16" t="n">
        <v>5.233859057</v>
      </c>
      <c r="AD16" t="n">
        <v>245.0614565</v>
      </c>
      <c r="AE16" t="n">
        <v>188.492896</v>
      </c>
      <c r="AF16" t="n">
        <v>8.428265411</v>
      </c>
      <c r="AG16" t="n">
        <v>895.7045613</v>
      </c>
      <c r="AH16" t="n">
        <v>250472.0036</v>
      </c>
      <c r="AI16" t="n">
        <v>566564.6943</v>
      </c>
      <c r="AJ16" t="n">
        <v>1335.26179</v>
      </c>
      <c r="AK16" t="n">
        <v>18.8944791</v>
      </c>
      <c r="AL16" t="n">
        <v>343.1453012</v>
      </c>
      <c r="AM16" t="n">
        <v>37.3309608</v>
      </c>
      <c r="AN16" t="n">
        <v>0</v>
      </c>
      <c r="AO16" t="n">
        <v>0</v>
      </c>
      <c r="AP16" t="inlineStr">
        <is>
          <t>Oklahoma</t>
        </is>
      </c>
      <c r="AQ16" t="n">
        <v>40029</v>
      </c>
      <c r="AR16" t="inlineStr">
        <is>
          <t>Coal</t>
        </is>
      </c>
    </row>
    <row r="17">
      <c r="A17" t="inlineStr">
        <is>
          <t>Industry PM25</t>
        </is>
      </c>
      <c r="B17" t="n">
        <v>2113</v>
      </c>
      <c r="C17" t="n">
        <v>6.074618183</v>
      </c>
      <c r="D17" t="n">
        <v>6.023537385</v>
      </c>
      <c r="E17" t="n">
        <v>0.051080797</v>
      </c>
      <c r="F17" t="n">
        <v>0.752324476</v>
      </c>
      <c r="G17" t="n">
        <v>0.480861095</v>
      </c>
      <c r="H17" t="n">
        <v>0.254691794</v>
      </c>
      <c r="I17" t="n">
        <v>0.027423476</v>
      </c>
      <c r="J17" t="n">
        <v>2.047303462</v>
      </c>
      <c r="K17" t="n">
        <v>2.756956707</v>
      </c>
      <c r="L17" t="n">
        <v>4.212285575</v>
      </c>
      <c r="M17" t="n">
        <v>0.186127704</v>
      </c>
      <c r="N17" t="n">
        <v>0.063300984</v>
      </c>
      <c r="O17" t="n">
        <v>0.042145624</v>
      </c>
      <c r="P17" t="n">
        <v>0.005927637</v>
      </c>
      <c r="Q17" t="n">
        <v>0.014655546</v>
      </c>
      <c r="R17" t="n">
        <v>6.099919401</v>
      </c>
      <c r="S17" t="n">
        <v>230.2069888</v>
      </c>
      <c r="T17" t="n">
        <v>0.28644875</v>
      </c>
      <c r="U17" t="n">
        <v>0.649754815</v>
      </c>
      <c r="V17" t="n">
        <v>0.002871222</v>
      </c>
      <c r="W17" t="n">
        <v>8.645491261</v>
      </c>
      <c r="X17" t="n">
        <v>39.42922508</v>
      </c>
      <c r="Y17" t="n">
        <v>296.7303399</v>
      </c>
      <c r="Z17" t="n">
        <v>41509.29776</v>
      </c>
      <c r="AA17" t="n">
        <v>4469.641595</v>
      </c>
      <c r="AB17" t="n">
        <v>669.0984676</v>
      </c>
      <c r="AC17" t="n">
        <v>104.8634354</v>
      </c>
      <c r="AD17" t="n">
        <v>3247.130412</v>
      </c>
      <c r="AE17" t="n">
        <v>2265.277888</v>
      </c>
      <c r="AF17" t="n">
        <v>164.7310292</v>
      </c>
      <c r="AG17" t="n">
        <v>20181.0678</v>
      </c>
      <c r="AH17" t="n">
        <v>3134578.824</v>
      </c>
      <c r="AI17" t="n">
        <v>7110199.25</v>
      </c>
      <c r="AJ17" t="n">
        <v>35020.57556</v>
      </c>
      <c r="AK17" t="n">
        <v>369.3729733</v>
      </c>
      <c r="AL17" t="n">
        <v>7893.221502</v>
      </c>
      <c r="AM17" t="n">
        <v>87.69510719</v>
      </c>
      <c r="AN17" t="n">
        <v>0</v>
      </c>
      <c r="AO17" t="n">
        <v>0</v>
      </c>
      <c r="AP17" t="inlineStr">
        <is>
          <t>Oklahoma</t>
        </is>
      </c>
      <c r="AQ17" t="n">
        <v>40031</v>
      </c>
      <c r="AR17" t="inlineStr">
        <is>
          <t>Comanche</t>
        </is>
      </c>
    </row>
    <row r="18">
      <c r="A18" t="inlineStr">
        <is>
          <t>Industry PM25</t>
        </is>
      </c>
      <c r="B18" t="n">
        <v>2114</v>
      </c>
      <c r="C18" t="n">
        <v>6.12196177</v>
      </c>
      <c r="D18" t="n">
        <v>6.095113457</v>
      </c>
      <c r="E18" t="n">
        <v>0.026848313</v>
      </c>
      <c r="F18" t="n">
        <v>0.809509896</v>
      </c>
      <c r="G18" t="n">
        <v>0.010384103</v>
      </c>
      <c r="H18" t="n">
        <v>0.009136106</v>
      </c>
      <c r="I18" t="n">
        <v>0.0009834620000000001</v>
      </c>
      <c r="J18" t="n">
        <v>0.046318261</v>
      </c>
      <c r="K18" t="n">
        <v>0.062373888</v>
      </c>
      <c r="L18" t="n">
        <v>0.09529805299999999</v>
      </c>
      <c r="M18" t="n">
        <v>0.004365146</v>
      </c>
      <c r="N18" t="n">
        <v>0.002273854</v>
      </c>
      <c r="O18" t="n">
        <v>0.001741458</v>
      </c>
      <c r="P18" t="n">
        <v>0.000123048</v>
      </c>
      <c r="Q18" t="n">
        <v>0.000400031</v>
      </c>
      <c r="R18" t="n">
        <v>0.132192103</v>
      </c>
      <c r="S18" t="n">
        <v>5.376569206</v>
      </c>
      <c r="T18" t="n">
        <v>0.011530516</v>
      </c>
      <c r="U18" t="n">
        <v>0.026088183</v>
      </c>
      <c r="V18" t="n">
        <v>4.1936e-05</v>
      </c>
      <c r="W18" t="n">
        <v>0.188451585</v>
      </c>
      <c r="X18" t="n">
        <v>0.903178601</v>
      </c>
      <c r="Y18" t="n">
        <v>6.407834428</v>
      </c>
      <c r="Z18" t="n">
        <v>1448.113817</v>
      </c>
      <c r="AA18" t="n">
        <v>155.8902751</v>
      </c>
      <c r="AB18" t="n">
        <v>15.13767414</v>
      </c>
      <c r="AC18" t="n">
        <v>2.459302071</v>
      </c>
      <c r="AD18" t="n">
        <v>115.9369654</v>
      </c>
      <c r="AE18" t="n">
        <v>85.83887602999999</v>
      </c>
      <c r="AF18" t="n">
        <v>3.56990638</v>
      </c>
      <c r="AG18" t="n">
        <v>471.3362885</v>
      </c>
      <c r="AH18" t="n">
        <v>126177.2356</v>
      </c>
      <c r="AI18" t="n">
        <v>285480.269</v>
      </c>
      <c r="AJ18" t="n">
        <v>511.497355</v>
      </c>
      <c r="AK18" t="n">
        <v>8.051471033</v>
      </c>
      <c r="AL18" t="n">
        <v>180.8046884</v>
      </c>
      <c r="AM18" t="n">
        <v>6.086265865</v>
      </c>
      <c r="AN18" t="n">
        <v>0</v>
      </c>
      <c r="AO18" t="n">
        <v>0</v>
      </c>
      <c r="AP18" t="inlineStr">
        <is>
          <t>Oklahoma</t>
        </is>
      </c>
      <c r="AQ18" t="n">
        <v>40033</v>
      </c>
      <c r="AR18" t="inlineStr">
        <is>
          <t>Cotton</t>
        </is>
      </c>
    </row>
    <row r="19">
      <c r="A19" t="inlineStr">
        <is>
          <t>Industry PM25</t>
        </is>
      </c>
      <c r="B19" t="n">
        <v>2115</v>
      </c>
      <c r="C19" t="n">
        <v>7.970737608</v>
      </c>
      <c r="D19" t="n">
        <v>7.893837857</v>
      </c>
      <c r="E19" t="n">
        <v>0.076899751</v>
      </c>
      <c r="F19" t="n">
        <v>0.864238906</v>
      </c>
      <c r="G19" t="n">
        <v>0.06784556999999999</v>
      </c>
      <c r="H19" t="n">
        <v>0.065603563</v>
      </c>
      <c r="I19" t="n">
        <v>0.007065683</v>
      </c>
      <c r="J19" t="n">
        <v>0.294625079</v>
      </c>
      <c r="K19" t="n">
        <v>0.396747684</v>
      </c>
      <c r="L19" t="n">
        <v>0.6061908110000001</v>
      </c>
      <c r="M19" t="n">
        <v>0.029827343</v>
      </c>
      <c r="N19" t="n">
        <v>0.016324887</v>
      </c>
      <c r="O19" t="n">
        <v>0.012186746</v>
      </c>
      <c r="P19" t="n">
        <v>0.000801209</v>
      </c>
      <c r="Q19" t="n">
        <v>0.003030602</v>
      </c>
      <c r="R19" t="n">
        <v>0.863453469</v>
      </c>
      <c r="S19" t="n">
        <v>38.12538134</v>
      </c>
      <c r="T19" t="n">
        <v>0.085257762</v>
      </c>
      <c r="U19" t="n">
        <v>0.192669112</v>
      </c>
      <c r="V19" t="n">
        <v>0.000270377</v>
      </c>
      <c r="W19" t="n">
        <v>1.230602994</v>
      </c>
      <c r="X19" t="n">
        <v>6.337571068</v>
      </c>
      <c r="Y19" t="n">
        <v>41.86622547</v>
      </c>
      <c r="Z19" t="n">
        <v>10533.18509</v>
      </c>
      <c r="AA19" t="n">
        <v>1134.504347</v>
      </c>
      <c r="AB19" t="n">
        <v>96.28940214000001</v>
      </c>
      <c r="AC19" t="n">
        <v>16.80457896</v>
      </c>
      <c r="AD19" t="n">
        <v>833.2564828</v>
      </c>
      <c r="AE19" t="n">
        <v>605.5427752000001</v>
      </c>
      <c r="AF19" t="n">
        <v>23.31794394</v>
      </c>
      <c r="AG19" t="n">
        <v>3342.25694</v>
      </c>
      <c r="AH19" t="n">
        <v>932966.8042</v>
      </c>
      <c r="AI19" t="n">
        <v>2108358.016</v>
      </c>
      <c r="AJ19" t="n">
        <v>3297.815515</v>
      </c>
      <c r="AK19" t="n">
        <v>52.57671002</v>
      </c>
      <c r="AL19" t="n">
        <v>1268.699857</v>
      </c>
      <c r="AM19" t="n">
        <v>12.16589781</v>
      </c>
      <c r="AN19" t="n">
        <v>0</v>
      </c>
      <c r="AO19" t="n">
        <v>0</v>
      </c>
      <c r="AP19" t="inlineStr">
        <is>
          <t>Oklahoma</t>
        </is>
      </c>
      <c r="AQ19" t="n">
        <v>40035</v>
      </c>
      <c r="AR19" t="inlineStr">
        <is>
          <t>Craig</t>
        </is>
      </c>
    </row>
    <row r="20">
      <c r="A20" t="inlineStr">
        <is>
          <t>Industry PM25</t>
        </is>
      </c>
      <c r="B20" t="n">
        <v>2116</v>
      </c>
      <c r="C20" t="n">
        <v>7.675971941</v>
      </c>
      <c r="D20" t="n">
        <v>7.555972115</v>
      </c>
      <c r="E20" t="n">
        <v>0.119999826</v>
      </c>
      <c r="F20" t="n">
        <v>0.664011694</v>
      </c>
      <c r="G20" t="n">
        <v>0.617198422</v>
      </c>
      <c r="H20" t="n">
        <v>0.47988517</v>
      </c>
      <c r="I20" t="n">
        <v>0.051708533</v>
      </c>
      <c r="J20" t="n">
        <v>2.571807419</v>
      </c>
      <c r="K20" t="n">
        <v>3.463203905</v>
      </c>
      <c r="L20" t="n">
        <v>5.291573608</v>
      </c>
      <c r="M20" t="n">
        <v>0.238493999</v>
      </c>
      <c r="N20" t="n">
        <v>0.119459055</v>
      </c>
      <c r="O20" t="n">
        <v>0.089630685</v>
      </c>
      <c r="P20" t="n">
        <v>0.007171651</v>
      </c>
      <c r="Q20" t="n">
        <v>0.021986316</v>
      </c>
      <c r="R20" t="n">
        <v>7.853534812</v>
      </c>
      <c r="S20" t="n">
        <v>286.7901417</v>
      </c>
      <c r="T20" t="n">
        <v>0.592770747</v>
      </c>
      <c r="U20" t="n">
        <v>1.343049299</v>
      </c>
      <c r="V20" t="n">
        <v>0.003703764</v>
      </c>
      <c r="W20" t="n">
        <v>11.19147314</v>
      </c>
      <c r="X20" t="n">
        <v>48.05391061</v>
      </c>
      <c r="Y20" t="n">
        <v>380.8615409</v>
      </c>
      <c r="Z20" t="n">
        <v>76393.3564</v>
      </c>
      <c r="AA20" t="n">
        <v>8231.902112</v>
      </c>
      <c r="AB20" t="n">
        <v>840.5215075999999</v>
      </c>
      <c r="AC20" t="n">
        <v>134.366349</v>
      </c>
      <c r="AD20" t="n">
        <v>6096.406194</v>
      </c>
      <c r="AE20" t="n">
        <v>4470.985175</v>
      </c>
      <c r="AF20" t="n">
        <v>212.0881913</v>
      </c>
      <c r="AG20" t="n">
        <v>25141.42305</v>
      </c>
      <c r="AH20" t="n">
        <v>6486628.531</v>
      </c>
      <c r="AI20" t="n">
        <v>14696848.56</v>
      </c>
      <c r="AJ20" t="n">
        <v>45175.16968</v>
      </c>
      <c r="AK20" t="n">
        <v>478.1483881</v>
      </c>
      <c r="AL20" t="n">
        <v>9619.772129000001</v>
      </c>
      <c r="AM20" t="n">
        <v>162.6560958</v>
      </c>
      <c r="AN20" t="n">
        <v>0</v>
      </c>
      <c r="AO20" t="n">
        <v>0</v>
      </c>
      <c r="AP20" t="inlineStr">
        <is>
          <t>Oklahoma</t>
        </is>
      </c>
      <c r="AQ20" t="n">
        <v>40037</v>
      </c>
      <c r="AR20" t="inlineStr">
        <is>
          <t>Creek</t>
        </is>
      </c>
    </row>
    <row r="21">
      <c r="A21" t="inlineStr">
        <is>
          <t>Industry PM25</t>
        </is>
      </c>
      <c r="B21" t="n">
        <v>2117</v>
      </c>
      <c r="C21" t="n">
        <v>5.827208925</v>
      </c>
      <c r="D21" t="n">
        <v>5.780239589</v>
      </c>
      <c r="E21" t="n">
        <v>0.046969336</v>
      </c>
      <c r="F21" t="n">
        <v>0.766523646</v>
      </c>
      <c r="G21" t="n">
        <v>0.109547463</v>
      </c>
      <c r="H21" t="n">
        <v>0.062954645</v>
      </c>
      <c r="I21" t="n">
        <v>0.006778241</v>
      </c>
      <c r="J21" t="n">
        <v>0.478927088</v>
      </c>
      <c r="K21" t="n">
        <v>0.644937471</v>
      </c>
      <c r="L21" t="n">
        <v>0.985381359</v>
      </c>
      <c r="M21" t="n">
        <v>0.042044526</v>
      </c>
      <c r="N21" t="n">
        <v>0.015828253</v>
      </c>
      <c r="O21" t="n">
        <v>0.01160244</v>
      </c>
      <c r="P21" t="n">
        <v>0.001348094</v>
      </c>
      <c r="Q21" t="n">
        <v>0.003089205</v>
      </c>
      <c r="R21" t="n">
        <v>1.391735598</v>
      </c>
      <c r="S21" t="n">
        <v>50.18135898</v>
      </c>
      <c r="T21" t="n">
        <v>0.07864170099999999</v>
      </c>
      <c r="U21" t="n">
        <v>0.178419124</v>
      </c>
      <c r="V21" t="n">
        <v>0.000485572</v>
      </c>
      <c r="W21" t="n">
        <v>1.977463117</v>
      </c>
      <c r="X21" t="n">
        <v>8.54848703</v>
      </c>
      <c r="Y21" t="n">
        <v>67.59967946</v>
      </c>
      <c r="Z21" t="n">
        <v>10000.02557</v>
      </c>
      <c r="AA21" t="n">
        <v>1076.737948</v>
      </c>
      <c r="AB21" t="n">
        <v>156.5226032</v>
      </c>
      <c r="AC21" t="n">
        <v>23.68767976</v>
      </c>
      <c r="AD21" t="n">
        <v>808.6173103</v>
      </c>
      <c r="AE21" t="n">
        <v>593.3806155</v>
      </c>
      <c r="AF21" t="n">
        <v>37.58443718</v>
      </c>
      <c r="AG21" t="n">
        <v>4399.14276</v>
      </c>
      <c r="AH21" t="n">
        <v>860567.9419</v>
      </c>
      <c r="AI21" t="n">
        <v>1952421.89</v>
      </c>
      <c r="AJ21" t="n">
        <v>5922.572654</v>
      </c>
      <c r="AK21" t="n">
        <v>84.48582145</v>
      </c>
      <c r="AL21" t="n">
        <v>1711.296672</v>
      </c>
      <c r="AM21" t="n">
        <v>60.9675944</v>
      </c>
      <c r="AN21" t="n">
        <v>0</v>
      </c>
      <c r="AO21" t="n">
        <v>0</v>
      </c>
      <c r="AP21" t="inlineStr">
        <is>
          <t>Oklahoma</t>
        </is>
      </c>
      <c r="AQ21" t="n">
        <v>40039</v>
      </c>
      <c r="AR21" t="inlineStr">
        <is>
          <t>Custer</t>
        </is>
      </c>
    </row>
    <row r="22">
      <c r="A22" t="inlineStr">
        <is>
          <t>Industry PM25</t>
        </is>
      </c>
      <c r="B22" t="n">
        <v>2118</v>
      </c>
      <c r="C22" t="n">
        <v>7.77208354</v>
      </c>
      <c r="D22" t="n">
        <v>7.714004674</v>
      </c>
      <c r="E22" t="n">
        <v>0.058078866</v>
      </c>
      <c r="F22" t="n">
        <v>0.72260178</v>
      </c>
      <c r="G22" t="n">
        <v>0.140864128</v>
      </c>
      <c r="H22" t="n">
        <v>0.17300544</v>
      </c>
      <c r="I22" t="n">
        <v>0.018629452</v>
      </c>
      <c r="J22" t="n">
        <v>0.620273968</v>
      </c>
      <c r="K22" t="n">
        <v>0.835276873</v>
      </c>
      <c r="L22" t="n">
        <v>1.276204403</v>
      </c>
      <c r="M22" t="n">
        <v>0.067599847</v>
      </c>
      <c r="N22" t="n">
        <v>0.043029876</v>
      </c>
      <c r="O22" t="n">
        <v>0.034074724</v>
      </c>
      <c r="P22" t="n">
        <v>0.001727365</v>
      </c>
      <c r="Q22" t="n">
        <v>0.006946503</v>
      </c>
      <c r="R22" t="n">
        <v>1.792152302</v>
      </c>
      <c r="S22" t="n">
        <v>84.50177791</v>
      </c>
      <c r="T22" t="n">
        <v>0.191047757</v>
      </c>
      <c r="U22" t="n">
        <v>0.432173613</v>
      </c>
      <c r="V22" t="n">
        <v>0.000668875</v>
      </c>
      <c r="W22" t="n">
        <v>2.552605284</v>
      </c>
      <c r="X22" t="n">
        <v>14.02084126</v>
      </c>
      <c r="Y22" t="n">
        <v>86.92460472</v>
      </c>
      <c r="Z22" t="n">
        <v>27191.43373</v>
      </c>
      <c r="AA22" t="n">
        <v>2928.142218</v>
      </c>
      <c r="AB22" t="n">
        <v>202.7176814</v>
      </c>
      <c r="AC22" t="n">
        <v>38.08542236</v>
      </c>
      <c r="AD22" t="n">
        <v>2190.516108</v>
      </c>
      <c r="AE22" t="n">
        <v>1643.204867</v>
      </c>
      <c r="AF22" t="n">
        <v>48.39786787</v>
      </c>
      <c r="AG22" t="n">
        <v>7407.83813</v>
      </c>
      <c r="AH22" t="n">
        <v>2090615.696</v>
      </c>
      <c r="AI22" t="n">
        <v>4729230.818</v>
      </c>
      <c r="AJ22" t="n">
        <v>8158.330824</v>
      </c>
      <c r="AK22" t="n">
        <v>109.0583953</v>
      </c>
      <c r="AL22" t="n">
        <v>2806.791295</v>
      </c>
      <c r="AM22" t="n">
        <v>42.29421112</v>
      </c>
      <c r="AN22" t="n">
        <v>0</v>
      </c>
      <c r="AO22" t="n">
        <v>0</v>
      </c>
      <c r="AP22" t="inlineStr">
        <is>
          <t>Oklahoma</t>
        </is>
      </c>
      <c r="AQ22" t="n">
        <v>40041</v>
      </c>
      <c r="AR22" t="inlineStr">
        <is>
          <t>Delaware</t>
        </is>
      </c>
    </row>
    <row r="23">
      <c r="A23" t="inlineStr">
        <is>
          <t>Industry PM25</t>
        </is>
      </c>
      <c r="B23" t="n">
        <v>2119</v>
      </c>
      <c r="C23" t="n">
        <v>5.834194611</v>
      </c>
      <c r="D23" t="n">
        <v>5.791865578</v>
      </c>
      <c r="E23" t="n">
        <v>0.042329033</v>
      </c>
      <c r="F23" t="n">
        <v>0.774258939</v>
      </c>
      <c r="G23" t="n">
        <v>0.014808053</v>
      </c>
      <c r="H23" t="n">
        <v>0.011260531</v>
      </c>
      <c r="I23" t="n">
        <v>0.001212347</v>
      </c>
      <c r="J23" t="n">
        <v>0.064141512</v>
      </c>
      <c r="K23" t="n">
        <v>0.08637497800000001</v>
      </c>
      <c r="L23" t="n">
        <v>0.131969451</v>
      </c>
      <c r="M23" t="n">
        <v>0.005701603</v>
      </c>
      <c r="N23" t="n">
        <v>0.00283376</v>
      </c>
      <c r="O23" t="n">
        <v>0.002233733</v>
      </c>
      <c r="P23" t="n">
        <v>0.00017816</v>
      </c>
      <c r="Q23" t="n">
        <v>0.000461959</v>
      </c>
      <c r="R23" t="n">
        <v>0.188606046</v>
      </c>
      <c r="S23" t="n">
        <v>6.566605512</v>
      </c>
      <c r="T23" t="n">
        <v>0.014407692</v>
      </c>
      <c r="U23" t="n">
        <v>0.032593192</v>
      </c>
      <c r="V23" t="n">
        <v>6.620479999999999e-05</v>
      </c>
      <c r="W23" t="n">
        <v>0.26911912</v>
      </c>
      <c r="X23" t="n">
        <v>1.104546506</v>
      </c>
      <c r="Y23" t="n">
        <v>9.137770802</v>
      </c>
      <c r="Z23" t="n">
        <v>1757.994079</v>
      </c>
      <c r="AA23" t="n">
        <v>189.2802092</v>
      </c>
      <c r="AB23" t="n">
        <v>20.96267418</v>
      </c>
      <c r="AC23" t="n">
        <v>3.212255003</v>
      </c>
      <c r="AD23" t="n">
        <v>144.2716758</v>
      </c>
      <c r="AE23" t="n">
        <v>109.1723215</v>
      </c>
      <c r="AF23" t="n">
        <v>5.093389945</v>
      </c>
      <c r="AG23" t="n">
        <v>575.6606772</v>
      </c>
      <c r="AH23" t="n">
        <v>157661.8775</v>
      </c>
      <c r="AI23" t="n">
        <v>356663.9008</v>
      </c>
      <c r="AJ23" t="n">
        <v>807.5068278</v>
      </c>
      <c r="AK23" t="n">
        <v>11.49793881</v>
      </c>
      <c r="AL23" t="n">
        <v>221.1159417</v>
      </c>
      <c r="AM23" t="n">
        <v>34.87040323</v>
      </c>
      <c r="AN23" t="n">
        <v>0</v>
      </c>
      <c r="AO23" t="n">
        <v>0</v>
      </c>
      <c r="AP23" t="inlineStr">
        <is>
          <t>Oklahoma</t>
        </is>
      </c>
      <c r="AQ23" t="n">
        <v>40043</v>
      </c>
      <c r="AR23" t="inlineStr">
        <is>
          <t>Dewey</t>
        </is>
      </c>
    </row>
    <row r="24">
      <c r="A24" t="inlineStr">
        <is>
          <t>Industry PM25</t>
        </is>
      </c>
      <c r="B24" t="n">
        <v>2120</v>
      </c>
      <c r="C24" t="n">
        <v>5.444249381</v>
      </c>
      <c r="D24" t="n">
        <v>5.421304854</v>
      </c>
      <c r="E24" t="n">
        <v>0.022944527</v>
      </c>
      <c r="F24" t="n">
        <v>0.910991976</v>
      </c>
      <c r="G24" t="n">
        <v>0.006141352</v>
      </c>
      <c r="H24" t="n">
        <v>0.005655653</v>
      </c>
      <c r="I24" t="n">
        <v>0.000608782</v>
      </c>
      <c r="J24" t="n">
        <v>0.026981797</v>
      </c>
      <c r="K24" t="n">
        <v>0.036334727</v>
      </c>
      <c r="L24" t="n">
        <v>0.055513939</v>
      </c>
      <c r="M24" t="n">
        <v>0.002565358</v>
      </c>
      <c r="N24" t="n">
        <v>0.001419073</v>
      </c>
      <c r="O24" t="n">
        <v>0.001151163</v>
      </c>
      <c r="P24" t="n">
        <v>7.86893e-05</v>
      </c>
      <c r="Q24" t="n">
        <v>0.000214665</v>
      </c>
      <c r="R24" t="n">
        <v>0.077722545</v>
      </c>
      <c r="S24" t="n">
        <v>2.908219978</v>
      </c>
      <c r="T24" t="n">
        <v>0.006499425</v>
      </c>
      <c r="U24" t="n">
        <v>0.014699468</v>
      </c>
      <c r="V24" t="n">
        <v>2.94365e-05</v>
      </c>
      <c r="W24" t="n">
        <v>0.109708461</v>
      </c>
      <c r="X24" t="n">
        <v>0.486038348</v>
      </c>
      <c r="Y24" t="n">
        <v>3.7897128</v>
      </c>
      <c r="Z24" t="n">
        <v>870.9232547</v>
      </c>
      <c r="AA24" t="n">
        <v>93.75160431</v>
      </c>
      <c r="AB24" t="n">
        <v>8.818153064000001</v>
      </c>
      <c r="AC24" t="n">
        <v>1.445309959</v>
      </c>
      <c r="AD24" t="n">
        <v>72.15438124000001</v>
      </c>
      <c r="AE24" t="n">
        <v>55.39324832</v>
      </c>
      <c r="AF24" t="n">
        <v>2.098931812</v>
      </c>
      <c r="AG24" t="n">
        <v>254.9487523</v>
      </c>
      <c r="AH24" t="n">
        <v>71122.52765</v>
      </c>
      <c r="AI24" t="n">
        <v>160854.7482</v>
      </c>
      <c r="AJ24" t="n">
        <v>359.0395564</v>
      </c>
      <c r="AK24" t="n">
        <v>4.687222417</v>
      </c>
      <c r="AL24" t="n">
        <v>97.29859848</v>
      </c>
      <c r="AM24" t="n">
        <v>43.4098229</v>
      </c>
      <c r="AN24" t="n">
        <v>0</v>
      </c>
      <c r="AO24" t="n">
        <v>0</v>
      </c>
      <c r="AP24" t="inlineStr">
        <is>
          <t>Oklahoma</t>
        </is>
      </c>
      <c r="AQ24" t="n">
        <v>40045</v>
      </c>
      <c r="AR24" t="inlineStr">
        <is>
          <t>Ellis</t>
        </is>
      </c>
    </row>
    <row r="25">
      <c r="A25" t="inlineStr">
        <is>
          <t>Industry PM25</t>
        </is>
      </c>
      <c r="B25" t="n">
        <v>2121</v>
      </c>
      <c r="C25" t="n">
        <v>7.014676443</v>
      </c>
      <c r="D25" t="n">
        <v>6.918660869</v>
      </c>
      <c r="E25" t="n">
        <v>0.09601557400000001</v>
      </c>
      <c r="F25" t="n">
        <v>0.734076429</v>
      </c>
      <c r="G25" t="n">
        <v>0.479094611</v>
      </c>
      <c r="H25" t="n">
        <v>0.303146874</v>
      </c>
      <c r="I25" t="n">
        <v>0.032656368</v>
      </c>
      <c r="J25" t="n">
        <v>1.997401336</v>
      </c>
      <c r="K25" t="n">
        <v>2.689724356</v>
      </c>
      <c r="L25" t="n">
        <v>4.109679663</v>
      </c>
      <c r="M25" t="n">
        <v>0.175481592</v>
      </c>
      <c r="N25" t="n">
        <v>0.07603720899999999</v>
      </c>
      <c r="O25" t="n">
        <v>0.05741922</v>
      </c>
      <c r="P25" t="n">
        <v>0.005778865</v>
      </c>
      <c r="Q25" t="n">
        <v>0.013783997</v>
      </c>
      <c r="R25" t="n">
        <v>6.083782513</v>
      </c>
      <c r="S25" t="n">
        <v>201.7428031</v>
      </c>
      <c r="T25" t="n">
        <v>0.359866482</v>
      </c>
      <c r="U25" t="n">
        <v>0.814153489</v>
      </c>
      <c r="V25" t="n">
        <v>0.002788304</v>
      </c>
      <c r="W25" t="n">
        <v>8.639076787</v>
      </c>
      <c r="X25" t="n">
        <v>34.38482879</v>
      </c>
      <c r="Y25" t="n">
        <v>295.6402763</v>
      </c>
      <c r="Z25" t="n">
        <v>47727.9008</v>
      </c>
      <c r="AA25" t="n">
        <v>5141.70116</v>
      </c>
      <c r="AB25" t="n">
        <v>652.792006</v>
      </c>
      <c r="AC25" t="n">
        <v>98.86546799</v>
      </c>
      <c r="AD25" t="n">
        <v>3879.27079</v>
      </c>
      <c r="AE25" t="n">
        <v>2879.75472</v>
      </c>
      <c r="AF25" t="n">
        <v>164.2952454</v>
      </c>
      <c r="AG25" t="n">
        <v>17685.75841</v>
      </c>
      <c r="AH25" t="n">
        <v>3937981.425</v>
      </c>
      <c r="AI25" t="n">
        <v>8909196.801999999</v>
      </c>
      <c r="AJ25" t="n">
        <v>34009.21532</v>
      </c>
      <c r="AK25" t="n">
        <v>369.0989191</v>
      </c>
      <c r="AL25" t="n">
        <v>6883.398531</v>
      </c>
      <c r="AM25" t="n">
        <v>135.7034454</v>
      </c>
      <c r="AN25" t="n">
        <v>0</v>
      </c>
      <c r="AO25" t="n">
        <v>0</v>
      </c>
      <c r="AP25" t="inlineStr">
        <is>
          <t>Oklahoma</t>
        </is>
      </c>
      <c r="AQ25" t="n">
        <v>40047</v>
      </c>
      <c r="AR25" t="inlineStr">
        <is>
          <t>Garfield</t>
        </is>
      </c>
    </row>
    <row r="26">
      <c r="A26" t="inlineStr">
        <is>
          <t>Industry PM25</t>
        </is>
      </c>
      <c r="B26" t="n">
        <v>2122</v>
      </c>
      <c r="C26" t="n">
        <v>6.583216045</v>
      </c>
      <c r="D26" t="n">
        <v>6.478939941</v>
      </c>
      <c r="E26" t="n">
        <v>0.104276104</v>
      </c>
      <c r="F26" t="n">
        <v>0.700144319</v>
      </c>
      <c r="G26" t="n">
        <v>0.20439252</v>
      </c>
      <c r="H26" t="n">
        <v>0.151808285</v>
      </c>
      <c r="I26" t="n">
        <v>0.016354903</v>
      </c>
      <c r="J26" t="n">
        <v>0.87476494</v>
      </c>
      <c r="K26" t="n">
        <v>1.177966219</v>
      </c>
      <c r="L26" t="n">
        <v>1.799845801</v>
      </c>
      <c r="M26" t="n">
        <v>0.079759276</v>
      </c>
      <c r="N26" t="n">
        <v>0.037649963</v>
      </c>
      <c r="O26" t="n">
        <v>0.028206408</v>
      </c>
      <c r="P26" t="n">
        <v>0.002472991</v>
      </c>
      <c r="Q26" t="n">
        <v>0.006994033</v>
      </c>
      <c r="R26" t="n">
        <v>2.596361855</v>
      </c>
      <c r="S26" t="n">
        <v>94.26606518</v>
      </c>
      <c r="T26" t="n">
        <v>0.200355339</v>
      </c>
      <c r="U26" t="n">
        <v>0.453097289</v>
      </c>
      <c r="V26" t="n">
        <v>0.00117417</v>
      </c>
      <c r="W26" t="n">
        <v>3.689104185</v>
      </c>
      <c r="X26" t="n">
        <v>15.82792053</v>
      </c>
      <c r="Y26" t="n">
        <v>126.1267811</v>
      </c>
      <c r="Z26" t="n">
        <v>24086.38278</v>
      </c>
      <c r="AA26" t="n">
        <v>2595.038661</v>
      </c>
      <c r="AB26" t="n">
        <v>285.8914504</v>
      </c>
      <c r="AC26" t="n">
        <v>44.93598498</v>
      </c>
      <c r="AD26" t="n">
        <v>1921.730904</v>
      </c>
      <c r="AE26" t="n">
        <v>1413.22308</v>
      </c>
      <c r="AF26" t="n">
        <v>70.11590357999999</v>
      </c>
      <c r="AG26" t="n">
        <v>8263.823192</v>
      </c>
      <c r="AH26" t="n">
        <v>2192467.604</v>
      </c>
      <c r="AI26" t="n">
        <v>4958196.432</v>
      </c>
      <c r="AJ26" t="n">
        <v>14321.46722</v>
      </c>
      <c r="AK26" t="n">
        <v>157.6145693</v>
      </c>
      <c r="AL26" t="n">
        <v>3168.545221</v>
      </c>
      <c r="AM26" t="n">
        <v>151.3401675</v>
      </c>
      <c r="AN26" t="n">
        <v>0</v>
      </c>
      <c r="AO26" t="n">
        <v>0</v>
      </c>
      <c r="AP26" t="inlineStr">
        <is>
          <t>Oklahoma</t>
        </is>
      </c>
      <c r="AQ26" t="n">
        <v>40049</v>
      </c>
      <c r="AR26" t="inlineStr">
        <is>
          <t>Garvin</t>
        </is>
      </c>
    </row>
    <row r="27">
      <c r="A27" t="inlineStr">
        <is>
          <t>Industry PM25</t>
        </is>
      </c>
      <c r="B27" t="n">
        <v>2123</v>
      </c>
      <c r="C27" t="n">
        <v>6.520553144</v>
      </c>
      <c r="D27" t="n">
        <v>6.434387826</v>
      </c>
      <c r="E27" t="n">
        <v>0.08616531700000001</v>
      </c>
      <c r="F27" t="n">
        <v>0.747295069</v>
      </c>
      <c r="G27" t="n">
        <v>0.334060189</v>
      </c>
      <c r="H27" t="n">
        <v>0.250766918</v>
      </c>
      <c r="I27" t="n">
        <v>0.02701091</v>
      </c>
      <c r="J27" t="n">
        <v>1.457179726</v>
      </c>
      <c r="K27" t="n">
        <v>1.962260757</v>
      </c>
      <c r="L27" t="n">
        <v>2.998155888</v>
      </c>
      <c r="M27" t="n">
        <v>0.136662908</v>
      </c>
      <c r="N27" t="n">
        <v>0.061782894</v>
      </c>
      <c r="O27" t="n">
        <v>0.044150403</v>
      </c>
      <c r="P27" t="n">
        <v>0.004069083</v>
      </c>
      <c r="Q27" t="n">
        <v>0.012662951</v>
      </c>
      <c r="R27" t="n">
        <v>4.245764811</v>
      </c>
      <c r="S27" t="n">
        <v>169.0582168</v>
      </c>
      <c r="T27" t="n">
        <v>0.284865081</v>
      </c>
      <c r="U27" t="n">
        <v>0.644998462</v>
      </c>
      <c r="V27" t="n">
        <v>0.00192293</v>
      </c>
      <c r="W27" t="n">
        <v>6.037667821</v>
      </c>
      <c r="X27" t="n">
        <v>28.34847983</v>
      </c>
      <c r="Y27" t="n">
        <v>206.1422612</v>
      </c>
      <c r="Z27" t="n">
        <v>40605.652</v>
      </c>
      <c r="AA27" t="n">
        <v>4373.964138</v>
      </c>
      <c r="AB27" t="n">
        <v>476.2360242</v>
      </c>
      <c r="AC27" t="n">
        <v>76.99521192</v>
      </c>
      <c r="AD27" t="n">
        <v>3160.20972</v>
      </c>
      <c r="AE27" t="n">
        <v>2260.677241</v>
      </c>
      <c r="AF27" t="n">
        <v>114.6587621</v>
      </c>
      <c r="AG27" t="n">
        <v>14820.46811</v>
      </c>
      <c r="AH27" t="n">
        <v>3117248.899</v>
      </c>
      <c r="AI27" t="n">
        <v>7058150.967</v>
      </c>
      <c r="AJ27" t="n">
        <v>23454.16743</v>
      </c>
      <c r="AK27" t="n">
        <v>257.9554183</v>
      </c>
      <c r="AL27" t="n">
        <v>5674.999449</v>
      </c>
      <c r="AM27" t="n">
        <v>113.473195</v>
      </c>
      <c r="AN27" t="n">
        <v>0</v>
      </c>
      <c r="AO27" t="n">
        <v>0</v>
      </c>
      <c r="AP27" t="inlineStr">
        <is>
          <t>Oklahoma</t>
        </is>
      </c>
      <c r="AQ27" t="n">
        <v>40051</v>
      </c>
      <c r="AR27" t="inlineStr">
        <is>
          <t>Grady</t>
        </is>
      </c>
    </row>
    <row r="28">
      <c r="A28" t="inlineStr">
        <is>
          <t>Industry PM25</t>
        </is>
      </c>
      <c r="B28" t="n">
        <v>2124</v>
      </c>
      <c r="C28" t="n">
        <v>7.199302684</v>
      </c>
      <c r="D28" t="n">
        <v>7.13159852</v>
      </c>
      <c r="E28" t="n">
        <v>0.067704164</v>
      </c>
      <c r="F28" t="n">
        <v>0.819952796</v>
      </c>
      <c r="G28" t="n">
        <v>0.019676466</v>
      </c>
      <c r="H28" t="n">
        <v>0.017118432</v>
      </c>
      <c r="I28" t="n">
        <v>0.001843524</v>
      </c>
      <c r="J28" t="n">
        <v>0.086468526</v>
      </c>
      <c r="K28" t="n">
        <v>0.116440436</v>
      </c>
      <c r="L28" t="n">
        <v>0.177908316</v>
      </c>
      <c r="M28" t="n">
        <v>0.007953725</v>
      </c>
      <c r="N28" t="n">
        <v>0.004293056</v>
      </c>
      <c r="O28" t="n">
        <v>0.003377209</v>
      </c>
      <c r="P28" t="n">
        <v>0.00023599</v>
      </c>
      <c r="Q28" t="n">
        <v>0.000703403</v>
      </c>
      <c r="R28" t="n">
        <v>0.250754599</v>
      </c>
      <c r="S28" t="n">
        <v>9.385987506999999</v>
      </c>
      <c r="T28" t="n">
        <v>0.021195861</v>
      </c>
      <c r="U28" t="n">
        <v>0.047904528</v>
      </c>
      <c r="V28" t="n">
        <v>8.27177e-05</v>
      </c>
      <c r="W28" t="n">
        <v>0.358168197</v>
      </c>
      <c r="X28" t="n">
        <v>1.566050659</v>
      </c>
      <c r="Y28" t="n">
        <v>12.141977</v>
      </c>
      <c r="Z28" t="n">
        <v>2686.091243</v>
      </c>
      <c r="AA28" t="n">
        <v>289.2845391</v>
      </c>
      <c r="AB28" t="n">
        <v>28.25963117</v>
      </c>
      <c r="AC28" t="n">
        <v>4.481089477</v>
      </c>
      <c r="AD28" t="n">
        <v>218.5946384</v>
      </c>
      <c r="AE28" t="n">
        <v>164.5292579</v>
      </c>
      <c r="AF28" t="n">
        <v>6.771739185</v>
      </c>
      <c r="AG28" t="n">
        <v>822.8214584</v>
      </c>
      <c r="AH28" t="n">
        <v>231944.0979</v>
      </c>
      <c r="AI28" t="n">
        <v>524214.2592</v>
      </c>
      <c r="AJ28" t="n">
        <v>1008.916107</v>
      </c>
      <c r="AK28" t="n">
        <v>15.30250253</v>
      </c>
      <c r="AL28" t="n">
        <v>313.5031112</v>
      </c>
      <c r="AM28" t="n">
        <v>50.69536794</v>
      </c>
      <c r="AN28" t="n">
        <v>0</v>
      </c>
      <c r="AO28" t="n">
        <v>0</v>
      </c>
      <c r="AP28" t="inlineStr">
        <is>
          <t>Oklahoma</t>
        </is>
      </c>
      <c r="AQ28" t="n">
        <v>40053</v>
      </c>
      <c r="AR28" t="inlineStr">
        <is>
          <t>Grant</t>
        </is>
      </c>
    </row>
    <row r="29">
      <c r="A29" t="inlineStr">
        <is>
          <t>Industry PM25</t>
        </is>
      </c>
      <c r="B29" t="n">
        <v>2125</v>
      </c>
      <c r="C29" t="n">
        <v>5.514691532</v>
      </c>
      <c r="D29" t="n">
        <v>5.496519205</v>
      </c>
      <c r="E29" t="n">
        <v>0.018172327</v>
      </c>
      <c r="F29" t="n">
        <v>0.81705961</v>
      </c>
      <c r="G29" t="n">
        <v>0.006474533</v>
      </c>
      <c r="H29" t="n">
        <v>0.00586969</v>
      </c>
      <c r="I29" t="n">
        <v>0.000631789</v>
      </c>
      <c r="J29" t="n">
        <v>0.026970161</v>
      </c>
      <c r="K29" t="n">
        <v>0.036319105</v>
      </c>
      <c r="L29" t="n">
        <v>0.055489902</v>
      </c>
      <c r="M29" t="n">
        <v>0.002918638</v>
      </c>
      <c r="N29" t="n">
        <v>0.001480488</v>
      </c>
      <c r="O29" t="n">
        <v>0.001111809</v>
      </c>
      <c r="P29" t="n">
        <v>7.86006e-05</v>
      </c>
      <c r="Q29" t="n">
        <v>0.000268335</v>
      </c>
      <c r="R29" t="n">
        <v>0.082158983</v>
      </c>
      <c r="S29" t="n">
        <v>3.793266094</v>
      </c>
      <c r="T29" t="n">
        <v>0.007450366</v>
      </c>
      <c r="U29" t="n">
        <v>0.016835075</v>
      </c>
      <c r="V29" t="n">
        <v>2.90888e-05</v>
      </c>
      <c r="W29" t="n">
        <v>0.116494552</v>
      </c>
      <c r="X29" t="n">
        <v>0.644861765</v>
      </c>
      <c r="Y29" t="n">
        <v>3.995312729</v>
      </c>
      <c r="Z29" t="n">
        <v>923.2322007</v>
      </c>
      <c r="AA29" t="n">
        <v>99.37739877</v>
      </c>
      <c r="AB29" t="n">
        <v>8.814346591</v>
      </c>
      <c r="AC29" t="n">
        <v>1.644346229</v>
      </c>
      <c r="AD29" t="n">
        <v>75.53507836999999</v>
      </c>
      <c r="AE29" t="n">
        <v>55.14060343</v>
      </c>
      <c r="AF29" t="n">
        <v>2.218739774</v>
      </c>
      <c r="AG29" t="n">
        <v>332.5362129</v>
      </c>
      <c r="AH29" t="n">
        <v>81528.57812999999</v>
      </c>
      <c r="AI29" t="n">
        <v>184224.4748</v>
      </c>
      <c r="AJ29" t="n">
        <v>354.7988028</v>
      </c>
      <c r="AK29" t="n">
        <v>4.977153723</v>
      </c>
      <c r="AL29" t="n">
        <v>129.0929948</v>
      </c>
      <c r="AM29" t="n">
        <v>4.815431786</v>
      </c>
      <c r="AN29" t="n">
        <v>0</v>
      </c>
      <c r="AO29" t="n">
        <v>0</v>
      </c>
      <c r="AP29" t="inlineStr">
        <is>
          <t>Oklahoma</t>
        </is>
      </c>
      <c r="AQ29" t="n">
        <v>40055</v>
      </c>
      <c r="AR29" t="inlineStr">
        <is>
          <t>Greer</t>
        </is>
      </c>
    </row>
    <row r="30">
      <c r="A30" t="inlineStr">
        <is>
          <t>Industry PM25</t>
        </is>
      </c>
      <c r="B30" t="n">
        <v>2126</v>
      </c>
      <c r="C30" t="n">
        <v>5.487860811</v>
      </c>
      <c r="D30" t="n">
        <v>5.476749291</v>
      </c>
      <c r="E30" t="n">
        <v>0.01111152</v>
      </c>
      <c r="F30" t="n">
        <v>0.8916649639999999</v>
      </c>
      <c r="G30" t="n">
        <v>0.002311331</v>
      </c>
      <c r="H30" t="n">
        <v>0.001671018</v>
      </c>
      <c r="I30" t="n">
        <v>0.000179848</v>
      </c>
      <c r="J30" t="n">
        <v>0.009747539</v>
      </c>
      <c r="K30" t="n">
        <v>0.013126454</v>
      </c>
      <c r="L30" t="n">
        <v>0.020055076</v>
      </c>
      <c r="M30" t="n">
        <v>0.000835176</v>
      </c>
      <c r="N30" t="n">
        <v>0.000420362</v>
      </c>
      <c r="O30" t="n">
        <v>0.000334965</v>
      </c>
      <c r="P30" t="n">
        <v>2.73938e-05</v>
      </c>
      <c r="Q30" t="n">
        <v>6.6431e-05</v>
      </c>
      <c r="R30" t="n">
        <v>0.029450126</v>
      </c>
      <c r="S30" t="n">
        <v>0.924487865</v>
      </c>
      <c r="T30" t="n">
        <v>0.001867269</v>
      </c>
      <c r="U30" t="n">
        <v>0.004223681</v>
      </c>
      <c r="V30" t="n">
        <v>1.07166e-05</v>
      </c>
      <c r="W30" t="n">
        <v>0.042043842</v>
      </c>
      <c r="X30" t="n">
        <v>0.15564435</v>
      </c>
      <c r="Y30" t="n">
        <v>1.426279126</v>
      </c>
      <c r="Z30" t="n">
        <v>259.8535698</v>
      </c>
      <c r="AA30" t="n">
        <v>27.96874826</v>
      </c>
      <c r="AB30" t="n">
        <v>3.185673849</v>
      </c>
      <c r="AC30" t="n">
        <v>0.470533869</v>
      </c>
      <c r="AD30" t="n">
        <v>21.39079664</v>
      </c>
      <c r="AE30" t="n">
        <v>16.31051242</v>
      </c>
      <c r="AF30" t="n">
        <v>0.795313711</v>
      </c>
      <c r="AG30" t="n">
        <v>81.04511675000001</v>
      </c>
      <c r="AH30" t="n">
        <v>20433.33294</v>
      </c>
      <c r="AI30" t="n">
        <v>46219.30239</v>
      </c>
      <c r="AJ30" t="n">
        <v>130.710835</v>
      </c>
      <c r="AK30" t="n">
        <v>1.796295706</v>
      </c>
      <c r="AL30" t="n">
        <v>31.15798827</v>
      </c>
      <c r="AM30" t="n">
        <v>3.642938505</v>
      </c>
      <c r="AN30" t="n">
        <v>0</v>
      </c>
      <c r="AO30" t="n">
        <v>0</v>
      </c>
      <c r="AP30" t="inlineStr">
        <is>
          <t>Oklahoma</t>
        </is>
      </c>
      <c r="AQ30" t="n">
        <v>40057</v>
      </c>
      <c r="AR30" t="inlineStr">
        <is>
          <t>Harmon</t>
        </is>
      </c>
    </row>
    <row r="31">
      <c r="A31" t="inlineStr">
        <is>
          <t>Industry PM25</t>
        </is>
      </c>
      <c r="B31" t="n">
        <v>2127</v>
      </c>
      <c r="C31" t="n">
        <v>5.421988184</v>
      </c>
      <c r="D31" t="n">
        <v>5.403971222</v>
      </c>
      <c r="E31" t="n">
        <v>0.018016963</v>
      </c>
      <c r="F31" t="n">
        <v>0.939280208</v>
      </c>
      <c r="G31" t="n">
        <v>0.005043773</v>
      </c>
      <c r="H31" t="n">
        <v>0.003575561</v>
      </c>
      <c r="I31" t="n">
        <v>0.000384858</v>
      </c>
      <c r="J31" t="n">
        <v>0.021488878</v>
      </c>
      <c r="K31" t="n">
        <v>0.028937789</v>
      </c>
      <c r="L31" t="n">
        <v>0.044212404</v>
      </c>
      <c r="M31" t="n">
        <v>0.001862647</v>
      </c>
      <c r="N31" t="n">
        <v>0.000891818</v>
      </c>
      <c r="O31" t="n">
        <v>0.000682801</v>
      </c>
      <c r="P31" t="n">
        <v>5.95409e-05</v>
      </c>
      <c r="Q31" t="n">
        <v>0.000156838</v>
      </c>
      <c r="R31" t="n">
        <v>0.06436270099999999</v>
      </c>
      <c r="S31" t="n">
        <v>2.140416953</v>
      </c>
      <c r="T31" t="n">
        <v>0.003431378</v>
      </c>
      <c r="U31" t="n">
        <v>0.007770081</v>
      </c>
      <c r="V31" t="n">
        <v>1.91907e-05</v>
      </c>
      <c r="W31" t="n">
        <v>0.092118572</v>
      </c>
      <c r="X31" t="n">
        <v>0.359232702</v>
      </c>
      <c r="Y31" t="n">
        <v>3.112417536</v>
      </c>
      <c r="Z31" t="n">
        <v>567.6085409</v>
      </c>
      <c r="AA31" t="n">
        <v>61.09768486</v>
      </c>
      <c r="AB31" t="n">
        <v>7.02296196</v>
      </c>
      <c r="AC31" t="n">
        <v>1.049406</v>
      </c>
      <c r="AD31" t="n">
        <v>45.4718053</v>
      </c>
      <c r="AE31" t="n">
        <v>33.87904258</v>
      </c>
      <c r="AF31" t="n">
        <v>1.738143294</v>
      </c>
      <c r="AG31" t="n">
        <v>187.639393</v>
      </c>
      <c r="AH31" t="n">
        <v>37549.21152</v>
      </c>
      <c r="AI31" t="n">
        <v>85027.18872999999</v>
      </c>
      <c r="AJ31" t="n">
        <v>234.0712895</v>
      </c>
      <c r="AK31" t="n">
        <v>3.935705889</v>
      </c>
      <c r="AL31" t="n">
        <v>71.91374632</v>
      </c>
      <c r="AM31" t="n">
        <v>25.43065854</v>
      </c>
      <c r="AN31" t="n">
        <v>0</v>
      </c>
      <c r="AO31" t="n">
        <v>0</v>
      </c>
      <c r="AP31" t="inlineStr">
        <is>
          <t>Oklahoma</t>
        </is>
      </c>
      <c r="AQ31" t="n">
        <v>40059</v>
      </c>
      <c r="AR31" t="inlineStr">
        <is>
          <t>Harper</t>
        </is>
      </c>
    </row>
    <row r="32">
      <c r="A32" t="inlineStr">
        <is>
          <t>Industry PM25</t>
        </is>
      </c>
      <c r="B32" t="n">
        <v>2128</v>
      </c>
      <c r="C32" t="n">
        <v>7.655079445</v>
      </c>
      <c r="D32" t="n">
        <v>7.591193918</v>
      </c>
      <c r="E32" t="n">
        <v>0.063885528</v>
      </c>
      <c r="F32" t="n">
        <v>0.578919462</v>
      </c>
      <c r="G32" t="n">
        <v>0.059737971</v>
      </c>
      <c r="H32" t="n">
        <v>0.050047981</v>
      </c>
      <c r="I32" t="n">
        <v>0.005389567</v>
      </c>
      <c r="J32" t="n">
        <v>0.254133422</v>
      </c>
      <c r="K32" t="n">
        <v>0.342222062</v>
      </c>
      <c r="L32" t="n">
        <v>0.5228768070000001</v>
      </c>
      <c r="M32" t="n">
        <v>0.023739406</v>
      </c>
      <c r="N32" t="n">
        <v>0.012626307</v>
      </c>
      <c r="O32" t="n">
        <v>0.010096754</v>
      </c>
      <c r="P32" t="n">
        <v>0.0007266660000000001</v>
      </c>
      <c r="Q32" t="n">
        <v>0.001972244</v>
      </c>
      <c r="R32" t="n">
        <v>0.758174672</v>
      </c>
      <c r="S32" t="n">
        <v>27.37962453</v>
      </c>
      <c r="T32" t="n">
        <v>0.057514726</v>
      </c>
      <c r="U32" t="n">
        <v>0.130225172</v>
      </c>
      <c r="V32" t="n">
        <v>0.000278807</v>
      </c>
      <c r="W32" t="n">
        <v>1.075516126</v>
      </c>
      <c r="X32" t="n">
        <v>4.60692375</v>
      </c>
      <c r="Y32" t="n">
        <v>36.8631787</v>
      </c>
      <c r="Z32" t="n">
        <v>7741.764801</v>
      </c>
      <c r="AA32" t="n">
        <v>833.7329901000001</v>
      </c>
      <c r="AB32" t="n">
        <v>83.05582113</v>
      </c>
      <c r="AC32" t="n">
        <v>13.37466495</v>
      </c>
      <c r="AD32" t="n">
        <v>642.3532424</v>
      </c>
      <c r="AE32" t="n">
        <v>488.9005416</v>
      </c>
      <c r="AF32" t="n">
        <v>20.47484332</v>
      </c>
      <c r="AG32" t="n">
        <v>2400.23147</v>
      </c>
      <c r="AH32" t="n">
        <v>629377.655</v>
      </c>
      <c r="AI32" t="n">
        <v>1425040.491</v>
      </c>
      <c r="AJ32" t="n">
        <v>3400.631565</v>
      </c>
      <c r="AK32" t="n">
        <v>45.95072478</v>
      </c>
      <c r="AL32" t="n">
        <v>922.2466212</v>
      </c>
      <c r="AM32" t="n">
        <v>49.67891928</v>
      </c>
      <c r="AN32" t="n">
        <v>0</v>
      </c>
      <c r="AO32" t="n">
        <v>0</v>
      </c>
      <c r="AP32" t="inlineStr">
        <is>
          <t>Oklahoma</t>
        </is>
      </c>
      <c r="AQ32" t="n">
        <v>40061</v>
      </c>
      <c r="AR32" t="inlineStr">
        <is>
          <t>Haskell</t>
        </is>
      </c>
    </row>
    <row r="33">
      <c r="A33" t="inlineStr">
        <is>
          <t>Industry PM25</t>
        </is>
      </c>
      <c r="B33" t="n">
        <v>2129</v>
      </c>
      <c r="C33" t="n">
        <v>7.25602608</v>
      </c>
      <c r="D33" t="n">
        <v>7.192024358</v>
      </c>
      <c r="E33" t="n">
        <v>0.064001723</v>
      </c>
      <c r="F33" t="n">
        <v>0.629358601</v>
      </c>
      <c r="G33" t="n">
        <v>0.050403288</v>
      </c>
      <c r="H33" t="n">
        <v>0.049440621</v>
      </c>
      <c r="I33" t="n">
        <v>0.005324165</v>
      </c>
      <c r="J33" t="n">
        <v>0.225392441</v>
      </c>
      <c r="K33" t="n">
        <v>0.30351877</v>
      </c>
      <c r="L33" t="n">
        <v>0.463742566</v>
      </c>
      <c r="M33" t="n">
        <v>0.023505104</v>
      </c>
      <c r="N33" t="n">
        <v>0.012405711</v>
      </c>
      <c r="O33" t="n">
        <v>0.009517345999999999</v>
      </c>
      <c r="P33" t="n">
        <v>0.000621197</v>
      </c>
      <c r="Q33" t="n">
        <v>0.00216044</v>
      </c>
      <c r="R33" t="n">
        <v>0.640880955</v>
      </c>
      <c r="S33" t="n">
        <v>30.15392217</v>
      </c>
      <c r="T33" t="n">
        <v>0.067238695</v>
      </c>
      <c r="U33" t="n">
        <v>0.152091615</v>
      </c>
      <c r="V33" t="n">
        <v>0.000225208</v>
      </c>
      <c r="W33" t="n">
        <v>0.911942872</v>
      </c>
      <c r="X33" t="n">
        <v>5.089903423</v>
      </c>
      <c r="Y33" t="n">
        <v>31.10292144</v>
      </c>
      <c r="Z33" t="n">
        <v>7725.606089</v>
      </c>
      <c r="AA33" t="n">
        <v>831.9933869</v>
      </c>
      <c r="AB33" t="n">
        <v>73.66270193</v>
      </c>
      <c r="AC33" t="n">
        <v>13.24266024</v>
      </c>
      <c r="AD33" t="n">
        <v>632.3940162</v>
      </c>
      <c r="AE33" t="n">
        <v>467.438358</v>
      </c>
      <c r="AF33" t="n">
        <v>17.30727446</v>
      </c>
      <c r="AG33" t="n">
        <v>2643.439936</v>
      </c>
      <c r="AH33" t="n">
        <v>735786.0331999999</v>
      </c>
      <c r="AI33" t="n">
        <v>1664322.703</v>
      </c>
      <c r="AJ33" t="n">
        <v>2746.887716</v>
      </c>
      <c r="AK33" t="n">
        <v>38.96216422</v>
      </c>
      <c r="AL33" t="n">
        <v>1018.932912</v>
      </c>
      <c r="AM33" t="n">
        <v>53.6252432</v>
      </c>
      <c r="AN33" t="n">
        <v>0</v>
      </c>
      <c r="AO33" t="n">
        <v>0</v>
      </c>
      <c r="AP33" t="inlineStr">
        <is>
          <t>Oklahoma</t>
        </is>
      </c>
      <c r="AQ33" t="n">
        <v>40063</v>
      </c>
      <c r="AR33" t="inlineStr">
        <is>
          <t>Hughes</t>
        </is>
      </c>
    </row>
    <row r="34">
      <c r="A34" t="inlineStr">
        <is>
          <t>Industry PM25</t>
        </is>
      </c>
      <c r="B34" t="n">
        <v>2130</v>
      </c>
      <c r="C34" t="n">
        <v>5.585784412</v>
      </c>
      <c r="D34" t="n">
        <v>5.566089228</v>
      </c>
      <c r="E34" t="n">
        <v>0.019695185</v>
      </c>
      <c r="F34" t="n">
        <v>0.775934421</v>
      </c>
      <c r="G34" t="n">
        <v>0.039683763</v>
      </c>
      <c r="H34" t="n">
        <v>0.022634674</v>
      </c>
      <c r="I34" t="n">
        <v>0.002436339</v>
      </c>
      <c r="J34" t="n">
        <v>0.160481483</v>
      </c>
      <c r="K34" t="n">
        <v>0.216110738</v>
      </c>
      <c r="L34" t="n">
        <v>0.330183671</v>
      </c>
      <c r="M34" t="n">
        <v>0.014129196</v>
      </c>
      <c r="N34" t="n">
        <v>0.00563969</v>
      </c>
      <c r="O34" t="n">
        <v>0.004023724</v>
      </c>
      <c r="P34" t="n">
        <v>0.000458631</v>
      </c>
      <c r="Q34" t="n">
        <v>0.001151139</v>
      </c>
      <c r="R34" t="n">
        <v>0.504307955</v>
      </c>
      <c r="S34" t="n">
        <v>16.79492688</v>
      </c>
      <c r="T34" t="n">
        <v>0.02781102</v>
      </c>
      <c r="U34" t="n">
        <v>0.06305551</v>
      </c>
      <c r="V34" t="n">
        <v>0.000219122</v>
      </c>
      <c r="W34" t="n">
        <v>0.7168326820000001</v>
      </c>
      <c r="X34" t="n">
        <v>2.865933205</v>
      </c>
      <c r="Y34" t="n">
        <v>24.48810425</v>
      </c>
      <c r="Z34" t="n">
        <v>3643.066298</v>
      </c>
      <c r="AA34" t="n">
        <v>392.1482968</v>
      </c>
      <c r="AB34" t="n">
        <v>52.44831891</v>
      </c>
      <c r="AC34" t="n">
        <v>7.960319509</v>
      </c>
      <c r="AD34" t="n">
        <v>288.4530108</v>
      </c>
      <c r="AE34" t="n">
        <v>207.6882353</v>
      </c>
      <c r="AF34" t="n">
        <v>13.61906002</v>
      </c>
      <c r="AG34" t="n">
        <v>1472.325231</v>
      </c>
      <c r="AH34" t="n">
        <v>304333.0994</v>
      </c>
      <c r="AI34" t="n">
        <v>690009.8713</v>
      </c>
      <c r="AJ34" t="n">
        <v>2672.655697</v>
      </c>
      <c r="AK34" t="n">
        <v>30.62620865</v>
      </c>
      <c r="AL34" t="n">
        <v>573.7228047999999</v>
      </c>
      <c r="AM34" t="n">
        <v>25.0553993</v>
      </c>
      <c r="AN34" t="n">
        <v>0</v>
      </c>
      <c r="AO34" t="n">
        <v>0</v>
      </c>
      <c r="AP34" t="inlineStr">
        <is>
          <t>Oklahoma</t>
        </is>
      </c>
      <c r="AQ34" t="n">
        <v>40065</v>
      </c>
      <c r="AR34" t="inlineStr">
        <is>
          <t>Jackson</t>
        </is>
      </c>
    </row>
    <row r="35">
      <c r="A35" t="inlineStr">
        <is>
          <t>Industry PM25</t>
        </is>
      </c>
      <c r="B35" t="n">
        <v>2131</v>
      </c>
      <c r="C35" t="n">
        <v>6.317164329</v>
      </c>
      <c r="D35" t="n">
        <v>6.286268862</v>
      </c>
      <c r="E35" t="n">
        <v>0.030895467</v>
      </c>
      <c r="F35" t="n">
        <v>0.820228264</v>
      </c>
      <c r="G35" t="n">
        <v>0.013408725</v>
      </c>
      <c r="H35" t="n">
        <v>0.010865354</v>
      </c>
      <c r="I35" t="n">
        <v>0.001169659</v>
      </c>
      <c r="J35" t="n">
        <v>0.057634853</v>
      </c>
      <c r="K35" t="n">
        <v>0.07761314599999999</v>
      </c>
      <c r="L35" t="n">
        <v>0.118581682</v>
      </c>
      <c r="M35" t="n">
        <v>0.005157009</v>
      </c>
      <c r="N35" t="n">
        <v>0.002720284</v>
      </c>
      <c r="O35" t="n">
        <v>0.002169058</v>
      </c>
      <c r="P35" t="n">
        <v>0.000159621</v>
      </c>
      <c r="Q35" t="n">
        <v>0.000431423</v>
      </c>
      <c r="R35" t="n">
        <v>0.170774854</v>
      </c>
      <c r="S35" t="n">
        <v>5.85936816</v>
      </c>
      <c r="T35" t="n">
        <v>0.016715706</v>
      </c>
      <c r="U35" t="n">
        <v>0.03774256</v>
      </c>
      <c r="V35" t="n">
        <v>5.28029e-05</v>
      </c>
      <c r="W35" t="n">
        <v>0.243645459</v>
      </c>
      <c r="X35" t="n">
        <v>0.979958478</v>
      </c>
      <c r="Y35" t="n">
        <v>8.274272325</v>
      </c>
      <c r="Z35" t="n">
        <v>1685.724923</v>
      </c>
      <c r="AA35" t="n">
        <v>181.4771233</v>
      </c>
      <c r="AB35" t="n">
        <v>18.83615465</v>
      </c>
      <c r="AC35" t="n">
        <v>2.905433546</v>
      </c>
      <c r="AD35" t="n">
        <v>138.4279938</v>
      </c>
      <c r="AE35" t="n">
        <v>105.2999778</v>
      </c>
      <c r="AF35" t="n">
        <v>4.611850676</v>
      </c>
      <c r="AG35" t="n">
        <v>513.6608003</v>
      </c>
      <c r="AH35" t="n">
        <v>182918.2345</v>
      </c>
      <c r="AI35" t="n">
        <v>413012.9</v>
      </c>
      <c r="AJ35" t="n">
        <v>644.0418642</v>
      </c>
      <c r="AK35" t="n">
        <v>10.40959325</v>
      </c>
      <c r="AL35" t="n">
        <v>196.175028</v>
      </c>
      <c r="AM35" t="n">
        <v>6.046400984</v>
      </c>
      <c r="AN35" t="n">
        <v>0</v>
      </c>
      <c r="AO35" t="n">
        <v>0</v>
      </c>
      <c r="AP35" t="inlineStr">
        <is>
          <t>Oklahoma</t>
        </is>
      </c>
      <c r="AQ35" t="n">
        <v>40067</v>
      </c>
      <c r="AR35" t="inlineStr">
        <is>
          <t>Jefferson</t>
        </is>
      </c>
    </row>
    <row r="36">
      <c r="A36" t="inlineStr">
        <is>
          <t>Industry PM25</t>
        </is>
      </c>
      <c r="B36" t="n">
        <v>2132</v>
      </c>
      <c r="C36" t="n">
        <v>6.944387543</v>
      </c>
      <c r="D36" t="n">
        <v>6.870994087</v>
      </c>
      <c r="E36" t="n">
        <v>0.073393456</v>
      </c>
      <c r="F36" t="n">
        <v>0.695016699</v>
      </c>
      <c r="G36" t="n">
        <v>0.060879838</v>
      </c>
      <c r="H36" t="n">
        <v>0.044807125</v>
      </c>
      <c r="I36" t="n">
        <v>0.004825671</v>
      </c>
      <c r="J36" t="n">
        <v>0.259437743</v>
      </c>
      <c r="K36" t="n">
        <v>0.349364086</v>
      </c>
      <c r="L36" t="n">
        <v>0.533792226</v>
      </c>
      <c r="M36" t="n">
        <v>0.023348857</v>
      </c>
      <c r="N36" t="n">
        <v>0.011172133</v>
      </c>
      <c r="O36" t="n">
        <v>0.008592304</v>
      </c>
      <c r="P36" t="n">
        <v>0.000746152</v>
      </c>
      <c r="Q36" t="n">
        <v>0.001944717</v>
      </c>
      <c r="R36" t="n">
        <v>0.772764052</v>
      </c>
      <c r="S36" t="n">
        <v>26.73647139</v>
      </c>
      <c r="T36" t="n">
        <v>0.050973421</v>
      </c>
      <c r="U36" t="n">
        <v>0.115364469</v>
      </c>
      <c r="V36" t="n">
        <v>0.000275714</v>
      </c>
      <c r="W36" t="n">
        <v>1.096483728</v>
      </c>
      <c r="X36" t="n">
        <v>4.508968182</v>
      </c>
      <c r="Y36" t="n">
        <v>37.56780304</v>
      </c>
      <c r="Z36" t="n">
        <v>7046.851099</v>
      </c>
      <c r="AA36" t="n">
        <v>758.9714654000001</v>
      </c>
      <c r="AB36" t="n">
        <v>84.78944746000001</v>
      </c>
      <c r="AC36" t="n">
        <v>13.15463165</v>
      </c>
      <c r="AD36" t="n">
        <v>569.5160496</v>
      </c>
      <c r="AE36" t="n">
        <v>425.5157577</v>
      </c>
      <c r="AF36" t="n">
        <v>20.86883602</v>
      </c>
      <c r="AG36" t="n">
        <v>2343.849527</v>
      </c>
      <c r="AH36" t="n">
        <v>557796.8358999999</v>
      </c>
      <c r="AI36" t="n">
        <v>1262421.366</v>
      </c>
      <c r="AJ36" t="n">
        <v>3362.911087</v>
      </c>
      <c r="AK36" t="n">
        <v>46.84655189</v>
      </c>
      <c r="AL36" t="n">
        <v>902.6371819</v>
      </c>
      <c r="AM36" t="n">
        <v>73.73171367</v>
      </c>
      <c r="AN36" t="n">
        <v>0</v>
      </c>
      <c r="AO36" t="n">
        <v>0</v>
      </c>
      <c r="AP36" t="inlineStr">
        <is>
          <t>Oklahoma</t>
        </is>
      </c>
      <c r="AQ36" t="n">
        <v>40069</v>
      </c>
      <c r="AR36" t="inlineStr">
        <is>
          <t>Johnston</t>
        </is>
      </c>
    </row>
    <row r="37">
      <c r="A37" t="inlineStr">
        <is>
          <t>Industry PM25</t>
        </is>
      </c>
      <c r="B37" t="n">
        <v>2133</v>
      </c>
      <c r="C37" t="n">
        <v>7.694084118</v>
      </c>
      <c r="D37" t="n">
        <v>7.580629179</v>
      </c>
      <c r="E37" t="n">
        <v>0.113454939</v>
      </c>
      <c r="F37" t="n">
        <v>0.827509452</v>
      </c>
      <c r="G37" t="n">
        <v>0.382403547</v>
      </c>
      <c r="H37" t="n">
        <v>0.271407939</v>
      </c>
      <c r="I37" t="n">
        <v>0.029242708</v>
      </c>
      <c r="J37" t="n">
        <v>1.624267042</v>
      </c>
      <c r="K37" t="n">
        <v>2.187246952</v>
      </c>
      <c r="L37" t="n">
        <v>3.341971967</v>
      </c>
      <c r="M37" t="n">
        <v>0.141823493</v>
      </c>
      <c r="N37" t="n">
        <v>0.068101024</v>
      </c>
      <c r="O37" t="n">
        <v>0.053217233</v>
      </c>
      <c r="P37" t="n">
        <v>0.004621218</v>
      </c>
      <c r="Q37" t="n">
        <v>0.011391981</v>
      </c>
      <c r="R37" t="n">
        <v>4.856181099</v>
      </c>
      <c r="S37" t="n">
        <v>159.5166682</v>
      </c>
      <c r="T37" t="n">
        <v>0.342253878</v>
      </c>
      <c r="U37" t="n">
        <v>0.774390545</v>
      </c>
      <c r="V37" t="n">
        <v>0.002253124</v>
      </c>
      <c r="W37" t="n">
        <v>6.896868774</v>
      </c>
      <c r="X37" t="n">
        <v>26.83181754</v>
      </c>
      <c r="Y37" t="n">
        <v>235.9740383</v>
      </c>
      <c r="Z37" t="n">
        <v>42318.29867</v>
      </c>
      <c r="AA37" t="n">
        <v>4559.770314</v>
      </c>
      <c r="AB37" t="n">
        <v>530.8448081</v>
      </c>
      <c r="AC37" t="n">
        <v>79.90266028000001</v>
      </c>
      <c r="AD37" t="n">
        <v>3468.800595</v>
      </c>
      <c r="AE37" t="n">
        <v>2618.458414</v>
      </c>
      <c r="AF37" t="n">
        <v>131.1433247</v>
      </c>
      <c r="AG37" t="n">
        <v>13984.00941</v>
      </c>
      <c r="AH37" t="n">
        <v>3745248.527</v>
      </c>
      <c r="AI37" t="n">
        <v>8474075.055</v>
      </c>
      <c r="AJ37" t="n">
        <v>27481.57204</v>
      </c>
      <c r="AK37" t="n">
        <v>294.6642185</v>
      </c>
      <c r="AL37" t="n">
        <v>5371.383251</v>
      </c>
      <c r="AM37" t="n">
        <v>272.0144463</v>
      </c>
      <c r="AN37" t="n">
        <v>0</v>
      </c>
      <c r="AO37" t="n">
        <v>0</v>
      </c>
      <c r="AP37" t="inlineStr">
        <is>
          <t>Oklahoma</t>
        </is>
      </c>
      <c r="AQ37" t="n">
        <v>40071</v>
      </c>
      <c r="AR37" t="inlineStr">
        <is>
          <t>Kay</t>
        </is>
      </c>
    </row>
    <row r="38">
      <c r="A38" t="inlineStr">
        <is>
          <t>Industry PM25</t>
        </is>
      </c>
      <c r="B38" t="n">
        <v>2134</v>
      </c>
      <c r="C38" t="n">
        <v>6.789926363</v>
      </c>
      <c r="D38" t="n">
        <v>6.703608759</v>
      </c>
      <c r="E38" t="n">
        <v>0.08631760400000001</v>
      </c>
      <c r="F38" t="n">
        <v>0.778879715</v>
      </c>
      <c r="G38" t="n">
        <v>0.109878593</v>
      </c>
      <c r="H38" t="n">
        <v>0.070485801</v>
      </c>
      <c r="I38" t="n">
        <v>0.007592269</v>
      </c>
      <c r="J38" t="n">
        <v>0.45697964</v>
      </c>
      <c r="K38" t="n">
        <v>0.615375826</v>
      </c>
      <c r="L38" t="n">
        <v>0.940238358</v>
      </c>
      <c r="M38" t="n">
        <v>0.039038924</v>
      </c>
      <c r="N38" t="n">
        <v>0.01747557</v>
      </c>
      <c r="O38" t="n">
        <v>0.012753471</v>
      </c>
      <c r="P38" t="n">
        <v>0.00129013</v>
      </c>
      <c r="Q38" t="n">
        <v>0.003419841</v>
      </c>
      <c r="R38" t="n">
        <v>1.397799336</v>
      </c>
      <c r="S38" t="n">
        <v>44.85564856</v>
      </c>
      <c r="T38" t="n">
        <v>0.07531197100000001</v>
      </c>
      <c r="U38" t="n">
        <v>0.170357517</v>
      </c>
      <c r="V38" t="n">
        <v>0.000499411</v>
      </c>
      <c r="W38" t="n">
        <v>1.99080689</v>
      </c>
      <c r="X38" t="n">
        <v>7.490383314</v>
      </c>
      <c r="Y38" t="n">
        <v>67.80401362000001</v>
      </c>
      <c r="Z38" t="n">
        <v>11324.88629</v>
      </c>
      <c r="AA38" t="n">
        <v>1219.897949</v>
      </c>
      <c r="AB38" t="n">
        <v>149.3502591</v>
      </c>
      <c r="AC38" t="n">
        <v>21.99433842</v>
      </c>
      <c r="AD38" t="n">
        <v>892.9704119</v>
      </c>
      <c r="AE38" t="n">
        <v>649.0917153</v>
      </c>
      <c r="AF38" t="n">
        <v>37.7481911</v>
      </c>
      <c r="AG38" t="n">
        <v>3932.265</v>
      </c>
      <c r="AH38" s="10" t="n">
        <v>824131.0511</v>
      </c>
      <c r="AI38" s="10" t="n">
        <v>1864204.561</v>
      </c>
      <c r="AJ38" t="n">
        <v>6091.37025</v>
      </c>
      <c r="AK38" t="n">
        <v>85.05592546</v>
      </c>
      <c r="AL38" t="n">
        <v>1499.477977</v>
      </c>
      <c r="AM38" t="n">
        <v>77.83042082999999</v>
      </c>
      <c r="AN38" t="n">
        <v>0</v>
      </c>
      <c r="AO38" t="n">
        <v>0</v>
      </c>
      <c r="AP38" t="inlineStr">
        <is>
          <t>Oklahoma</t>
        </is>
      </c>
      <c r="AQ38" t="n">
        <v>40073</v>
      </c>
      <c r="AR38" t="inlineStr">
        <is>
          <t>Kingfisher</t>
        </is>
      </c>
    </row>
    <row r="39">
      <c r="A39" t="inlineStr">
        <is>
          <t>Industry PM25</t>
        </is>
      </c>
      <c r="B39" t="n">
        <v>2135</v>
      </c>
      <c r="C39" t="n">
        <v>5.55347006</v>
      </c>
      <c r="D39" t="n">
        <v>5.527730184</v>
      </c>
      <c r="E39" t="n">
        <v>0.025739876</v>
      </c>
      <c r="F39" t="n">
        <v>0.742510781</v>
      </c>
      <c r="G39" t="n">
        <v>0.016164726</v>
      </c>
      <c r="H39" t="n">
        <v>0.01261956</v>
      </c>
      <c r="I39" t="n">
        <v>0.001358425</v>
      </c>
      <c r="J39" t="n">
        <v>0.068469365</v>
      </c>
      <c r="K39" t="n">
        <v>0.092203414</v>
      </c>
      <c r="L39" t="n">
        <v>0.140873046</v>
      </c>
      <c r="M39" t="n">
        <v>0.006289987</v>
      </c>
      <c r="N39" t="n">
        <v>0.00313761</v>
      </c>
      <c r="O39" t="n">
        <v>0.002435878</v>
      </c>
      <c r="P39" t="n">
        <v>0.000193039</v>
      </c>
      <c r="Q39" t="n">
        <v>0.0005349969999999999</v>
      </c>
      <c r="R39" t="n">
        <v>0.205170181</v>
      </c>
      <c r="S39" t="n">
        <v>7.316633787</v>
      </c>
      <c r="T39" t="n">
        <v>0.017928946</v>
      </c>
      <c r="U39" t="n">
        <v>0.040537112</v>
      </c>
      <c r="V39" t="n">
        <v>7.20928e-05</v>
      </c>
      <c r="W39" t="n">
        <v>0.291034438</v>
      </c>
      <c r="X39" t="n">
        <v>1.23024642</v>
      </c>
      <c r="Y39" t="n">
        <v>9.97494869</v>
      </c>
      <c r="Z39" t="n">
        <v>1986.203637</v>
      </c>
      <c r="AA39" t="n">
        <v>213.8134197</v>
      </c>
      <c r="AB39" t="n">
        <v>22.37706715</v>
      </c>
      <c r="AC39" t="n">
        <v>3.543748068</v>
      </c>
      <c r="AD39" t="n">
        <v>159.8814059</v>
      </c>
      <c r="AE39" t="n">
        <v>119.8412693</v>
      </c>
      <c r="AF39" t="n">
        <v>5.540711745</v>
      </c>
      <c r="AG39" t="n">
        <v>641.4118151</v>
      </c>
      <c r="AH39" t="n">
        <v>196194.5872</v>
      </c>
      <c r="AI39" t="n">
        <v>443593.3882</v>
      </c>
      <c r="AJ39" t="n">
        <v>879.3228862</v>
      </c>
      <c r="AK39" t="n">
        <v>12.43425646</v>
      </c>
      <c r="AL39" t="n">
        <v>246.2794407</v>
      </c>
      <c r="AM39" t="n">
        <v>20.50161165</v>
      </c>
      <c r="AN39" t="n">
        <v>0</v>
      </c>
      <c r="AO39" t="n">
        <v>0</v>
      </c>
      <c r="AP39" t="inlineStr">
        <is>
          <t>Oklahoma</t>
        </is>
      </c>
      <c r="AQ39" t="n">
        <v>40075</v>
      </c>
      <c r="AR39" t="inlineStr">
        <is>
          <t>Kiowa</t>
        </is>
      </c>
    </row>
    <row r="40">
      <c r="A40" t="inlineStr">
        <is>
          <t>Industry PM25</t>
        </is>
      </c>
      <c r="B40" t="n">
        <v>2136</v>
      </c>
      <c r="C40" t="n">
        <v>7.597601913</v>
      </c>
      <c r="D40" t="n">
        <v>7.546925451</v>
      </c>
      <c r="E40" t="n">
        <v>0.050676463</v>
      </c>
      <c r="F40" t="n">
        <v>0.503903766</v>
      </c>
      <c r="G40" t="n">
        <v>0.038944987</v>
      </c>
      <c r="H40" t="n">
        <v>0.032532591</v>
      </c>
      <c r="I40" t="n">
        <v>0.00350288</v>
      </c>
      <c r="J40" t="n">
        <v>0.165994859</v>
      </c>
      <c r="K40" t="n">
        <v>0.223533393</v>
      </c>
      <c r="L40" t="n">
        <v>0.341531023</v>
      </c>
      <c r="M40" t="n">
        <v>0.01510948</v>
      </c>
      <c r="N40" t="n">
        <v>0.008217274</v>
      </c>
      <c r="O40" t="n">
        <v>0.006536767</v>
      </c>
      <c r="P40" t="n">
        <v>0.000450207</v>
      </c>
      <c r="Q40" t="n">
        <v>0.001297553</v>
      </c>
      <c r="R40" t="n">
        <v>0.495704325</v>
      </c>
      <c r="S40" t="n">
        <v>17.78386718</v>
      </c>
      <c r="T40" t="n">
        <v>0.03636341</v>
      </c>
      <c r="U40" t="n">
        <v>0.08227689000000001</v>
      </c>
      <c r="V40" t="n">
        <v>0.000151619</v>
      </c>
      <c r="W40" t="n">
        <v>0.7065577240000001</v>
      </c>
      <c r="X40" t="n">
        <v>3.004444416</v>
      </c>
      <c r="Y40" t="n">
        <v>24.03221909</v>
      </c>
      <c r="Z40" t="n">
        <v>5065.800323</v>
      </c>
      <c r="AA40" t="n">
        <v>545.4744438</v>
      </c>
      <c r="AB40" t="n">
        <v>54.25033646</v>
      </c>
      <c r="AC40" t="n">
        <v>8.512606836</v>
      </c>
      <c r="AD40" t="n">
        <v>418.1478532</v>
      </c>
      <c r="AE40" t="n">
        <v>316.6599335</v>
      </c>
      <c r="AF40" t="n">
        <v>13.38671517</v>
      </c>
      <c r="AG40" t="n">
        <v>1559.020563</v>
      </c>
      <c r="AH40" t="n">
        <v>397921.0089</v>
      </c>
      <c r="AI40" t="n">
        <v>900347.4354</v>
      </c>
      <c r="AJ40" t="n">
        <v>1849.30601</v>
      </c>
      <c r="AK40" t="n">
        <v>30.18721776</v>
      </c>
      <c r="AL40" t="n">
        <v>601.4509598</v>
      </c>
      <c r="AM40" t="n">
        <v>72.4481991</v>
      </c>
      <c r="AN40" t="n">
        <v>0</v>
      </c>
      <c r="AO40" t="n">
        <v>0</v>
      </c>
      <c r="AP40" t="inlineStr">
        <is>
          <t>Oklahoma</t>
        </is>
      </c>
      <c r="AQ40" t="n">
        <v>40077</v>
      </c>
      <c r="AR40" t="inlineStr">
        <is>
          <t>Latimer</t>
        </is>
      </c>
    </row>
    <row r="41">
      <c r="A41" t="inlineStr">
        <is>
          <t>Industry PM25</t>
        </is>
      </c>
      <c r="B41" t="n">
        <v>2137</v>
      </c>
      <c r="C41" t="n">
        <v>7.527938396</v>
      </c>
      <c r="D41" t="n">
        <v>7.484297152</v>
      </c>
      <c r="E41" t="n">
        <v>0.043641244</v>
      </c>
      <c r="F41" t="n">
        <v>0.598794352</v>
      </c>
      <c r="G41" t="n">
        <v>0.152573859</v>
      </c>
      <c r="H41" t="n">
        <v>0.123930746</v>
      </c>
      <c r="I41" t="n">
        <v>0.013342979</v>
      </c>
      <c r="J41" t="n">
        <v>0.6681661800000001</v>
      </c>
      <c r="K41" t="n">
        <v>0.899773276</v>
      </c>
      <c r="L41" t="n">
        <v>1.374734742</v>
      </c>
      <c r="M41" t="n">
        <v>0.063382882</v>
      </c>
      <c r="N41" t="n">
        <v>0.030795065</v>
      </c>
      <c r="O41" t="n">
        <v>0.022921996</v>
      </c>
      <c r="P41" t="n">
        <v>0.001884626</v>
      </c>
      <c r="Q41" t="n">
        <v>0.005777415</v>
      </c>
      <c r="R41" t="n">
        <v>1.938624494</v>
      </c>
      <c r="S41" t="n">
        <v>77.28145133</v>
      </c>
      <c r="T41" t="n">
        <v>0.158862644</v>
      </c>
      <c r="U41" t="n">
        <v>0.359823314</v>
      </c>
      <c r="V41" t="n">
        <v>0.000745055</v>
      </c>
      <c r="W41" t="n">
        <v>2.755110817</v>
      </c>
      <c r="X41" t="n">
        <v>12.96266238</v>
      </c>
      <c r="Y41" t="n">
        <v>94.15045926000001</v>
      </c>
      <c r="Z41" t="n">
        <v>19759.41849</v>
      </c>
      <c r="AA41" t="n">
        <v>2127.490558</v>
      </c>
      <c r="AB41" t="n">
        <v>218.3695234</v>
      </c>
      <c r="AC41" t="n">
        <v>35.70960477</v>
      </c>
      <c r="AD41" t="n">
        <v>1572.170107</v>
      </c>
      <c r="AE41" t="n">
        <v>1148.430721</v>
      </c>
      <c r="AF41" t="n">
        <v>52.35341439</v>
      </c>
      <c r="AG41" t="n">
        <v>6774.869074</v>
      </c>
      <c r="AH41" t="n">
        <v>1738417.367</v>
      </c>
      <c r="AI41" t="n">
        <v>3937509.039</v>
      </c>
      <c r="AJ41" t="n">
        <v>9087.508937000001</v>
      </c>
      <c r="AK41" t="n">
        <v>117.7103121</v>
      </c>
      <c r="AL41" t="n">
        <v>2594.957552</v>
      </c>
      <c r="AM41" t="n">
        <v>103.8091204</v>
      </c>
      <c r="AN41" t="n">
        <v>0</v>
      </c>
      <c r="AO41" t="n">
        <v>0</v>
      </c>
      <c r="AP41" t="inlineStr">
        <is>
          <t>Oklahoma</t>
        </is>
      </c>
      <c r="AQ41" t="n">
        <v>40079</v>
      </c>
      <c r="AR41" t="inlineStr">
        <is>
          <t>Le Flore</t>
        </is>
      </c>
    </row>
    <row r="42">
      <c r="A42" t="inlineStr">
        <is>
          <t>Industry PM25</t>
        </is>
      </c>
      <c r="B42" t="n">
        <v>2138</v>
      </c>
      <c r="C42" t="n">
        <v>6.909301561</v>
      </c>
      <c r="D42" t="n">
        <v>6.811774231</v>
      </c>
      <c r="E42" t="n">
        <v>0.09752733</v>
      </c>
      <c r="F42" t="n">
        <v>0.666078778</v>
      </c>
      <c r="G42" t="n">
        <v>0.245393608</v>
      </c>
      <c r="H42" t="n">
        <v>0.195139959</v>
      </c>
      <c r="I42" t="n">
        <v>0.021021685</v>
      </c>
      <c r="J42" t="n">
        <v>1.058258099</v>
      </c>
      <c r="K42" t="n">
        <v>1.425062338</v>
      </c>
      <c r="L42" t="n">
        <v>2.177381222</v>
      </c>
      <c r="M42" t="n">
        <v>0.097913561</v>
      </c>
      <c r="N42" t="n">
        <v>0.048104611</v>
      </c>
      <c r="O42" t="n">
        <v>0.035345306</v>
      </c>
      <c r="P42" t="n">
        <v>0.002980247</v>
      </c>
      <c r="Q42" t="n">
        <v>0.009312009</v>
      </c>
      <c r="R42" t="n">
        <v>3.117090846</v>
      </c>
      <c r="S42" t="n">
        <v>117.3509521</v>
      </c>
      <c r="T42" t="n">
        <v>0.214565051</v>
      </c>
      <c r="U42" t="n">
        <v>0.486722782</v>
      </c>
      <c r="V42" t="n">
        <v>0.001378469</v>
      </c>
      <c r="W42" t="n">
        <v>4.428640767</v>
      </c>
      <c r="X42" t="n">
        <v>19.53940193</v>
      </c>
      <c r="Y42" t="n">
        <v>151.4277815</v>
      </c>
      <c r="Z42" t="n">
        <v>31516.75884</v>
      </c>
      <c r="AA42" t="n">
        <v>3395.334818</v>
      </c>
      <c r="AB42" t="n">
        <v>345.8606463</v>
      </c>
      <c r="AC42" t="n">
        <v>55.16401969</v>
      </c>
      <c r="AD42" t="n">
        <v>2457.532031</v>
      </c>
      <c r="AE42" t="n">
        <v>1782.834324</v>
      </c>
      <c r="AF42" t="n">
        <v>84.17842098</v>
      </c>
      <c r="AG42" t="n">
        <v>10287.55701</v>
      </c>
      <c r="AH42" t="n">
        <v>2347962.996</v>
      </c>
      <c r="AI42" t="n">
        <v>5326156.694</v>
      </c>
      <c r="AJ42" t="n">
        <v>16813.32472</v>
      </c>
      <c r="AK42" t="n">
        <v>189.2107873</v>
      </c>
      <c r="AL42" t="n">
        <v>3911.535851</v>
      </c>
      <c r="AM42" t="n">
        <v>52.46026125</v>
      </c>
      <c r="AN42" t="n">
        <v>0</v>
      </c>
      <c r="AO42" t="n">
        <v>0</v>
      </c>
      <c r="AP42" t="inlineStr">
        <is>
          <t>Oklahoma</t>
        </is>
      </c>
      <c r="AQ42" t="n">
        <v>40081</v>
      </c>
      <c r="AR42" t="inlineStr">
        <is>
          <t>Lincoln</t>
        </is>
      </c>
    </row>
    <row r="43">
      <c r="A43" t="inlineStr">
        <is>
          <t>Industry PM25</t>
        </is>
      </c>
      <c r="B43" t="n">
        <v>2139</v>
      </c>
      <c r="C43" t="n">
        <v>7.059160708</v>
      </c>
      <c r="D43" t="n">
        <v>6.936234991</v>
      </c>
      <c r="E43" t="n">
        <v>0.122925717</v>
      </c>
      <c r="F43" t="n">
        <v>0.739408922</v>
      </c>
      <c r="G43" t="n">
        <v>0.406020522</v>
      </c>
      <c r="H43" t="n">
        <v>0.329548907</v>
      </c>
      <c r="I43" t="n">
        <v>0.035510592</v>
      </c>
      <c r="J43" t="n">
        <v>1.765303565</v>
      </c>
      <c r="K43" t="n">
        <v>2.377161411</v>
      </c>
      <c r="L43" t="n">
        <v>3.632170727</v>
      </c>
      <c r="M43" t="n">
        <v>0.169991256</v>
      </c>
      <c r="N43" t="n">
        <v>0.081363298</v>
      </c>
      <c r="O43" t="n">
        <v>0.059712853</v>
      </c>
      <c r="P43" t="n">
        <v>0.004937678</v>
      </c>
      <c r="Q43" t="n">
        <v>0.015832657</v>
      </c>
      <c r="R43" t="n">
        <v>5.165671282</v>
      </c>
      <c r="S43" t="n">
        <v>210.4355425</v>
      </c>
      <c r="T43" t="n">
        <v>0.284386918</v>
      </c>
      <c r="U43" t="n">
        <v>0.646254672</v>
      </c>
      <c r="V43" t="n">
        <v>0.001814478</v>
      </c>
      <c r="W43" t="n">
        <v>7.359541074</v>
      </c>
      <c r="X43" t="n">
        <v>35.33463943</v>
      </c>
      <c r="Y43" t="n">
        <v>250.5476301</v>
      </c>
      <c r="Z43" t="n">
        <v>52746.719</v>
      </c>
      <c r="AA43" t="n">
        <v>5683.989347</v>
      </c>
      <c r="AB43" t="n">
        <v>576.9389945</v>
      </c>
      <c r="AC43" t="n">
        <v>95.77223973</v>
      </c>
      <c r="AD43" t="n">
        <v>4156.934615</v>
      </c>
      <c r="AE43" t="n">
        <v>3012.652903</v>
      </c>
      <c r="AF43" t="n">
        <v>139.5012443</v>
      </c>
      <c r="AG43" t="n">
        <v>18447.80636</v>
      </c>
      <c r="AH43" t="n">
        <v>3112016.416</v>
      </c>
      <c r="AI43" t="n">
        <v>7071897.551</v>
      </c>
      <c r="AJ43" t="n">
        <v>22131.36306</v>
      </c>
      <c r="AK43" t="n">
        <v>314.4315906</v>
      </c>
      <c r="AL43" t="n">
        <v>7073.538351</v>
      </c>
      <c r="AM43" t="n">
        <v>50.43156236</v>
      </c>
      <c r="AN43" t="n">
        <v>0</v>
      </c>
      <c r="AO43" t="n">
        <v>0</v>
      </c>
      <c r="AP43" t="inlineStr">
        <is>
          <t>Oklahoma</t>
        </is>
      </c>
      <c r="AQ43" t="n">
        <v>40083</v>
      </c>
      <c r="AR43" t="inlineStr">
        <is>
          <t>Logan</t>
        </is>
      </c>
    </row>
    <row r="44">
      <c r="A44" t="inlineStr">
        <is>
          <t>Industry PM25</t>
        </is>
      </c>
      <c r="B44" t="n">
        <v>2140</v>
      </c>
      <c r="C44" t="n">
        <v>6.656968641</v>
      </c>
      <c r="D44" t="n">
        <v>6.616483748</v>
      </c>
      <c r="E44" t="n">
        <v>0.040484894</v>
      </c>
      <c r="F44" t="n">
        <v>0.717187021</v>
      </c>
      <c r="G44" t="n">
        <v>0.030396289</v>
      </c>
      <c r="H44" t="n">
        <v>0.022383609</v>
      </c>
      <c r="I44" t="n">
        <v>0.002409847</v>
      </c>
      <c r="J44" t="n">
        <v>0.131206059</v>
      </c>
      <c r="K44" t="n">
        <v>0.176686294</v>
      </c>
      <c r="L44" t="n">
        <v>0.269952786</v>
      </c>
      <c r="M44" t="n">
        <v>0.011640835</v>
      </c>
      <c r="N44" t="n">
        <v>0.005602771</v>
      </c>
      <c r="O44" t="n">
        <v>0.004363256</v>
      </c>
      <c r="P44" t="n">
        <v>0.000365538</v>
      </c>
      <c r="Q44" t="n">
        <v>0.000944263</v>
      </c>
      <c r="R44" t="n">
        <v>0.386355419</v>
      </c>
      <c r="S44" t="n">
        <v>13.41227624</v>
      </c>
      <c r="T44" t="n">
        <v>0.025786617</v>
      </c>
      <c r="U44" t="n">
        <v>0.058352661</v>
      </c>
      <c r="V44" t="n">
        <v>0.000132608</v>
      </c>
      <c r="W44" t="n">
        <v>0.549393422</v>
      </c>
      <c r="X44" t="n">
        <v>2.26266995</v>
      </c>
      <c r="Y44" t="n">
        <v>18.75697836</v>
      </c>
      <c r="Z44" t="n">
        <v>3501.020299</v>
      </c>
      <c r="AA44" t="n">
        <v>376.9413245</v>
      </c>
      <c r="AB44" t="n">
        <v>42.88064495</v>
      </c>
      <c r="AC44" t="n">
        <v>6.558389103</v>
      </c>
      <c r="AD44" t="n">
        <v>285.4286682</v>
      </c>
      <c r="AE44" t="n">
        <v>214.6893014</v>
      </c>
      <c r="AF44" t="n">
        <v>10.43369947</v>
      </c>
      <c r="AG44" t="n">
        <v>1175.785573</v>
      </c>
      <c r="AH44" t="n">
        <v>282180.2612</v>
      </c>
      <c r="AI44" t="n">
        <v>638547.0922</v>
      </c>
      <c r="AJ44" t="n">
        <v>1617.430253</v>
      </c>
      <c r="AK44" t="n">
        <v>23.47247549</v>
      </c>
      <c r="AL44" t="n">
        <v>452.9572941</v>
      </c>
      <c r="AM44" t="n">
        <v>15.81138862</v>
      </c>
      <c r="AN44" t="n">
        <v>0</v>
      </c>
      <c r="AO44" t="n">
        <v>0</v>
      </c>
      <c r="AP44" t="inlineStr">
        <is>
          <t>Oklahoma</t>
        </is>
      </c>
      <c r="AQ44" t="n">
        <v>40085</v>
      </c>
      <c r="AR44" t="inlineStr">
        <is>
          <t>Love</t>
        </is>
      </c>
    </row>
    <row r="45">
      <c r="A45" t="inlineStr">
        <is>
          <t>Industry PM25</t>
        </is>
      </c>
      <c r="B45" t="n">
        <v>2141</v>
      </c>
      <c r="C45" t="n">
        <v>6.714313533</v>
      </c>
      <c r="D45" t="n">
        <v>6.608039031</v>
      </c>
      <c r="E45" t="n">
        <v>0.106274503</v>
      </c>
      <c r="F45" t="n">
        <v>0.704154727</v>
      </c>
      <c r="G45" t="n">
        <v>0.316605745</v>
      </c>
      <c r="H45" t="n">
        <v>0.227983281</v>
      </c>
      <c r="I45" t="n">
        <v>0.024562035</v>
      </c>
      <c r="J45" t="n">
        <v>1.385664975</v>
      </c>
      <c r="K45" t="n">
        <v>1.865947722</v>
      </c>
      <c r="L45" t="n">
        <v>2.851034572</v>
      </c>
      <c r="M45" t="n">
        <v>0.126528498</v>
      </c>
      <c r="N45" t="n">
        <v>0.056179241</v>
      </c>
      <c r="O45" t="n">
        <v>0.039375547</v>
      </c>
      <c r="P45" t="n">
        <v>0.003835358</v>
      </c>
      <c r="Q45" t="n">
        <v>0.011897386</v>
      </c>
      <c r="R45" t="n">
        <v>4.028799405</v>
      </c>
      <c r="S45" t="n">
        <v>155.9756527</v>
      </c>
      <c r="T45" t="n">
        <v>0.23873031</v>
      </c>
      <c r="U45" t="n">
        <v>0.541132175</v>
      </c>
      <c r="V45" t="n">
        <v>0.00176958</v>
      </c>
      <c r="W45" t="n">
        <v>5.741196522</v>
      </c>
      <c r="X45" t="n">
        <v>26.10343261</v>
      </c>
      <c r="Y45" t="n">
        <v>195.3714523</v>
      </c>
      <c r="Z45" t="n">
        <v>37129.7614</v>
      </c>
      <c r="AA45" t="n">
        <v>4000.398648</v>
      </c>
      <c r="AB45" t="n">
        <v>452.8643288</v>
      </c>
      <c r="AC45" t="n">
        <v>71.285535</v>
      </c>
      <c r="AD45" t="n">
        <v>2875.757845</v>
      </c>
      <c r="AE45" t="n">
        <v>2035.99683</v>
      </c>
      <c r="AF45" t="n">
        <v>108.799515</v>
      </c>
      <c r="AG45" t="n">
        <v>13673.58671</v>
      </c>
      <c r="AH45" t="n">
        <v>2612400.913</v>
      </c>
      <c r="AI45" t="n">
        <v>5921553.017</v>
      </c>
      <c r="AJ45" t="n">
        <v>21583.74624</v>
      </c>
      <c r="AK45" t="n">
        <v>245.2888755</v>
      </c>
      <c r="AL45" t="n">
        <v>5225.569996</v>
      </c>
      <c r="AM45" t="n">
        <v>40.79862248</v>
      </c>
      <c r="AN45" t="n">
        <v>0</v>
      </c>
      <c r="AO45" t="n">
        <v>0</v>
      </c>
      <c r="AP45" t="inlineStr">
        <is>
          <t>Oklahoma</t>
        </is>
      </c>
      <c r="AQ45" t="n">
        <v>40087</v>
      </c>
      <c r="AR45" t="inlineStr">
        <is>
          <t>Mcclain</t>
        </is>
      </c>
    </row>
    <row r="46">
      <c r="A46" t="inlineStr">
        <is>
          <t>Industry PM25</t>
        </is>
      </c>
      <c r="B46" t="n">
        <v>2142</v>
      </c>
      <c r="C46" t="n">
        <v>7.443714945</v>
      </c>
      <c r="D46" t="n">
        <v>7.392053043</v>
      </c>
      <c r="E46" t="n">
        <v>0.051661903</v>
      </c>
      <c r="F46" t="n">
        <v>0.641744737</v>
      </c>
      <c r="G46" t="n">
        <v>0.137961255</v>
      </c>
      <c r="H46" t="n">
        <v>0.090378468</v>
      </c>
      <c r="I46" t="n">
        <v>0.009731405</v>
      </c>
      <c r="J46" t="n">
        <v>0.565401848</v>
      </c>
      <c r="K46" t="n">
        <v>0.761385988</v>
      </c>
      <c r="L46" t="n">
        <v>1.16330314</v>
      </c>
      <c r="M46" t="n">
        <v>0.049257533</v>
      </c>
      <c r="N46" t="n">
        <v>0.022415672</v>
      </c>
      <c r="O46" t="n">
        <v>0.016570488</v>
      </c>
      <c r="P46" t="n">
        <v>0.001577288</v>
      </c>
      <c r="Q46" t="n">
        <v>0.004280489</v>
      </c>
      <c r="R46" t="n">
        <v>1.75904772</v>
      </c>
      <c r="S46" t="n">
        <v>57.40383753</v>
      </c>
      <c r="T46" t="n">
        <v>0.118458065</v>
      </c>
      <c r="U46" t="n">
        <v>0.268310418</v>
      </c>
      <c r="V46" t="n">
        <v>0.000716921</v>
      </c>
      <c r="W46" t="n">
        <v>2.514505055</v>
      </c>
      <c r="X46" t="n">
        <v>9.635039976</v>
      </c>
      <c r="Y46" t="n">
        <v>85.13329643</v>
      </c>
      <c r="Z46" t="n">
        <v>14449.02769</v>
      </c>
      <c r="AA46" t="n">
        <v>1555.854329</v>
      </c>
      <c r="AB46" t="n">
        <v>184.7842958</v>
      </c>
      <c r="AC46" t="n">
        <v>27.75145266</v>
      </c>
      <c r="AD46" t="n">
        <v>1144.775165</v>
      </c>
      <c r="AE46" t="n">
        <v>837.1613025</v>
      </c>
      <c r="AF46" t="n">
        <v>47.50386395</v>
      </c>
      <c r="AG46" t="n">
        <v>5032.300467</v>
      </c>
      <c r="AH46" t="n">
        <v>1296274.259</v>
      </c>
      <c r="AI46" t="n">
        <v>2936092.948</v>
      </c>
      <c r="AJ46" t="n">
        <v>8744.355578999999</v>
      </c>
      <c r="AK46" t="n">
        <v>107.4305879</v>
      </c>
      <c r="AL46" t="n">
        <v>1928.810535</v>
      </c>
      <c r="AM46" t="n">
        <v>448.8838601</v>
      </c>
      <c r="AN46" t="n">
        <v>0</v>
      </c>
      <c r="AO46" t="n">
        <v>0</v>
      </c>
      <c r="AP46" t="inlineStr">
        <is>
          <t>Oklahoma</t>
        </is>
      </c>
      <c r="AQ46" t="n">
        <v>40089</v>
      </c>
      <c r="AR46" t="inlineStr">
        <is>
          <t>McCurtain</t>
        </is>
      </c>
    </row>
    <row r="47">
      <c r="A47" t="inlineStr">
        <is>
          <t>Industry PM25</t>
        </is>
      </c>
      <c r="B47" t="n">
        <v>2143</v>
      </c>
      <c r="C47" t="n">
        <v>7.669799436</v>
      </c>
      <c r="D47" t="n">
        <v>7.58880416</v>
      </c>
      <c r="E47" t="n">
        <v>0.080995277</v>
      </c>
      <c r="F47" t="n">
        <v>0.5848470569999999</v>
      </c>
      <c r="G47" t="n">
        <v>0.097195066</v>
      </c>
      <c r="H47" t="n">
        <v>0.119497121</v>
      </c>
      <c r="I47" t="n">
        <v>0.012870735</v>
      </c>
      <c r="J47" t="n">
        <v>0.418634201</v>
      </c>
      <c r="K47" t="n">
        <v>0.56374008</v>
      </c>
      <c r="L47" t="n">
        <v>0.8613407320000001</v>
      </c>
      <c r="M47" t="n">
        <v>0.043863231</v>
      </c>
      <c r="N47" t="n">
        <v>0.029885013</v>
      </c>
      <c r="O47" t="n">
        <v>0.024083855</v>
      </c>
      <c r="P47" t="n">
        <v>0.001129368</v>
      </c>
      <c r="Q47" t="n">
        <v>0.004564564</v>
      </c>
      <c r="R47" t="n">
        <v>1.239311104</v>
      </c>
      <c r="S47" t="n">
        <v>53.6665481</v>
      </c>
      <c r="T47" t="n">
        <v>0.144546616</v>
      </c>
      <c r="U47" t="n">
        <v>0.326269419</v>
      </c>
      <c r="V47" t="n">
        <v>0.000460801</v>
      </c>
      <c r="W47" t="n">
        <v>1.77186448</v>
      </c>
      <c r="X47" t="n">
        <v>8.857111374</v>
      </c>
      <c r="Y47" t="n">
        <v>59.97724789</v>
      </c>
      <c r="Z47" t="n">
        <v>18717.8726</v>
      </c>
      <c r="AA47" t="n">
        <v>2016.14661</v>
      </c>
      <c r="AB47" t="n">
        <v>136.8181258</v>
      </c>
      <c r="AC47" t="n">
        <v>24.71232923</v>
      </c>
      <c r="AD47" t="n">
        <v>1519.942565</v>
      </c>
      <c r="AE47" t="n">
        <v>1150.607507</v>
      </c>
      <c r="AF47" t="n">
        <v>33.4681461</v>
      </c>
      <c r="AG47" t="n">
        <v>4704.671442</v>
      </c>
      <c r="AH47" t="n">
        <v>1581758.563</v>
      </c>
      <c r="AI47" t="n">
        <v>3570332.261</v>
      </c>
      <c r="AJ47" t="n">
        <v>5620.43256</v>
      </c>
      <c r="AK47" t="n">
        <v>75.70175386</v>
      </c>
      <c r="AL47" t="n">
        <v>1773.079278</v>
      </c>
      <c r="AM47" t="n">
        <v>27.43117206</v>
      </c>
      <c r="AN47" t="n">
        <v>0</v>
      </c>
      <c r="AO47" t="n">
        <v>0</v>
      </c>
      <c r="AP47" t="inlineStr">
        <is>
          <t>Oklahoma</t>
        </is>
      </c>
      <c r="AQ47" t="n">
        <v>40091</v>
      </c>
      <c r="AR47" t="inlineStr">
        <is>
          <t>McIntosh</t>
        </is>
      </c>
    </row>
    <row r="48">
      <c r="A48" t="inlineStr">
        <is>
          <t>Industry PM25</t>
        </is>
      </c>
      <c r="B48" t="n">
        <v>2144</v>
      </c>
      <c r="C48" t="n">
        <v>6.254277646</v>
      </c>
      <c r="D48" t="n">
        <v>6.202736841</v>
      </c>
      <c r="E48" t="n">
        <v>0.051540805</v>
      </c>
      <c r="F48" t="n">
        <v>0.773224406</v>
      </c>
      <c r="G48" t="n">
        <v>0.031309738</v>
      </c>
      <c r="H48" t="n">
        <v>0.021813945</v>
      </c>
      <c r="I48" t="n">
        <v>0.002348792</v>
      </c>
      <c r="J48" t="n">
        <v>0.131919337</v>
      </c>
      <c r="K48" t="n">
        <v>0.177646285</v>
      </c>
      <c r="L48" t="n">
        <v>0.271421419</v>
      </c>
      <c r="M48" t="n">
        <v>0.01120597</v>
      </c>
      <c r="N48" t="n">
        <v>0.005461912</v>
      </c>
      <c r="O48" t="n">
        <v>0.004302381</v>
      </c>
      <c r="P48" t="n">
        <v>0.000373255</v>
      </c>
      <c r="Q48" t="n">
        <v>0.000893733</v>
      </c>
      <c r="R48" t="n">
        <v>0.39838359</v>
      </c>
      <c r="S48" t="n">
        <v>12.32624521</v>
      </c>
      <c r="T48" t="n">
        <v>0.022813909</v>
      </c>
      <c r="U48" t="n">
        <v>0.051606027</v>
      </c>
      <c r="V48" t="n">
        <v>0.000150212</v>
      </c>
      <c r="W48" t="n">
        <v>0.567516744</v>
      </c>
      <c r="X48" t="n">
        <v>2.069957479</v>
      </c>
      <c r="Y48" t="n">
        <v>19.32065089</v>
      </c>
      <c r="Z48" t="n">
        <v>3407.529974</v>
      </c>
      <c r="AA48" t="n">
        <v>366.91866</v>
      </c>
      <c r="AB48" t="n">
        <v>43.11379874</v>
      </c>
      <c r="AC48" t="n">
        <v>6.313388364</v>
      </c>
      <c r="AD48" t="n">
        <v>278.1108508</v>
      </c>
      <c r="AE48" t="n">
        <v>210.9737263</v>
      </c>
      <c r="AF48" t="n">
        <v>10.75852555</v>
      </c>
      <c r="AG48" t="n">
        <v>1080.578794</v>
      </c>
      <c r="AH48" t="n">
        <v>249650.2273</v>
      </c>
      <c r="AI48" t="n">
        <v>564719.3807</v>
      </c>
      <c r="AJ48" t="n">
        <v>1832.149369</v>
      </c>
      <c r="AK48" t="n">
        <v>24.24678261</v>
      </c>
      <c r="AL48" t="n">
        <v>414.3787469</v>
      </c>
      <c r="AM48" t="n">
        <v>48.54563318</v>
      </c>
      <c r="AN48" t="n">
        <v>0</v>
      </c>
      <c r="AO48" t="n">
        <v>0</v>
      </c>
      <c r="AP48" t="inlineStr">
        <is>
          <t>Oklahoma</t>
        </is>
      </c>
      <c r="AQ48" t="n">
        <v>40093</v>
      </c>
      <c r="AR48" t="inlineStr">
        <is>
          <t>Major</t>
        </is>
      </c>
    </row>
    <row r="49">
      <c r="A49" t="inlineStr">
        <is>
          <t>Industry PM25</t>
        </is>
      </c>
      <c r="B49" t="n">
        <v>2145</v>
      </c>
      <c r="C49" t="n">
        <v>6.940778635</v>
      </c>
      <c r="D49" t="n">
        <v>6.884919704</v>
      </c>
      <c r="E49" t="n">
        <v>0.055858931</v>
      </c>
      <c r="F49" t="n">
        <v>0.6813324549999999</v>
      </c>
      <c r="G49" t="n">
        <v>0.06393857</v>
      </c>
      <c r="H49" t="n">
        <v>0.059361493</v>
      </c>
      <c r="I49" t="n">
        <v>0.006391973</v>
      </c>
      <c r="J49" t="n">
        <v>0.275361591</v>
      </c>
      <c r="K49" t="n">
        <v>0.370809221</v>
      </c>
      <c r="L49" t="n">
        <v>0.566551896</v>
      </c>
      <c r="M49" t="n">
        <v>0.02578658</v>
      </c>
      <c r="N49" t="n">
        <v>0.01478284</v>
      </c>
      <c r="O49" t="n">
        <v>0.011738373</v>
      </c>
      <c r="P49" t="n">
        <v>0.0007357760000000001</v>
      </c>
      <c r="Q49" t="n">
        <v>0.0023755</v>
      </c>
      <c r="R49" t="n">
        <v>0.816238488</v>
      </c>
      <c r="S49" t="n">
        <v>30.54136836</v>
      </c>
      <c r="T49" t="n">
        <v>0.067247712</v>
      </c>
      <c r="U49" t="n">
        <v>0.15215209</v>
      </c>
      <c r="V49" t="n">
        <v>0.000255124</v>
      </c>
      <c r="W49" t="n">
        <v>1.169188616</v>
      </c>
      <c r="X49" t="n">
        <v>5.081361674</v>
      </c>
      <c r="Y49" t="n">
        <v>39.45528909</v>
      </c>
      <c r="Z49" t="n">
        <v>9292.448120999999</v>
      </c>
      <c r="AA49" t="n">
        <v>1000.644954</v>
      </c>
      <c r="AB49" t="n">
        <v>89.99354397</v>
      </c>
      <c r="AC49" t="n">
        <v>14.52803279</v>
      </c>
      <c r="AD49" t="n">
        <v>752.4628669</v>
      </c>
      <c r="AE49" t="n">
        <v>568.3891535</v>
      </c>
      <c r="AF49" t="n">
        <v>22.04288243</v>
      </c>
      <c r="AG49" t="n">
        <v>2677.40536</v>
      </c>
      <c r="AH49" t="n">
        <v>735884.71</v>
      </c>
      <c r="AI49" t="n">
        <v>1664984.471</v>
      </c>
      <c r="AJ49" t="n">
        <v>3111.770916</v>
      </c>
      <c r="AK49" t="n">
        <v>49.95282076</v>
      </c>
      <c r="AL49" t="n">
        <v>1017.222965</v>
      </c>
      <c r="AM49" t="n">
        <v>46.34607665</v>
      </c>
      <c r="AN49" t="n">
        <v>0</v>
      </c>
      <c r="AO49" t="n">
        <v>0</v>
      </c>
      <c r="AP49" t="inlineStr">
        <is>
          <t>Oklahoma</t>
        </is>
      </c>
      <c r="AQ49" t="n">
        <v>40095</v>
      </c>
      <c r="AR49" t="inlineStr">
        <is>
          <t>Marshall</t>
        </is>
      </c>
    </row>
    <row r="50">
      <c r="A50" t="inlineStr">
        <is>
          <t>Industry PM25</t>
        </is>
      </c>
      <c r="B50" t="n">
        <v>2146</v>
      </c>
      <c r="C50" t="n">
        <v>7.976340265</v>
      </c>
      <c r="D50" t="n">
        <v>7.8364752</v>
      </c>
      <c r="E50" t="n">
        <v>0.139865065</v>
      </c>
      <c r="F50" t="n">
        <v>0.756191395</v>
      </c>
      <c r="G50" t="n">
        <v>0.413430738</v>
      </c>
      <c r="H50" t="n">
        <v>0.313031947</v>
      </c>
      <c r="I50" t="n">
        <v>0.033736869</v>
      </c>
      <c r="J50" t="n">
        <v>1.741557285</v>
      </c>
      <c r="K50" t="n">
        <v>2.345173859</v>
      </c>
      <c r="L50" t="n">
        <v>3.583333885</v>
      </c>
      <c r="M50" t="n">
        <v>0.160329102</v>
      </c>
      <c r="N50" t="n">
        <v>0.07771729600000001</v>
      </c>
      <c r="O50" t="n">
        <v>0.058487883</v>
      </c>
      <c r="P50" t="n">
        <v>0.005044132</v>
      </c>
      <c r="Q50" t="n">
        <v>0.014255947</v>
      </c>
      <c r="R50" t="n">
        <v>5.246067533</v>
      </c>
      <c r="S50" t="n">
        <v>187.1815586</v>
      </c>
      <c r="T50" t="n">
        <v>0.37992089</v>
      </c>
      <c r="U50" t="n">
        <v>0.860514581</v>
      </c>
      <c r="V50" t="n">
        <v>0.002533988</v>
      </c>
      <c r="W50" t="n">
        <v>7.441480221</v>
      </c>
      <c r="X50" t="n">
        <v>31.37127146</v>
      </c>
      <c r="Y50" t="n">
        <v>255.1203348</v>
      </c>
      <c r="Z50" t="n">
        <v>49810.73029</v>
      </c>
      <c r="AA50" t="n">
        <v>5368.571678</v>
      </c>
      <c r="AB50" t="n">
        <v>569.1790296</v>
      </c>
      <c r="AC50" t="n">
        <v>90.32862951</v>
      </c>
      <c r="AD50" t="n">
        <v>3965.894845</v>
      </c>
      <c r="AE50" t="n">
        <v>2922.33166</v>
      </c>
      <c r="AF50" t="n">
        <v>141.6723808</v>
      </c>
      <c r="AG50" t="n">
        <v>16409.24867</v>
      </c>
      <c r="AH50" t="n">
        <v>4157434.72</v>
      </c>
      <c r="AI50" s="10" t="n">
        <v>9416521.408</v>
      </c>
      <c r="AJ50" t="n">
        <v>30907.30446</v>
      </c>
      <c r="AK50" t="n">
        <v>317.9323872</v>
      </c>
      <c r="AL50" t="n">
        <v>6280.123284</v>
      </c>
      <c r="AM50" t="n">
        <v>294.1016712</v>
      </c>
      <c r="AN50" t="n">
        <v>0</v>
      </c>
      <c r="AO50" t="n">
        <v>0</v>
      </c>
      <c r="AP50" t="inlineStr">
        <is>
          <t>Oklahoma</t>
        </is>
      </c>
      <c r="AQ50" t="n">
        <v>40097</v>
      </c>
      <c r="AR50" t="inlineStr">
        <is>
          <t>Mayes</t>
        </is>
      </c>
    </row>
    <row r="51">
      <c r="A51" t="inlineStr">
        <is>
          <t>Industry PM25</t>
        </is>
      </c>
      <c r="B51" t="n">
        <v>2147</v>
      </c>
      <c r="C51" t="n">
        <v>6.651992916</v>
      </c>
      <c r="D51" t="n">
        <v>6.575378867</v>
      </c>
      <c r="E51" t="n">
        <v>0.076614049</v>
      </c>
      <c r="F51" t="n">
        <v>0.658989318</v>
      </c>
      <c r="G51" t="n">
        <v>0.073112211</v>
      </c>
      <c r="H51" t="n">
        <v>0.061140812</v>
      </c>
      <c r="I51" t="n">
        <v>0.006585014</v>
      </c>
      <c r="J51" t="n">
        <v>0.315188789</v>
      </c>
      <c r="K51" t="n">
        <v>0.424439197</v>
      </c>
      <c r="L51" t="n">
        <v>0.648500557</v>
      </c>
      <c r="M51" t="n">
        <v>0.029630727</v>
      </c>
      <c r="N51" t="n">
        <v>0.015243141</v>
      </c>
      <c r="O51" t="n">
        <v>0.011763528</v>
      </c>
      <c r="P51" t="n">
        <v>0.000904168</v>
      </c>
      <c r="Q51" t="n">
        <v>0.002626947</v>
      </c>
      <c r="R51" t="n">
        <v>0.9276456830000001</v>
      </c>
      <c r="S51" t="n">
        <v>34.73751293</v>
      </c>
      <c r="T51" t="n">
        <v>0.076897853</v>
      </c>
      <c r="U51" t="n">
        <v>0.173738879</v>
      </c>
      <c r="V51" t="n">
        <v>0.000341043</v>
      </c>
      <c r="W51" t="n">
        <v>1.315338942</v>
      </c>
      <c r="X51" t="n">
        <v>5.810069533</v>
      </c>
      <c r="Y51" t="n">
        <v>45.11617076</v>
      </c>
      <c r="Z51" t="n">
        <v>9632.184552000001</v>
      </c>
      <c r="AA51" t="n">
        <v>1037.456773</v>
      </c>
      <c r="AB51" t="n">
        <v>103.0100337</v>
      </c>
      <c r="AC51" t="n">
        <v>16.69380599</v>
      </c>
      <c r="AD51" t="n">
        <v>776.8994246</v>
      </c>
      <c r="AE51" t="n">
        <v>579.3206269</v>
      </c>
      <c r="AF51" t="n">
        <v>25.05148315</v>
      </c>
      <c r="AG51" t="n">
        <v>3045.259865</v>
      </c>
      <c r="AH51" t="n">
        <v>841485.1892</v>
      </c>
      <c r="AI51" t="n">
        <v>1901206.449</v>
      </c>
      <c r="AJ51" t="n">
        <v>4159.73919</v>
      </c>
      <c r="AK51" t="n">
        <v>56.19699811</v>
      </c>
      <c r="AL51" t="n">
        <v>1163.100864</v>
      </c>
      <c r="AM51" t="n">
        <v>32.91982232</v>
      </c>
      <c r="AN51" t="n">
        <v>0</v>
      </c>
      <c r="AO51" t="n">
        <v>0</v>
      </c>
      <c r="AP51" t="inlineStr">
        <is>
          <t>Oklahoma</t>
        </is>
      </c>
      <c r="AQ51" t="n">
        <v>40099</v>
      </c>
      <c r="AR51" t="inlineStr">
        <is>
          <t>Murray</t>
        </is>
      </c>
    </row>
    <row r="52">
      <c r="A52" t="inlineStr">
        <is>
          <t>Industry PM25</t>
        </is>
      </c>
      <c r="B52" t="n">
        <v>2148</v>
      </c>
      <c r="C52" t="n">
        <v>7.687609769</v>
      </c>
      <c r="D52" t="n">
        <v>7.539952825</v>
      </c>
      <c r="E52" t="n">
        <v>0.147656944</v>
      </c>
      <c r="F52" t="n">
        <v>0.671861516</v>
      </c>
      <c r="G52" t="n">
        <v>0.784664433</v>
      </c>
      <c r="H52" t="n">
        <v>0.533443458</v>
      </c>
      <c r="I52" t="n">
        <v>0.05749636</v>
      </c>
      <c r="J52" t="n">
        <v>3.2819833</v>
      </c>
      <c r="K52" t="n">
        <v>4.419495848</v>
      </c>
      <c r="L52" t="n">
        <v>6.752849966</v>
      </c>
      <c r="M52" t="n">
        <v>0.295077337</v>
      </c>
      <c r="N52" t="n">
        <v>0.133042035</v>
      </c>
      <c r="O52" t="n">
        <v>0.098572927</v>
      </c>
      <c r="P52" t="n">
        <v>0.009282194000000001</v>
      </c>
      <c r="Q52" t="n">
        <v>0.025185986</v>
      </c>
      <c r="R52" t="n">
        <v>9.983290761999999</v>
      </c>
      <c r="S52" t="n">
        <v>349.7610868</v>
      </c>
      <c r="T52" t="n">
        <v>0.733640394</v>
      </c>
      <c r="U52" t="n">
        <v>1.661104898</v>
      </c>
      <c r="V52" t="n">
        <v>0.004385541</v>
      </c>
      <c r="W52" t="n">
        <v>14.22516215</v>
      </c>
      <c r="X52" t="n">
        <v>59.10023756</v>
      </c>
      <c r="Y52" t="n">
        <v>484.2016673</v>
      </c>
      <c r="Z52" t="n">
        <v>84730.51887</v>
      </c>
      <c r="AA52" t="n">
        <v>9132.959998</v>
      </c>
      <c r="AB52" t="n">
        <v>1072.624676</v>
      </c>
      <c r="AC52" t="n">
        <v>166.2451243</v>
      </c>
      <c r="AD52" t="n">
        <v>6793.47663</v>
      </c>
      <c r="AE52" t="n">
        <v>4970.810033</v>
      </c>
      <c r="AF52" t="n">
        <v>269.6031954</v>
      </c>
      <c r="AG52" t="n">
        <v>30661.76333</v>
      </c>
      <c r="AH52" t="n">
        <v>8028150.394</v>
      </c>
      <c r="AI52" t="n">
        <v>18177297.84</v>
      </c>
      <c r="AJ52" t="n">
        <v>53490.87383</v>
      </c>
      <c r="AK52" t="n">
        <v>607.7607714</v>
      </c>
      <c r="AL52" t="n">
        <v>11831.10409</v>
      </c>
      <c r="AM52" t="n">
        <v>372.3179136</v>
      </c>
      <c r="AN52" t="n">
        <v>0</v>
      </c>
      <c r="AO52" t="n">
        <v>0</v>
      </c>
      <c r="AP52" t="inlineStr">
        <is>
          <t>Oklahoma</t>
        </is>
      </c>
      <c r="AQ52" t="n">
        <v>40101</v>
      </c>
      <c r="AR52" t="inlineStr">
        <is>
          <t>Muskogee</t>
        </is>
      </c>
    </row>
    <row r="53">
      <c r="A53" t="inlineStr">
        <is>
          <t>Industry PM25</t>
        </is>
      </c>
      <c r="B53" t="n">
        <v>2149</v>
      </c>
      <c r="C53" t="n">
        <v>7.280979171</v>
      </c>
      <c r="D53" t="n">
        <v>7.187342911</v>
      </c>
      <c r="E53" t="n">
        <v>0.09363626</v>
      </c>
      <c r="F53" t="n">
        <v>0.78163172</v>
      </c>
      <c r="G53" t="n">
        <v>0.073766493</v>
      </c>
      <c r="H53" t="n">
        <v>0.058860171</v>
      </c>
      <c r="I53" t="n">
        <v>0.006340524</v>
      </c>
      <c r="J53" t="n">
        <v>0.313774811</v>
      </c>
      <c r="K53" t="n">
        <v>0.422533158</v>
      </c>
      <c r="L53" t="n">
        <v>0.645595268</v>
      </c>
      <c r="M53" t="n">
        <v>0.030027708</v>
      </c>
      <c r="N53" t="n">
        <v>0.014617601</v>
      </c>
      <c r="O53" t="n">
        <v>0.010971369</v>
      </c>
      <c r="P53" t="n">
        <v>0.000950667</v>
      </c>
      <c r="Q53" t="n">
        <v>0.002691589</v>
      </c>
      <c r="R53" t="n">
        <v>0.932281477</v>
      </c>
      <c r="S53" t="n">
        <v>35.00672375</v>
      </c>
      <c r="T53" t="n">
        <v>0.064019575</v>
      </c>
      <c r="U53" t="n">
        <v>0.144831565</v>
      </c>
      <c r="V53" t="n">
        <v>0.000384093</v>
      </c>
      <c r="W53" t="n">
        <v>1.313241316</v>
      </c>
      <c r="X53" t="n">
        <v>5.846314474</v>
      </c>
      <c r="Y53" t="n">
        <v>45.51991609</v>
      </c>
      <c r="Z53" t="n">
        <v>9378.642886</v>
      </c>
      <c r="AA53" t="n">
        <v>1010.330211</v>
      </c>
      <c r="AB53" t="n">
        <v>102.5480671</v>
      </c>
      <c r="AC53" t="n">
        <v>16.91746317</v>
      </c>
      <c r="AD53" t="n">
        <v>745.9882675</v>
      </c>
      <c r="AE53" t="n">
        <v>548.7234114</v>
      </c>
      <c r="AF53" t="n">
        <v>25.17667482</v>
      </c>
      <c r="AG53" t="n">
        <v>3068.860199</v>
      </c>
      <c r="AH53" t="n">
        <v>700559.5368999999</v>
      </c>
      <c r="AI53" t="n">
        <v>1584876.726</v>
      </c>
      <c r="AJ53" t="n">
        <v>4684.820386</v>
      </c>
      <c r="AK53" t="n">
        <v>56.10737839</v>
      </c>
      <c r="AL53" t="n">
        <v>1170.356633</v>
      </c>
      <c r="AM53" t="n">
        <v>25.86249456</v>
      </c>
      <c r="AN53" t="n">
        <v>0</v>
      </c>
      <c r="AO53" t="n">
        <v>0</v>
      </c>
      <c r="AP53" t="inlineStr">
        <is>
          <t>Oklahoma</t>
        </is>
      </c>
      <c r="AQ53" t="n">
        <v>40103</v>
      </c>
      <c r="AR53" t="inlineStr">
        <is>
          <t>Noble</t>
        </is>
      </c>
    </row>
    <row r="54">
      <c r="A54" t="inlineStr">
        <is>
          <t>Industry PM25</t>
        </is>
      </c>
      <c r="B54" t="n">
        <v>2150</v>
      </c>
      <c r="C54" t="n">
        <v>8.025926673000001</v>
      </c>
      <c r="D54" t="n">
        <v>7.932002709</v>
      </c>
      <c r="E54" t="n">
        <v>0.093923964</v>
      </c>
      <c r="F54" t="n">
        <v>0.893923347</v>
      </c>
      <c r="G54" t="n">
        <v>0.06476253999999999</v>
      </c>
      <c r="H54" t="n">
        <v>0.057324814</v>
      </c>
      <c r="I54" t="n">
        <v>0.006175155</v>
      </c>
      <c r="J54" t="n">
        <v>0.281476065</v>
      </c>
      <c r="K54" t="n">
        <v>0.379039226</v>
      </c>
      <c r="L54" t="n">
        <v>0.5791402879999999</v>
      </c>
      <c r="M54" t="n">
        <v>0.026659945</v>
      </c>
      <c r="N54" t="n">
        <v>0.014363804</v>
      </c>
      <c r="O54" t="n">
        <v>0.011228226</v>
      </c>
      <c r="P54" t="n">
        <v>0.0007522749999999999</v>
      </c>
      <c r="Q54" t="n">
        <v>0.002393405</v>
      </c>
      <c r="R54" t="n">
        <v>0.82611749</v>
      </c>
      <c r="S54" t="n">
        <v>32.50103634</v>
      </c>
      <c r="T54" t="n">
        <v>0.07200691400000001</v>
      </c>
      <c r="U54" t="n">
        <v>0.162855301</v>
      </c>
      <c r="V54" t="n">
        <v>0.000245169</v>
      </c>
      <c r="W54" t="n">
        <v>1.181995417</v>
      </c>
      <c r="X54" t="n">
        <v>5.462168741</v>
      </c>
      <c r="Y54" t="n">
        <v>39.96374594</v>
      </c>
      <c r="Z54" t="n">
        <v>9002.721508000001</v>
      </c>
      <c r="AA54" t="n">
        <v>969.8369554</v>
      </c>
      <c r="AB54" t="n">
        <v>91.99217439</v>
      </c>
      <c r="AC54" t="n">
        <v>15.02008228</v>
      </c>
      <c r="AD54" t="n">
        <v>731.6122789</v>
      </c>
      <c r="AE54" t="n">
        <v>547.8009967</v>
      </c>
      <c r="AF54" t="n">
        <v>22.30966927</v>
      </c>
      <c r="AG54" t="n">
        <v>2849.199416</v>
      </c>
      <c r="AH54" t="n">
        <v>787964.1557</v>
      </c>
      <c r="AI54" t="n">
        <v>1782108.589</v>
      </c>
      <c r="AJ54" t="n">
        <v>2990.345453</v>
      </c>
      <c r="AK54" t="n">
        <v>50.49998298</v>
      </c>
      <c r="AL54" t="n">
        <v>1093.45562</v>
      </c>
      <c r="AM54" t="n">
        <v>20.37615605</v>
      </c>
      <c r="AN54" t="n">
        <v>0</v>
      </c>
      <c r="AO54" t="n">
        <v>0</v>
      </c>
      <c r="AP54" t="inlineStr">
        <is>
          <t>Oklahoma</t>
        </is>
      </c>
      <c r="AQ54" t="n">
        <v>40105</v>
      </c>
      <c r="AR54" t="inlineStr">
        <is>
          <t>Nowata</t>
        </is>
      </c>
    </row>
    <row r="55">
      <c r="A55" t="inlineStr">
        <is>
          <t>Industry PM25</t>
        </is>
      </c>
      <c r="B55" t="n">
        <v>2151</v>
      </c>
      <c r="C55" t="n">
        <v>7.369244755</v>
      </c>
      <c r="D55" t="n">
        <v>7.297092693</v>
      </c>
      <c r="E55" t="n">
        <v>0.072152062</v>
      </c>
      <c r="F55" t="n">
        <v>0.658924575</v>
      </c>
      <c r="G55" t="n">
        <v>0.064859186</v>
      </c>
      <c r="H55" t="n">
        <v>0.046900562</v>
      </c>
      <c r="I55" t="n">
        <v>0.005051065</v>
      </c>
      <c r="J55" t="n">
        <v>0.268346193</v>
      </c>
      <c r="K55" t="n">
        <v>0.361360506</v>
      </c>
      <c r="L55" t="n">
        <v>0.552121083</v>
      </c>
      <c r="M55" t="n">
        <v>0.02450964</v>
      </c>
      <c r="N55" t="n">
        <v>0.011723895</v>
      </c>
      <c r="O55" t="n">
        <v>0.008813766000000001</v>
      </c>
      <c r="P55" t="n">
        <v>0.000747026</v>
      </c>
      <c r="Q55" t="n">
        <v>0.002143621</v>
      </c>
      <c r="R55" t="n">
        <v>0.827277335</v>
      </c>
      <c r="S55" t="n">
        <v>29.33444328</v>
      </c>
      <c r="T55" t="n">
        <v>0.068909875</v>
      </c>
      <c r="U55" t="n">
        <v>0.155746707</v>
      </c>
      <c r="V55" t="n">
        <v>0.000255239</v>
      </c>
      <c r="W55" t="n">
        <v>1.183381739</v>
      </c>
      <c r="X55" t="n">
        <v>4.93825067</v>
      </c>
      <c r="Y55" t="n">
        <v>40.02338442</v>
      </c>
      <c r="Z55" t="n">
        <v>7426.51731</v>
      </c>
      <c r="AA55" t="n">
        <v>799.8524104000001</v>
      </c>
      <c r="AB55" t="n">
        <v>87.70089794</v>
      </c>
      <c r="AC55" t="n">
        <v>13.80861108</v>
      </c>
      <c r="AD55" t="n">
        <v>598.2125598</v>
      </c>
      <c r="AE55" t="n">
        <v>439.9974415</v>
      </c>
      <c r="AF55" t="n">
        <v>22.3409914</v>
      </c>
      <c r="AG55" t="n">
        <v>2571.600419</v>
      </c>
      <c r="AH55" t="n">
        <v>754073.5777</v>
      </c>
      <c r="AI55" t="n">
        <v>1704319.985</v>
      </c>
      <c r="AJ55" t="n">
        <v>3113.172259</v>
      </c>
      <c r="AK55" t="n">
        <v>50.5592127</v>
      </c>
      <c r="AL55" t="n">
        <v>988.5739904</v>
      </c>
      <c r="AM55" t="n">
        <v>19.11049928</v>
      </c>
      <c r="AN55" t="n">
        <v>0</v>
      </c>
      <c r="AO55" t="n">
        <v>0</v>
      </c>
      <c r="AP55" t="inlineStr">
        <is>
          <t>Oklahoma</t>
        </is>
      </c>
      <c r="AQ55" t="n">
        <v>40107</v>
      </c>
      <c r="AR55" t="inlineStr">
        <is>
          <t>Okfuskee</t>
        </is>
      </c>
    </row>
    <row r="56">
      <c r="A56" t="inlineStr">
        <is>
          <t>Industry PM25</t>
        </is>
      </c>
      <c r="B56" t="n">
        <v>2152</v>
      </c>
      <c r="C56" t="n">
        <v>7.067254021</v>
      </c>
      <c r="D56" t="n">
        <v>6.774757441</v>
      </c>
      <c r="E56" t="n">
        <v>0.29249658</v>
      </c>
      <c r="F56" t="n">
        <v>0.593001387</v>
      </c>
      <c r="G56" t="n">
        <v>18.21113185</v>
      </c>
      <c r="H56" t="n">
        <v>10.07373707</v>
      </c>
      <c r="I56" t="n">
        <v>1.08744644</v>
      </c>
      <c r="J56" t="n">
        <v>76.60706623999999</v>
      </c>
      <c r="K56" t="n">
        <v>103.1544918</v>
      </c>
      <c r="L56" t="n">
        <v>157.6312299</v>
      </c>
      <c r="M56" t="n">
        <v>6.809807583</v>
      </c>
      <c r="N56" t="n">
        <v>2.521750403</v>
      </c>
      <c r="O56" t="n">
        <v>1.767159599</v>
      </c>
      <c r="P56" t="n">
        <v>0.221263058</v>
      </c>
      <c r="Q56" t="n">
        <v>0.533790301</v>
      </c>
      <c r="R56" t="n">
        <v>231.5199724</v>
      </c>
      <c r="S56" t="n">
        <v>8172.666731</v>
      </c>
      <c r="T56" t="n">
        <v>11.70320037</v>
      </c>
      <c r="U56" t="n">
        <v>26.53073981</v>
      </c>
      <c r="V56" t="n">
        <v>0.097491561</v>
      </c>
      <c r="W56" t="n">
        <v>329.6444346</v>
      </c>
      <c r="X56" t="n">
        <v>1396.171605</v>
      </c>
      <c r="Y56" t="n">
        <v>11237.74704</v>
      </c>
      <c r="Z56" t="n">
        <v>1617625.184</v>
      </c>
      <c r="AA56" t="n">
        <v>174628.4108</v>
      </c>
      <c r="AB56" t="n">
        <v>25037.19316</v>
      </c>
      <c r="AC56" t="n">
        <v>3836.612194</v>
      </c>
      <c r="AD56" t="n">
        <v>129078.2497</v>
      </c>
      <c r="AE56" t="n">
        <v>92340.84658</v>
      </c>
      <c r="AF56" t="n">
        <v>6252.299553</v>
      </c>
      <c r="AG56" t="n">
        <v>716455.8395999999</v>
      </c>
      <c r="AH56" t="n">
        <v>128066902.3</v>
      </c>
      <c r="AI56" t="n">
        <v>290323121.6</v>
      </c>
      <c r="AJ56" t="n">
        <v>1189114.189</v>
      </c>
      <c r="AK56" t="n">
        <v>14083.84339</v>
      </c>
      <c r="AL56" t="n">
        <v>279495.5193</v>
      </c>
      <c r="AM56" t="n">
        <v>659.2773311</v>
      </c>
      <c r="AN56" t="n">
        <v>0</v>
      </c>
      <c r="AO56" t="n">
        <v>0</v>
      </c>
      <c r="AP56" t="inlineStr">
        <is>
          <t>Oklahoma</t>
        </is>
      </c>
      <c r="AQ56" t="n">
        <v>40109</v>
      </c>
      <c r="AR56" t="inlineStr">
        <is>
          <t>Oklahoma</t>
        </is>
      </c>
    </row>
    <row r="57">
      <c r="A57" t="inlineStr">
        <is>
          <t>Industry PM25</t>
        </is>
      </c>
      <c r="B57" t="n">
        <v>2153</v>
      </c>
      <c r="C57" t="n">
        <v>7.835518201</v>
      </c>
      <c r="D57" t="n">
        <v>7.725915553</v>
      </c>
      <c r="E57" t="n">
        <v>0.109602648</v>
      </c>
      <c r="F57" t="n">
        <v>0.636821352</v>
      </c>
      <c r="G57" t="n">
        <v>0.290718924</v>
      </c>
      <c r="H57" t="n">
        <v>0.229660065</v>
      </c>
      <c r="I57" t="n">
        <v>0.024743582</v>
      </c>
      <c r="J57" t="n">
        <v>1.258061248</v>
      </c>
      <c r="K57" t="n">
        <v>1.694113979</v>
      </c>
      <c r="L57" t="n">
        <v>2.588490355</v>
      </c>
      <c r="M57" t="n">
        <v>0.118431453</v>
      </c>
      <c r="N57" t="n">
        <v>0.057228544</v>
      </c>
      <c r="O57" t="n">
        <v>0.043130045</v>
      </c>
      <c r="P57" t="n">
        <v>0.003576992</v>
      </c>
      <c r="Q57" t="n">
        <v>0.010456659</v>
      </c>
      <c r="R57" t="n">
        <v>3.689730303</v>
      </c>
      <c r="S57" t="n">
        <v>142.4725341</v>
      </c>
      <c r="T57" t="n">
        <v>0.298853859</v>
      </c>
      <c r="U57" t="n">
        <v>0.677044082</v>
      </c>
      <c r="V57" t="n">
        <v>0.001735232</v>
      </c>
      <c r="W57" t="n">
        <v>5.235064629</v>
      </c>
      <c r="X57" t="n">
        <v>23.9962492</v>
      </c>
      <c r="Y57" t="n">
        <v>179.3971814</v>
      </c>
      <c r="Z57" t="n">
        <v>36555.73515</v>
      </c>
      <c r="AA57" t="n">
        <v>3938.694809</v>
      </c>
      <c r="AB57" t="n">
        <v>411.1608764</v>
      </c>
      <c r="AC57" t="n">
        <v>66.72369983</v>
      </c>
      <c r="AD57" t="n">
        <v>2920.072632</v>
      </c>
      <c r="AE57" t="n">
        <v>2150.706915</v>
      </c>
      <c r="AF57" t="n">
        <v>99.64280352999999</v>
      </c>
      <c r="AG57" t="n">
        <v>12489.83746</v>
      </c>
      <c r="AH57" t="n">
        <v>3270326.638</v>
      </c>
      <c r="AI57" t="n">
        <v>7408822.85</v>
      </c>
      <c r="AJ57" t="n">
        <v>21164.79234</v>
      </c>
      <c r="AK57" t="n">
        <v>223.6647206</v>
      </c>
      <c r="AL57" t="n">
        <v>4803.739099</v>
      </c>
      <c r="AM57" t="n">
        <v>106.8885056</v>
      </c>
      <c r="AN57" t="n">
        <v>0</v>
      </c>
      <c r="AO57" t="n">
        <v>0</v>
      </c>
      <c r="AP57" t="inlineStr">
        <is>
          <t>Oklahoma</t>
        </is>
      </c>
      <c r="AQ57" t="n">
        <v>40111</v>
      </c>
      <c r="AR57" t="inlineStr">
        <is>
          <t>Okmulgee</t>
        </is>
      </c>
    </row>
    <row r="58">
      <c r="A58" t="inlineStr">
        <is>
          <t>Industry PM25</t>
        </is>
      </c>
      <c r="B58" t="n">
        <v>2154</v>
      </c>
      <c r="C58" t="n">
        <v>7.800080232</v>
      </c>
      <c r="D58" t="n">
        <v>7.730822812</v>
      </c>
      <c r="E58" t="n">
        <v>0.06925742</v>
      </c>
      <c r="F58" t="n">
        <v>0.823085243</v>
      </c>
      <c r="G58" t="n">
        <v>0.221689652</v>
      </c>
      <c r="H58" t="n">
        <v>0.20840323</v>
      </c>
      <c r="I58" t="n">
        <v>0.022443775</v>
      </c>
      <c r="J58" t="n">
        <v>0.952419896</v>
      </c>
      <c r="K58" t="n">
        <v>1.282549237</v>
      </c>
      <c r="L58" t="n">
        <v>1.959597592</v>
      </c>
      <c r="M58" t="n">
        <v>0.09662153699999999</v>
      </c>
      <c r="N58" t="n">
        <v>0.051517152</v>
      </c>
      <c r="O58" t="n">
        <v>0.038970848</v>
      </c>
      <c r="P58" t="n">
        <v>0.002720949</v>
      </c>
      <c r="Q58" t="n">
        <v>0.00935622</v>
      </c>
      <c r="R58" t="n">
        <v>2.818285885</v>
      </c>
      <c r="S58" t="n">
        <v>119.3952988</v>
      </c>
      <c r="T58" t="n">
        <v>0.191294087</v>
      </c>
      <c r="U58" t="n">
        <v>0.433297343</v>
      </c>
      <c r="V58" t="n">
        <v>0.001316475</v>
      </c>
      <c r="W58" t="n">
        <v>4.009146694</v>
      </c>
      <c r="X58" t="n">
        <v>19.95060313</v>
      </c>
      <c r="Y58" t="n">
        <v>136.8005156</v>
      </c>
      <c r="Z58" t="n">
        <v>33256.50325</v>
      </c>
      <c r="AA58" t="n">
        <v>3581.688384</v>
      </c>
      <c r="AB58" t="n">
        <v>311.2697754</v>
      </c>
      <c r="AC58" t="n">
        <v>54.43609986</v>
      </c>
      <c r="AD58" t="n">
        <v>2628.438433</v>
      </c>
      <c r="AE58" t="n">
        <v>1930.814289</v>
      </c>
      <c r="AF58" t="n">
        <v>76.10906047</v>
      </c>
      <c r="AG58" t="n">
        <v>10466.77441</v>
      </c>
      <c r="AH58" t="n">
        <v>2093311.264</v>
      </c>
      <c r="AI58" t="n">
        <v>4741527.686</v>
      </c>
      <c r="AJ58" t="n">
        <v>16057.17866</v>
      </c>
      <c r="AK58" t="n">
        <v>171.2881767</v>
      </c>
      <c r="AL58" t="n">
        <v>3993.853019</v>
      </c>
      <c r="AM58" t="n">
        <v>53.38662655</v>
      </c>
      <c r="AN58" t="n">
        <v>0</v>
      </c>
      <c r="AO58" t="n">
        <v>0</v>
      </c>
      <c r="AP58" t="inlineStr">
        <is>
          <t>Oklahoma</t>
        </is>
      </c>
      <c r="AQ58" t="n">
        <v>40113</v>
      </c>
      <c r="AR58" t="inlineStr">
        <is>
          <t>Osage</t>
        </is>
      </c>
    </row>
    <row r="59">
      <c r="A59" t="inlineStr">
        <is>
          <t>Industry PM25</t>
        </is>
      </c>
      <c r="B59" t="n">
        <v>2155</v>
      </c>
      <c r="C59" t="n">
        <v>7.814232062</v>
      </c>
      <c r="D59" t="n">
        <v>7.753721068</v>
      </c>
      <c r="E59" t="n">
        <v>0.060510993</v>
      </c>
      <c r="F59" t="n">
        <v>0.804108858</v>
      </c>
      <c r="G59" t="n">
        <v>0.149209888</v>
      </c>
      <c r="H59" t="n">
        <v>0.101947048</v>
      </c>
      <c r="I59" t="n">
        <v>0.010978075</v>
      </c>
      <c r="J59" t="n">
        <v>0.622945386</v>
      </c>
      <c r="K59" t="n">
        <v>0.838873721</v>
      </c>
      <c r="L59" t="n">
        <v>1.281701932</v>
      </c>
      <c r="M59" t="n">
        <v>0.054410989</v>
      </c>
      <c r="N59" t="n">
        <v>0.025519117</v>
      </c>
      <c r="O59" t="n">
        <v>0.019406149</v>
      </c>
      <c r="P59" t="n">
        <v>0.001774507</v>
      </c>
      <c r="Q59" t="n">
        <v>0.004552023</v>
      </c>
      <c r="R59" t="n">
        <v>1.894937441</v>
      </c>
      <c r="S59" t="n">
        <v>62.08717966</v>
      </c>
      <c r="T59" t="n">
        <v>0.136075558</v>
      </c>
      <c r="U59" t="n">
        <v>0.308599155</v>
      </c>
      <c r="V59" t="n">
        <v>0.000842516</v>
      </c>
      <c r="W59" t="n">
        <v>2.690947031</v>
      </c>
      <c r="X59" t="n">
        <v>10.44008449</v>
      </c>
      <c r="Y59" t="n">
        <v>92.07461644999999</v>
      </c>
      <c r="Z59" t="n">
        <v>16076.78623</v>
      </c>
      <c r="AA59" t="n">
        <v>1731.292691</v>
      </c>
      <c r="AB59" t="n">
        <v>203.5907958</v>
      </c>
      <c r="AC59" t="n">
        <v>30.65488402</v>
      </c>
      <c r="AD59" t="n">
        <v>1301.448395</v>
      </c>
      <c r="AE59" t="n">
        <v>966.9751823</v>
      </c>
      <c r="AF59" t="n">
        <v>51.17362614</v>
      </c>
      <c r="AG59" t="n">
        <v>5442.865088</v>
      </c>
      <c r="AH59" t="n">
        <v>1489060.651</v>
      </c>
      <c r="AI59" t="n">
        <v>3376968.402</v>
      </c>
      <c r="AJ59" t="n">
        <v>10276.24746</v>
      </c>
      <c r="AK59" t="n">
        <v>114.9689562</v>
      </c>
      <c r="AL59" t="n">
        <v>2089.970048</v>
      </c>
      <c r="AM59" t="n">
        <v>42.85422579</v>
      </c>
      <c r="AN59" t="n">
        <v>0</v>
      </c>
      <c r="AO59" t="n">
        <v>0</v>
      </c>
      <c r="AP59" t="inlineStr">
        <is>
          <t>Oklahoma</t>
        </is>
      </c>
      <c r="AQ59" t="n">
        <v>40115</v>
      </c>
      <c r="AR59" t="inlineStr">
        <is>
          <t>Ottawa</t>
        </is>
      </c>
    </row>
    <row r="60">
      <c r="A60" t="inlineStr">
        <is>
          <t>Industry PM25</t>
        </is>
      </c>
      <c r="B60" t="n">
        <v>2156</v>
      </c>
      <c r="C60" t="n">
        <v>7.55306189</v>
      </c>
      <c r="D60" t="n">
        <v>7.473757455</v>
      </c>
      <c r="E60" t="n">
        <v>0.07930443500000001</v>
      </c>
      <c r="F60" t="n">
        <v>0.706132524</v>
      </c>
      <c r="G60" t="n">
        <v>0.09244403399999999</v>
      </c>
      <c r="H60" t="n">
        <v>0.08140940100000001</v>
      </c>
      <c r="I60" t="n">
        <v>0.008768237</v>
      </c>
      <c r="J60" t="n">
        <v>0.386715586</v>
      </c>
      <c r="K60" t="n">
        <v>0.5207581570000001</v>
      </c>
      <c r="L60" t="n">
        <v>0.795667629</v>
      </c>
      <c r="M60" t="n">
        <v>0.036068055</v>
      </c>
      <c r="N60" t="n">
        <v>0.020113811</v>
      </c>
      <c r="O60" t="n">
        <v>0.015562259</v>
      </c>
      <c r="P60" t="n">
        <v>0.001067767</v>
      </c>
      <c r="Q60" t="n">
        <v>0.003466475</v>
      </c>
      <c r="R60" t="n">
        <v>1.174578189</v>
      </c>
      <c r="S60" t="n">
        <v>42.17782513</v>
      </c>
      <c r="T60" t="n">
        <v>0.102617551</v>
      </c>
      <c r="U60" t="n">
        <v>0.231814899</v>
      </c>
      <c r="V60" t="n">
        <v>0.000319902</v>
      </c>
      <c r="W60" t="n">
        <v>1.6694324</v>
      </c>
      <c r="X60" t="n">
        <v>6.967777498</v>
      </c>
      <c r="Y60" t="n">
        <v>57.04547534</v>
      </c>
      <c r="Z60" t="n">
        <v>12869.46251</v>
      </c>
      <c r="AA60" t="n">
        <v>1386.174419</v>
      </c>
      <c r="AB60" t="n">
        <v>126.3864582</v>
      </c>
      <c r="AC60" t="n">
        <v>20.32056523</v>
      </c>
      <c r="AD60" t="n">
        <v>1025.147123</v>
      </c>
      <c r="AE60" t="n">
        <v>763.6335802999999</v>
      </c>
      <c r="AF60" t="n">
        <v>31.72000502</v>
      </c>
      <c r="AG60" t="n">
        <v>3697.513933</v>
      </c>
      <c r="AH60" t="n">
        <v>1122933.165</v>
      </c>
      <c r="AI60" t="n">
        <v>2536726.293</v>
      </c>
      <c r="AJ60" t="n">
        <v>3901.871823</v>
      </c>
      <c r="AK60" t="n">
        <v>71.32541008</v>
      </c>
      <c r="AL60" t="n">
        <v>1394.859043</v>
      </c>
      <c r="AM60" t="n">
        <v>23.81327516</v>
      </c>
      <c r="AN60" t="n">
        <v>0</v>
      </c>
      <c r="AO60" t="n">
        <v>0</v>
      </c>
      <c r="AP60" t="inlineStr">
        <is>
          <t>Oklahoma</t>
        </is>
      </c>
      <c r="AQ60" t="n">
        <v>40117</v>
      </c>
      <c r="AR60" t="inlineStr">
        <is>
          <t>Pawnee</t>
        </is>
      </c>
    </row>
    <row r="61">
      <c r="A61" t="inlineStr">
        <is>
          <t>Industry PM25</t>
        </is>
      </c>
      <c r="B61" t="n">
        <v>2157</v>
      </c>
      <c r="C61" t="n">
        <v>7.263265224</v>
      </c>
      <c r="D61" t="n">
        <v>7.159342163</v>
      </c>
      <c r="E61" t="n">
        <v>0.103923062</v>
      </c>
      <c r="F61" t="n">
        <v>0.696118072</v>
      </c>
      <c r="G61" t="n">
        <v>0.473786738</v>
      </c>
      <c r="H61" t="n">
        <v>0.297364877</v>
      </c>
      <c r="I61" t="n">
        <v>0.032036166</v>
      </c>
      <c r="J61" t="n">
        <v>2.436547558</v>
      </c>
      <c r="K61" t="n">
        <v>3.281076844</v>
      </c>
      <c r="L61" t="n">
        <v>5.013243138</v>
      </c>
      <c r="M61" t="n">
        <v>0.246501644</v>
      </c>
      <c r="N61" t="n">
        <v>0.07596549</v>
      </c>
      <c r="O61" t="n">
        <v>0.054191709</v>
      </c>
      <c r="P61" t="n">
        <v>0.006467201</v>
      </c>
      <c r="Q61" t="n">
        <v>0.015994289</v>
      </c>
      <c r="R61" t="n">
        <v>6.017605457</v>
      </c>
      <c r="S61" t="n">
        <v>335.6942246</v>
      </c>
      <c r="T61" t="n">
        <v>0.301101525</v>
      </c>
      <c r="U61" t="n">
        <v>0.685602962</v>
      </c>
      <c r="V61" t="n">
        <v>0.003028738</v>
      </c>
      <c r="W61" t="n">
        <v>8.548285771</v>
      </c>
      <c r="X61" t="n">
        <v>57.35309696</v>
      </c>
      <c r="Y61" t="n">
        <v>292.3648872</v>
      </c>
      <c r="Z61" t="n">
        <v>47005.67405</v>
      </c>
      <c r="AA61" t="n">
        <v>5064.317248</v>
      </c>
      <c r="AB61" t="n">
        <v>796.3146011</v>
      </c>
      <c r="AC61" t="n">
        <v>138.877817</v>
      </c>
      <c r="AD61" t="n">
        <v>3885.344292</v>
      </c>
      <c r="AE61" t="n">
        <v>2815.67408</v>
      </c>
      <c r="AF61" t="n">
        <v>162.5081046</v>
      </c>
      <c r="AG61" t="n">
        <v>29428.59356</v>
      </c>
      <c r="AH61" t="n">
        <v>3294922.62</v>
      </c>
      <c r="AI61" t="n">
        <v>7502481.781</v>
      </c>
      <c r="AJ61" t="n">
        <v>36941.82053</v>
      </c>
      <c r="AK61" t="n">
        <v>365.2199322</v>
      </c>
      <c r="AL61" t="n">
        <v>11481.34911</v>
      </c>
      <c r="AM61" t="n">
        <v>72.58404311</v>
      </c>
      <c r="AN61" t="n">
        <v>0</v>
      </c>
      <c r="AO61" t="n">
        <v>0</v>
      </c>
      <c r="AP61" t="inlineStr">
        <is>
          <t>Oklahoma</t>
        </is>
      </c>
      <c r="AQ61" t="n">
        <v>40119</v>
      </c>
      <c r="AR61" t="inlineStr">
        <is>
          <t>Payne</t>
        </is>
      </c>
    </row>
    <row r="62">
      <c r="A62" t="inlineStr">
        <is>
          <t>Industry PM25</t>
        </is>
      </c>
      <c r="B62" t="n">
        <v>2158</v>
      </c>
      <c r="C62" t="n">
        <v>7.537293795</v>
      </c>
      <c r="D62" t="n">
        <v>7.46842925</v>
      </c>
      <c r="E62" t="n">
        <v>0.068864545</v>
      </c>
      <c r="F62" t="n">
        <v>0.587066063</v>
      </c>
      <c r="G62" t="n">
        <v>0.219640111</v>
      </c>
      <c r="H62" t="n">
        <v>0.173294395</v>
      </c>
      <c r="I62" t="n">
        <v>0.018662697</v>
      </c>
      <c r="J62" t="n">
        <v>0.898174374</v>
      </c>
      <c r="K62" t="n">
        <v>1.209501173</v>
      </c>
      <c r="L62" t="n">
        <v>1.84798753</v>
      </c>
      <c r="M62" t="n">
        <v>0.085704868</v>
      </c>
      <c r="N62" t="n">
        <v>0.043240724</v>
      </c>
      <c r="O62" t="n">
        <v>0.032691957</v>
      </c>
      <c r="P62" t="n">
        <v>0.002602914</v>
      </c>
      <c r="Q62" t="n">
        <v>0.007793599</v>
      </c>
      <c r="R62" t="n">
        <v>2.788580898</v>
      </c>
      <c r="S62" t="n">
        <v>102.5015309</v>
      </c>
      <c r="T62" t="n">
        <v>0.233547941</v>
      </c>
      <c r="U62" t="n">
        <v>0.528335752</v>
      </c>
      <c r="V62" t="n">
        <v>0.000946336</v>
      </c>
      <c r="W62" t="n">
        <v>3.958185464</v>
      </c>
      <c r="X62" t="n">
        <v>17.27468122</v>
      </c>
      <c r="Y62" t="n">
        <v>135.5357824</v>
      </c>
      <c r="Z62" t="n">
        <v>27492.7242</v>
      </c>
      <c r="AA62" t="n">
        <v>2960.924816</v>
      </c>
      <c r="AB62" t="n">
        <v>293.5412494</v>
      </c>
      <c r="AC62" t="n">
        <v>48.28570239</v>
      </c>
      <c r="AD62" t="n">
        <v>2205.893008</v>
      </c>
      <c r="AE62" t="n">
        <v>1624.614706</v>
      </c>
      <c r="AF62" t="n">
        <v>75.3068641</v>
      </c>
      <c r="AG62" t="n">
        <v>8985.784301</v>
      </c>
      <c r="AH62" t="n">
        <v>2555690.788</v>
      </c>
      <c r="AI62" t="n">
        <v>5781523.086</v>
      </c>
      <c r="AJ62" t="n">
        <v>11542.54849</v>
      </c>
      <c r="AK62" t="n">
        <v>169.1108914</v>
      </c>
      <c r="AL62" t="n">
        <v>3458.168021</v>
      </c>
      <c r="AM62" t="n">
        <v>182.8676453</v>
      </c>
      <c r="AN62" t="n">
        <v>0</v>
      </c>
      <c r="AO62" t="n">
        <v>0</v>
      </c>
      <c r="AP62" t="inlineStr">
        <is>
          <t>Oklahoma</t>
        </is>
      </c>
      <c r="AQ62" t="n">
        <v>40121</v>
      </c>
      <c r="AR62" t="inlineStr">
        <is>
          <t>Pittsburg</t>
        </is>
      </c>
    </row>
    <row r="63">
      <c r="A63" t="inlineStr">
        <is>
          <t>Industry PM25</t>
        </is>
      </c>
      <c r="B63" t="n">
        <v>2159</v>
      </c>
      <c r="C63" t="n">
        <v>6.924945331</v>
      </c>
      <c r="D63" t="n">
        <v>6.835345408</v>
      </c>
      <c r="E63" t="n">
        <v>0.089599923</v>
      </c>
      <c r="F63" t="n">
        <v>0.69320304</v>
      </c>
      <c r="G63" t="n">
        <v>0.264976031</v>
      </c>
      <c r="H63" t="n">
        <v>0.17099574</v>
      </c>
      <c r="I63" t="n">
        <v>0.01841918</v>
      </c>
      <c r="J63" t="n">
        <v>1.117089742</v>
      </c>
      <c r="K63" t="n">
        <v>1.504288925</v>
      </c>
      <c r="L63" t="n">
        <v>2.29842159</v>
      </c>
      <c r="M63" t="n">
        <v>0.101292081</v>
      </c>
      <c r="N63" t="n">
        <v>0.042662486</v>
      </c>
      <c r="O63" t="n">
        <v>0.031183696</v>
      </c>
      <c r="P63" t="n">
        <v>0.00317689</v>
      </c>
      <c r="Q63" t="n">
        <v>0.008325014</v>
      </c>
      <c r="R63" t="n">
        <v>3.367348463</v>
      </c>
      <c r="S63" t="n">
        <v>121.629788</v>
      </c>
      <c r="T63" t="n">
        <v>0.202844133</v>
      </c>
      <c r="U63" t="n">
        <v>0.459477604</v>
      </c>
      <c r="V63" t="n">
        <v>0.001556108</v>
      </c>
      <c r="W63" t="n">
        <v>4.787663605</v>
      </c>
      <c r="X63" t="n">
        <v>20.65196534</v>
      </c>
      <c r="Y63" t="n">
        <v>163.5117261</v>
      </c>
      <c r="Z63" t="n">
        <v>27315.12051</v>
      </c>
      <c r="AA63" t="n">
        <v>2942.441611</v>
      </c>
      <c r="AB63" t="n">
        <v>365.0877959</v>
      </c>
      <c r="AC63" t="n">
        <v>57.06746131</v>
      </c>
      <c r="AD63" t="n">
        <v>2179.779657</v>
      </c>
      <c r="AE63" t="n">
        <v>1586.584069</v>
      </c>
      <c r="AF63" t="n">
        <v>90.93673892</v>
      </c>
      <c r="AG63" t="n">
        <v>10662.66064</v>
      </c>
      <c r="AH63" t="n">
        <v>2219702.211</v>
      </c>
      <c r="AI63" t="n">
        <v>5028015.548</v>
      </c>
      <c r="AJ63" t="n">
        <v>18980.00136</v>
      </c>
      <c r="AK63" t="n">
        <v>204.5498038</v>
      </c>
      <c r="AL63" t="n">
        <v>4134.256672</v>
      </c>
      <c r="AM63" t="n">
        <v>133.0369039</v>
      </c>
      <c r="AN63" t="n">
        <v>0</v>
      </c>
      <c r="AO63" t="n">
        <v>0</v>
      </c>
      <c r="AP63" t="inlineStr">
        <is>
          <t>Oklahoma</t>
        </is>
      </c>
      <c r="AQ63" t="n">
        <v>40123</v>
      </c>
      <c r="AR63" t="inlineStr">
        <is>
          <t>Pontotoc</t>
        </is>
      </c>
    </row>
    <row r="64">
      <c r="A64" t="inlineStr">
        <is>
          <t>Industry PM25</t>
        </is>
      </c>
      <c r="B64" t="n">
        <v>2160</v>
      </c>
      <c r="C64" t="n">
        <v>6.707441739</v>
      </c>
      <c r="D64" t="n">
        <v>6.602116994</v>
      </c>
      <c r="E64" t="n">
        <v>0.105324745</v>
      </c>
      <c r="F64" t="n">
        <v>0.65152687</v>
      </c>
      <c r="G64" t="n">
        <v>0.602605152</v>
      </c>
      <c r="H64" t="n">
        <v>0.407514908</v>
      </c>
      <c r="I64" t="n">
        <v>0.043903655</v>
      </c>
      <c r="J64" t="n">
        <v>2.558128963</v>
      </c>
      <c r="K64" t="n">
        <v>3.44479815</v>
      </c>
      <c r="L64" t="n">
        <v>5.263401867</v>
      </c>
      <c r="M64" t="n">
        <v>0.229838</v>
      </c>
      <c r="N64" t="n">
        <v>0.101014742</v>
      </c>
      <c r="O64" t="n">
        <v>0.073559587</v>
      </c>
      <c r="P64" t="n">
        <v>0.007154427</v>
      </c>
      <c r="Q64" t="n">
        <v>0.019908845</v>
      </c>
      <c r="R64" t="n">
        <v>7.665260895</v>
      </c>
      <c r="S64" t="n">
        <v>275.304625</v>
      </c>
      <c r="T64" t="n">
        <v>0.497661888</v>
      </c>
      <c r="U64" t="n">
        <v>1.126963096</v>
      </c>
      <c r="V64" t="n">
        <v>0.003334711</v>
      </c>
      <c r="W64" t="n">
        <v>10.91641234</v>
      </c>
      <c r="X64" t="n">
        <v>46.34129569</v>
      </c>
      <c r="Y64" t="n">
        <v>371.8563085</v>
      </c>
      <c r="Z64" t="n">
        <v>65233.74509</v>
      </c>
      <c r="AA64" t="n">
        <v>7028.283023</v>
      </c>
      <c r="AB64" t="n">
        <v>836.0500429</v>
      </c>
      <c r="AC64" t="n">
        <v>129.4896015</v>
      </c>
      <c r="AD64" t="n">
        <v>5162.369385</v>
      </c>
      <c r="AE64" t="n">
        <v>3742.964263</v>
      </c>
      <c r="AF64" t="n">
        <v>207.0037706</v>
      </c>
      <c r="AG64" t="n">
        <v>24134.54662</v>
      </c>
      <c r="AH64" t="n">
        <v>5445862.19</v>
      </c>
      <c r="AI64" t="n">
        <v>12332239.74</v>
      </c>
      <c r="AJ64" t="n">
        <v>40673.79822</v>
      </c>
      <c r="AK64" t="n">
        <v>466.3965946</v>
      </c>
      <c r="AL64" t="n">
        <v>9276.928747</v>
      </c>
      <c r="AM64" t="n">
        <v>99.01379541</v>
      </c>
      <c r="AN64" t="n">
        <v>0</v>
      </c>
      <c r="AO64" t="n">
        <v>0</v>
      </c>
      <c r="AP64" t="inlineStr">
        <is>
          <t>Oklahoma</t>
        </is>
      </c>
      <c r="AQ64" t="n">
        <v>40125</v>
      </c>
      <c r="AR64" t="inlineStr">
        <is>
          <t>Pottawatomie</t>
        </is>
      </c>
    </row>
    <row r="65">
      <c r="A65" t="inlineStr">
        <is>
          <t>Industry PM25</t>
        </is>
      </c>
      <c r="B65" t="n">
        <v>2161</v>
      </c>
      <c r="C65" t="n">
        <v>7.449182123</v>
      </c>
      <c r="D65" t="n">
        <v>7.41837597</v>
      </c>
      <c r="E65" t="n">
        <v>0.030806153</v>
      </c>
      <c r="F65" t="n">
        <v>0.595030893</v>
      </c>
      <c r="G65" t="n">
        <v>0.022515892</v>
      </c>
      <c r="H65" t="n">
        <v>0.021576592</v>
      </c>
      <c r="I65" t="n">
        <v>0.002322726</v>
      </c>
      <c r="J65" t="n">
        <v>0.095609149</v>
      </c>
      <c r="K65" t="n">
        <v>0.128750689</v>
      </c>
      <c r="L65" t="n">
        <v>0.196712454</v>
      </c>
      <c r="M65" t="n">
        <v>0.009301257</v>
      </c>
      <c r="N65" t="n">
        <v>0.005428628</v>
      </c>
      <c r="O65" t="n">
        <v>0.004376108</v>
      </c>
      <c r="P65" t="n">
        <v>0.000272952</v>
      </c>
      <c r="Q65" t="n">
        <v>0.0008272209999999999</v>
      </c>
      <c r="R65" t="n">
        <v>0.285816705</v>
      </c>
      <c r="S65" t="n">
        <v>10.84016005</v>
      </c>
      <c r="T65" t="n">
        <v>0.027407252</v>
      </c>
      <c r="U65" t="n">
        <v>0.061938214</v>
      </c>
      <c r="V65" t="n">
        <v>9.89171e-05</v>
      </c>
      <c r="W65" t="n">
        <v>0.405522099</v>
      </c>
      <c r="X65" t="n">
        <v>1.815060237</v>
      </c>
      <c r="Y65" t="n">
        <v>13.89413376</v>
      </c>
      <c r="Z65" t="n">
        <v>3353.316516</v>
      </c>
      <c r="AA65" t="n">
        <v>361.0018725</v>
      </c>
      <c r="AB65" t="n">
        <v>31.24686917</v>
      </c>
      <c r="AC65" t="n">
        <v>5.240282759</v>
      </c>
      <c r="AD65" t="n">
        <v>276.0752173</v>
      </c>
      <c r="AE65" t="n">
        <v>210.3498869</v>
      </c>
      <c r="AF65" t="n">
        <v>7.718606896</v>
      </c>
      <c r="AG65" t="n">
        <v>950.3013187</v>
      </c>
      <c r="AH65" t="n">
        <v>299914.6982</v>
      </c>
      <c r="AI65" t="n">
        <v>677783.4179</v>
      </c>
      <c r="AJ65" t="n">
        <v>1206.502064</v>
      </c>
      <c r="AK65" t="n">
        <v>17.32566711</v>
      </c>
      <c r="AL65" t="n">
        <v>363.3516119</v>
      </c>
      <c r="AM65" t="n">
        <v>12.05934384</v>
      </c>
      <c r="AN65" t="n">
        <v>0</v>
      </c>
      <c r="AO65" t="n">
        <v>0</v>
      </c>
      <c r="AP65" t="inlineStr">
        <is>
          <t>Oklahoma</t>
        </is>
      </c>
      <c r="AQ65" t="n">
        <v>40127</v>
      </c>
      <c r="AR65" t="inlineStr">
        <is>
          <t>Pushmataha</t>
        </is>
      </c>
    </row>
    <row r="66">
      <c r="A66" t="inlineStr">
        <is>
          <t>Industry PM25</t>
        </is>
      </c>
      <c r="B66" t="n">
        <v>2162</v>
      </c>
      <c r="C66" t="n">
        <v>5.486777408</v>
      </c>
      <c r="D66" t="n">
        <v>5.453331917</v>
      </c>
      <c r="E66" t="n">
        <v>0.033445492</v>
      </c>
      <c r="F66" t="n">
        <v>0.896141777</v>
      </c>
      <c r="G66" t="n">
        <v>0.009057921</v>
      </c>
      <c r="H66" t="n">
        <v>0.006977155</v>
      </c>
      <c r="I66" t="n">
        <v>0.000751113</v>
      </c>
      <c r="J66" t="n">
        <v>0.040985078</v>
      </c>
      <c r="K66" t="n">
        <v>0.055191928</v>
      </c>
      <c r="L66" t="n">
        <v>0.084325434</v>
      </c>
      <c r="M66" t="n">
        <v>0.003508357</v>
      </c>
      <c r="N66" t="n">
        <v>0.001743487</v>
      </c>
      <c r="O66" t="n">
        <v>0.001373246</v>
      </c>
      <c r="P66" t="n">
        <v>0.000109744</v>
      </c>
      <c r="Q66" t="n">
        <v>0.000286024</v>
      </c>
      <c r="R66" t="n">
        <v>0.115582944</v>
      </c>
      <c r="S66" t="n">
        <v>4.009786402</v>
      </c>
      <c r="T66" t="n">
        <v>0.005981854</v>
      </c>
      <c r="U66" t="n">
        <v>0.013546389</v>
      </c>
      <c r="V66" t="n">
        <v>4.09962e-05</v>
      </c>
      <c r="W66" t="n">
        <v>0.165428501</v>
      </c>
      <c r="X66" t="n">
        <v>0.67287878</v>
      </c>
      <c r="Y66" t="n">
        <v>5.58947259</v>
      </c>
      <c r="Z66" t="n">
        <v>1084.821371</v>
      </c>
      <c r="AA66" t="n">
        <v>116.7898419</v>
      </c>
      <c r="AB66" t="n">
        <v>13.39469785</v>
      </c>
      <c r="AC66" t="n">
        <v>1.976591262</v>
      </c>
      <c r="AD66" t="n">
        <v>88.77795926</v>
      </c>
      <c r="AE66" t="n">
        <v>67.17347830999999</v>
      </c>
      <c r="AF66" t="n">
        <v>3.121368678</v>
      </c>
      <c r="AG66" t="n">
        <v>351.5174395</v>
      </c>
      <c r="AH66" t="n">
        <v>65458.80375</v>
      </c>
      <c r="AI66" t="n">
        <v>148236.7228</v>
      </c>
      <c r="AJ66" t="n">
        <v>500.0346025</v>
      </c>
      <c r="AK66" t="n">
        <v>7.067824779</v>
      </c>
      <c r="AL66" t="n">
        <v>134.7016392</v>
      </c>
      <c r="AM66" t="n">
        <v>84.08561258</v>
      </c>
      <c r="AN66" t="n">
        <v>0</v>
      </c>
      <c r="AO66" t="n">
        <v>0</v>
      </c>
      <c r="AP66" t="inlineStr">
        <is>
          <t>Oklahoma</t>
        </is>
      </c>
      <c r="AQ66" t="n">
        <v>40129</v>
      </c>
      <c r="AR66" t="inlineStr">
        <is>
          <t>Roger Mills</t>
        </is>
      </c>
    </row>
    <row r="67">
      <c r="A67" t="inlineStr">
        <is>
          <t>Industry PM25</t>
        </is>
      </c>
      <c r="B67" t="n">
        <v>2163</v>
      </c>
      <c r="C67" t="n">
        <v>8.075479733</v>
      </c>
      <c r="D67" t="n">
        <v>7.901721095</v>
      </c>
      <c r="E67" t="n">
        <v>0.173758638</v>
      </c>
      <c r="F67" t="n">
        <v>0.812171706</v>
      </c>
      <c r="G67" t="n">
        <v>1.138213619</v>
      </c>
      <c r="H67" t="n">
        <v>0.9538799650000001</v>
      </c>
      <c r="I67" t="n">
        <v>0.102840856</v>
      </c>
      <c r="J67" t="n">
        <v>4.938372635</v>
      </c>
      <c r="K67" t="n">
        <v>6.649931152</v>
      </c>
      <c r="L67" t="n">
        <v>10.16105223</v>
      </c>
      <c r="M67" t="n">
        <v>0.483294331</v>
      </c>
      <c r="N67" t="n">
        <v>0.238109285</v>
      </c>
      <c r="O67" t="n">
        <v>0.177034031</v>
      </c>
      <c r="P67" t="n">
        <v>0.013859411</v>
      </c>
      <c r="Q67" t="n">
        <v>0.044713223</v>
      </c>
      <c r="R67" t="n">
        <v>14.4702066</v>
      </c>
      <c r="S67" t="n">
        <v>603.6537522</v>
      </c>
      <c r="T67" t="n">
        <v>1.029238005</v>
      </c>
      <c r="U67" t="n">
        <v>2.328013339</v>
      </c>
      <c r="V67" t="n">
        <v>0.006007039</v>
      </c>
      <c r="W67" t="n">
        <v>20.59369165</v>
      </c>
      <c r="X67" t="n">
        <v>101.6880434</v>
      </c>
      <c r="Y67" t="n">
        <v>702.3702225</v>
      </c>
      <c r="Z67" t="n">
        <v>152286.2546</v>
      </c>
      <c r="AA67" t="n">
        <v>16419.21459</v>
      </c>
      <c r="AB67" t="n">
        <v>1613.972933</v>
      </c>
      <c r="AC67" t="n">
        <v>272.2856552</v>
      </c>
      <c r="AD67" t="n">
        <v>12156.25195</v>
      </c>
      <c r="AE67" t="n">
        <v>8858.363465</v>
      </c>
      <c r="AF67" t="n">
        <v>390.774348</v>
      </c>
      <c r="AG67" t="n">
        <v>52919.2331</v>
      </c>
      <c r="AH67" t="n">
        <v>11262844.26</v>
      </c>
      <c r="AI67" t="n">
        <v>25475207.43</v>
      </c>
      <c r="AJ67" t="n">
        <v>73268.44937</v>
      </c>
      <c r="AK67" t="n">
        <v>879.8520394</v>
      </c>
      <c r="AL67" t="n">
        <v>20356.63266</v>
      </c>
      <c r="AM67" t="n">
        <v>218.7531853</v>
      </c>
      <c r="AN67" t="n">
        <v>0</v>
      </c>
      <c r="AO67" t="n">
        <v>0</v>
      </c>
      <c r="AP67" t="inlineStr">
        <is>
          <t>Oklahoma</t>
        </is>
      </c>
      <c r="AQ67" t="n">
        <v>40131</v>
      </c>
      <c r="AR67" t="inlineStr">
        <is>
          <t>Rogers</t>
        </is>
      </c>
    </row>
    <row r="68">
      <c r="A68" t="inlineStr">
        <is>
          <t>Industry PM25</t>
        </is>
      </c>
      <c r="B68" t="n">
        <v>2164</v>
      </c>
      <c r="C68" t="n">
        <v>6.971370758</v>
      </c>
      <c r="D68" t="n">
        <v>6.88210093</v>
      </c>
      <c r="E68" t="n">
        <v>0.089269827</v>
      </c>
      <c r="F68" t="n">
        <v>0.655976782</v>
      </c>
      <c r="G68" t="n">
        <v>0.159981771</v>
      </c>
      <c r="H68" t="n">
        <v>0.118650638</v>
      </c>
      <c r="I68" t="n">
        <v>0.012780671</v>
      </c>
      <c r="J68" t="n">
        <v>0.683471103</v>
      </c>
      <c r="K68" t="n">
        <v>0.920371984</v>
      </c>
      <c r="L68" t="n">
        <v>1.406247406</v>
      </c>
      <c r="M68" t="n">
        <v>0.062075923</v>
      </c>
      <c r="N68" t="n">
        <v>0.029499077</v>
      </c>
      <c r="O68" t="n">
        <v>0.021883175</v>
      </c>
      <c r="P68" t="n">
        <v>0.001918134</v>
      </c>
      <c r="Q68" t="n">
        <v>0.00557858</v>
      </c>
      <c r="R68" t="n">
        <v>2.033700512</v>
      </c>
      <c r="S68" t="n">
        <v>74.00905818</v>
      </c>
      <c r="T68" t="n">
        <v>0.161596895</v>
      </c>
      <c r="U68" t="n">
        <v>0.365619084</v>
      </c>
      <c r="V68" t="n">
        <v>0.000892712</v>
      </c>
      <c r="W68" t="n">
        <v>2.892999839</v>
      </c>
      <c r="X68" t="n">
        <v>12.3783673</v>
      </c>
      <c r="Y68" t="n">
        <v>98.72174253999999</v>
      </c>
      <c r="Z68" t="n">
        <v>19043.40037</v>
      </c>
      <c r="AA68" t="n">
        <v>2051.387863</v>
      </c>
      <c r="AB68" t="n">
        <v>223.3723416</v>
      </c>
      <c r="AC68" t="n">
        <v>34.97327048</v>
      </c>
      <c r="AD68" t="n">
        <v>1506.234543</v>
      </c>
      <c r="AE68" t="n">
        <v>1100.373841</v>
      </c>
      <c r="AF68" t="n">
        <v>54.92098443</v>
      </c>
      <c r="AG68" t="n">
        <v>6487.995125</v>
      </c>
      <c r="AH68" t="n">
        <v>1768337.987</v>
      </c>
      <c r="AI68" t="n">
        <v>4000931.542</v>
      </c>
      <c r="AJ68" t="n">
        <v>10888.49337</v>
      </c>
      <c r="AK68" t="n">
        <v>123.6015306</v>
      </c>
      <c r="AL68" t="n">
        <v>2477.989227</v>
      </c>
      <c r="AM68" t="n">
        <v>93.80035952999999</v>
      </c>
      <c r="AN68" t="n">
        <v>0</v>
      </c>
      <c r="AO68" t="n">
        <v>0</v>
      </c>
      <c r="AP68" t="inlineStr">
        <is>
          <t>Oklahoma</t>
        </is>
      </c>
      <c r="AQ68" t="n">
        <v>40133</v>
      </c>
      <c r="AR68" t="inlineStr">
        <is>
          <t>Seminole</t>
        </is>
      </c>
    </row>
    <row r="69">
      <c r="A69" t="inlineStr">
        <is>
          <t>Industry PM25</t>
        </is>
      </c>
      <c r="B69" t="n">
        <v>2165</v>
      </c>
      <c r="C69" t="n">
        <v>7.619005001</v>
      </c>
      <c r="D69" t="n">
        <v>7.5685788</v>
      </c>
      <c r="E69" t="n">
        <v>0.050426201</v>
      </c>
      <c r="F69" t="n">
        <v>0.712800914</v>
      </c>
      <c r="G69" t="n">
        <v>0.145500372</v>
      </c>
      <c r="H69" t="n">
        <v>0.126060277</v>
      </c>
      <c r="I69" t="n">
        <v>0.013573227</v>
      </c>
      <c r="J69" t="n">
        <v>0.633184181</v>
      </c>
      <c r="K69" t="n">
        <v>0.852663866</v>
      </c>
      <c r="L69" t="n">
        <v>1.302763372</v>
      </c>
      <c r="M69" t="n">
        <v>0.061648382</v>
      </c>
      <c r="N69" t="n">
        <v>0.031214019</v>
      </c>
      <c r="O69" t="n">
        <v>0.022835615</v>
      </c>
      <c r="P69" t="n">
        <v>0.001749123</v>
      </c>
      <c r="Q69" t="n">
        <v>0.006070721</v>
      </c>
      <c r="R69" t="n">
        <v>1.850740915</v>
      </c>
      <c r="S69" t="n">
        <v>77.45637786</v>
      </c>
      <c r="T69" t="n">
        <v>0.16327728</v>
      </c>
      <c r="U69" t="n">
        <v>0.370558196</v>
      </c>
      <c r="V69" t="n">
        <v>0.000697857</v>
      </c>
      <c r="W69" t="n">
        <v>2.63503346</v>
      </c>
      <c r="X69" t="n">
        <v>12.90347562</v>
      </c>
      <c r="Y69" t="n">
        <v>89.78554355999999</v>
      </c>
      <c r="Z69" t="n">
        <v>20329.76144</v>
      </c>
      <c r="AA69" t="n">
        <v>2189.055927</v>
      </c>
      <c r="AB69" t="n">
        <v>206.9368559</v>
      </c>
      <c r="AC69" t="n">
        <v>34.73239579</v>
      </c>
      <c r="AD69" t="n">
        <v>1594.768892</v>
      </c>
      <c r="AE69" t="n">
        <v>1149.777293</v>
      </c>
      <c r="AF69" t="n">
        <v>49.98007935</v>
      </c>
      <c r="AG69" t="n">
        <v>6790.203987</v>
      </c>
      <c r="AH69" t="n">
        <v>1786726.261</v>
      </c>
      <c r="AI69" t="n">
        <v>4054979.732</v>
      </c>
      <c r="AJ69" t="n">
        <v>8511.824914999999</v>
      </c>
      <c r="AK69" t="n">
        <v>112.5800854</v>
      </c>
      <c r="AL69" t="n">
        <v>2583.109128</v>
      </c>
      <c r="AM69" t="n">
        <v>66.7664192</v>
      </c>
      <c r="AN69" t="n">
        <v>0</v>
      </c>
      <c r="AO69" t="n">
        <v>0</v>
      </c>
      <c r="AP69" t="inlineStr">
        <is>
          <t>Oklahoma</t>
        </is>
      </c>
      <c r="AQ69" t="n">
        <v>40135</v>
      </c>
      <c r="AR69" t="inlineStr">
        <is>
          <t>Sequoyah</t>
        </is>
      </c>
    </row>
    <row r="70">
      <c r="A70" t="inlineStr">
        <is>
          <t>Industry PM25</t>
        </is>
      </c>
      <c r="B70" t="n">
        <v>2166</v>
      </c>
      <c r="C70" t="n">
        <v>6.316821268</v>
      </c>
      <c r="D70" t="n">
        <v>6.251826918</v>
      </c>
      <c r="E70" t="n">
        <v>0.06499435000000001</v>
      </c>
      <c r="F70" t="n">
        <v>0.762258895</v>
      </c>
      <c r="G70" t="n">
        <v>0.210487268</v>
      </c>
      <c r="H70" t="n">
        <v>0.163381498</v>
      </c>
      <c r="I70" t="n">
        <v>0.017594419</v>
      </c>
      <c r="J70" t="n">
        <v>0.880124495</v>
      </c>
      <c r="K70" t="n">
        <v>1.185196054</v>
      </c>
      <c r="L70" t="n">
        <v>1.810847495</v>
      </c>
      <c r="M70" t="n">
        <v>0.081396225</v>
      </c>
      <c r="N70" t="n">
        <v>0.04061822</v>
      </c>
      <c r="O70" t="n">
        <v>0.031075531</v>
      </c>
      <c r="P70" t="n">
        <v>0.002499572</v>
      </c>
      <c r="Q70" t="n">
        <v>0.007177975</v>
      </c>
      <c r="R70" t="n">
        <v>2.676361301</v>
      </c>
      <c r="S70" t="n">
        <v>95.75264974</v>
      </c>
      <c r="T70" t="n">
        <v>0.205398477</v>
      </c>
      <c r="U70" t="n">
        <v>0.465222471</v>
      </c>
      <c r="V70" t="n">
        <v>0.001218465</v>
      </c>
      <c r="W70" t="n">
        <v>3.80835438</v>
      </c>
      <c r="X70" t="n">
        <v>16.09551321</v>
      </c>
      <c r="Y70" t="n">
        <v>129.8877355</v>
      </c>
      <c r="Z70" t="n">
        <v>25771.76704</v>
      </c>
      <c r="AA70" t="n">
        <v>2775.46653</v>
      </c>
      <c r="AB70" t="n">
        <v>287.642094</v>
      </c>
      <c r="AC70" t="n">
        <v>45.85823394</v>
      </c>
      <c r="AD70" t="n">
        <v>2071.220302</v>
      </c>
      <c r="AE70" t="n">
        <v>1538.787411</v>
      </c>
      <c r="AF70" t="n">
        <v>72.27632411</v>
      </c>
      <c r="AG70" t="n">
        <v>8394.144446</v>
      </c>
      <c r="AH70" t="n">
        <v>2247654.13</v>
      </c>
      <c r="AI70" t="n">
        <v>5090881.029</v>
      </c>
      <c r="AJ70" t="n">
        <v>14861.74344</v>
      </c>
      <c r="AK70" t="n">
        <v>162.7094561</v>
      </c>
      <c r="AL70" t="n">
        <v>3222.113818</v>
      </c>
      <c r="AM70" t="n">
        <v>82.25510927000001</v>
      </c>
      <c r="AN70" t="n">
        <v>0</v>
      </c>
      <c r="AO70" t="n">
        <v>0</v>
      </c>
      <c r="AP70" t="inlineStr">
        <is>
          <t>Oklahoma</t>
        </is>
      </c>
      <c r="AQ70" t="n">
        <v>40137</v>
      </c>
      <c r="AR70" t="inlineStr">
        <is>
          <t>Stephens</t>
        </is>
      </c>
    </row>
    <row r="71">
      <c r="A71" t="inlineStr">
        <is>
          <t>Industry PM25</t>
        </is>
      </c>
      <c r="B71" t="n">
        <v>2167</v>
      </c>
      <c r="C71" t="n">
        <v>4.721522799</v>
      </c>
      <c r="D71" t="n">
        <v>4.702194033</v>
      </c>
      <c r="E71" t="n">
        <v>0.019328766</v>
      </c>
      <c r="F71" t="n">
        <v>0.876289862</v>
      </c>
      <c r="G71" t="n">
        <v>0.034934734</v>
      </c>
      <c r="H71" t="n">
        <v>0.017960798</v>
      </c>
      <c r="I71" t="n">
        <v>0.001933246</v>
      </c>
      <c r="J71" t="n">
        <v>0.145440025</v>
      </c>
      <c r="K71" t="n">
        <v>0.195855333</v>
      </c>
      <c r="L71" t="n">
        <v>0.299236485</v>
      </c>
      <c r="M71" t="n">
        <v>0.01275241</v>
      </c>
      <c r="N71" t="n">
        <v>0.004438915</v>
      </c>
      <c r="O71" t="n">
        <v>0.002991466</v>
      </c>
      <c r="P71" t="n">
        <v>0.000422539</v>
      </c>
      <c r="Q71" t="n">
        <v>0.001011653</v>
      </c>
      <c r="R71" t="n">
        <v>0.443112776</v>
      </c>
      <c r="S71" t="n">
        <v>15.22843567</v>
      </c>
      <c r="T71" t="n">
        <v>0.017804343</v>
      </c>
      <c r="U71" t="n">
        <v>0.040560849</v>
      </c>
      <c r="V71" t="n">
        <v>0.000215793</v>
      </c>
      <c r="W71" t="n">
        <v>0.627837439</v>
      </c>
      <c r="X71" t="n">
        <v>2.593361662</v>
      </c>
      <c r="Y71" t="n">
        <v>21.55756733</v>
      </c>
      <c r="Z71" t="n">
        <v>2919.842189</v>
      </c>
      <c r="AA71" t="n">
        <v>314.2973047</v>
      </c>
      <c r="AB71" t="n">
        <v>47.53249048</v>
      </c>
      <c r="AC71" t="n">
        <v>7.18464543</v>
      </c>
      <c r="AD71" t="n">
        <v>227.6045686</v>
      </c>
      <c r="AE71" t="n">
        <v>160.0784608</v>
      </c>
      <c r="AF71" t="n">
        <v>11.96645706</v>
      </c>
      <c r="AG71" t="n">
        <v>1334.998969</v>
      </c>
      <c r="AH71" t="n">
        <v>194831.0693</v>
      </c>
      <c r="AI71" t="n">
        <v>443853.1425</v>
      </c>
      <c r="AJ71" t="n">
        <v>2632.051586</v>
      </c>
      <c r="AK71" t="n">
        <v>26.82394493</v>
      </c>
      <c r="AL71" t="n">
        <v>519.1575029000001</v>
      </c>
      <c r="AM71" t="n">
        <v>122.2577746</v>
      </c>
      <c r="AN71" t="n">
        <v>0</v>
      </c>
      <c r="AO71" t="n">
        <v>0</v>
      </c>
      <c r="AP71" t="inlineStr">
        <is>
          <t>Oklahoma</t>
        </is>
      </c>
      <c r="AQ71" t="n">
        <v>40139</v>
      </c>
      <c r="AR71" t="inlineStr">
        <is>
          <t>Texas</t>
        </is>
      </c>
    </row>
    <row r="72">
      <c r="A72" t="inlineStr">
        <is>
          <t>Industry PM25</t>
        </is>
      </c>
      <c r="B72" t="n">
        <v>2168</v>
      </c>
      <c r="C72" t="n">
        <v>5.744368831</v>
      </c>
      <c r="D72" t="n">
        <v>5.725452872</v>
      </c>
      <c r="E72" t="n">
        <v>0.018915959</v>
      </c>
      <c r="F72" t="n">
        <v>0.803818751</v>
      </c>
      <c r="G72" t="n">
        <v>0.009042016</v>
      </c>
      <c r="H72" t="n">
        <v>0.007401385</v>
      </c>
      <c r="I72" t="n">
        <v>0.00079666</v>
      </c>
      <c r="J72" t="n">
        <v>0.039873753</v>
      </c>
      <c r="K72" t="n">
        <v>0.053695591</v>
      </c>
      <c r="L72" t="n">
        <v>0.08203848900000001</v>
      </c>
      <c r="M72" t="n">
        <v>0.003685186</v>
      </c>
      <c r="N72" t="n">
        <v>0.001852373</v>
      </c>
      <c r="O72" t="n">
        <v>0.001435528</v>
      </c>
      <c r="P72" t="n">
        <v>0.000109905</v>
      </c>
      <c r="Q72" t="n">
        <v>0.000315717</v>
      </c>
      <c r="R72" t="n">
        <v>0.115134702</v>
      </c>
      <c r="S72" t="n">
        <v>4.401649769</v>
      </c>
      <c r="T72" t="n">
        <v>0.009344709</v>
      </c>
      <c r="U72" t="n">
        <v>0.021143753</v>
      </c>
      <c r="V72" t="n">
        <v>3.96994e-05</v>
      </c>
      <c r="W72" t="n">
        <v>0.164195571</v>
      </c>
      <c r="X72" t="n">
        <v>0.742846127</v>
      </c>
      <c r="Y72" t="n">
        <v>5.579658205</v>
      </c>
      <c r="Z72" t="n">
        <v>1164.149358</v>
      </c>
      <c r="AA72" t="n">
        <v>125.3108559</v>
      </c>
      <c r="AB72" t="n">
        <v>13.03147958</v>
      </c>
      <c r="AC72" t="n">
        <v>2.076215562</v>
      </c>
      <c r="AD72" t="n">
        <v>94.3899686</v>
      </c>
      <c r="AE72" t="n">
        <v>70.56068322</v>
      </c>
      <c r="AF72" t="n">
        <v>3.109263711</v>
      </c>
      <c r="AG72" t="n">
        <v>385.8700941</v>
      </c>
      <c r="AH72" t="n">
        <v>102258.1796</v>
      </c>
      <c r="AI72" t="n">
        <v>231373.8855</v>
      </c>
      <c r="AJ72" t="n">
        <v>484.21737</v>
      </c>
      <c r="AK72" t="n">
        <v>7.015148637</v>
      </c>
      <c r="AL72" t="n">
        <v>148.7081983</v>
      </c>
      <c r="AM72" t="n">
        <v>7.405137368</v>
      </c>
      <c r="AN72" t="n">
        <v>0</v>
      </c>
      <c r="AO72" t="n">
        <v>0</v>
      </c>
      <c r="AP72" t="inlineStr">
        <is>
          <t>Oklahoma</t>
        </is>
      </c>
      <c r="AQ72" t="n">
        <v>40141</v>
      </c>
      <c r="AR72" t="inlineStr">
        <is>
          <t>Tillman</t>
        </is>
      </c>
    </row>
    <row r="73">
      <c r="A73" t="inlineStr">
        <is>
          <t>Industry PM25</t>
        </is>
      </c>
      <c r="B73" t="n">
        <v>2169</v>
      </c>
      <c r="C73" t="n">
        <v>7.894476725</v>
      </c>
      <c r="D73" t="n">
        <v>7.531153657</v>
      </c>
      <c r="E73" t="n">
        <v>0.363323067</v>
      </c>
      <c r="F73" t="n">
        <v>0.6256969449999999</v>
      </c>
      <c r="G73" t="n">
        <v>17.96635826</v>
      </c>
      <c r="H73" t="n">
        <v>10.50854018</v>
      </c>
      <c r="I73" t="n">
        <v>1.135233025</v>
      </c>
      <c r="J73" t="n">
        <v>75.81392785</v>
      </c>
      <c r="K73" t="n">
        <v>102.0845382</v>
      </c>
      <c r="L73" t="n">
        <v>156.0032057</v>
      </c>
      <c r="M73" t="n">
        <v>6.773769097</v>
      </c>
      <c r="N73" t="n">
        <v>2.63627502</v>
      </c>
      <c r="O73" t="n">
        <v>1.872569038</v>
      </c>
      <c r="P73" t="n">
        <v>0.217715519</v>
      </c>
      <c r="Q73" t="n">
        <v>0.543681793</v>
      </c>
      <c r="R73" t="n">
        <v>228.4703608</v>
      </c>
      <c r="S73" t="n">
        <v>8140.056496</v>
      </c>
      <c r="T73" t="n">
        <v>11.84945642</v>
      </c>
      <c r="U73" t="n">
        <v>26.81838764</v>
      </c>
      <c r="V73" t="n">
        <v>0.101559616</v>
      </c>
      <c r="W73" t="n">
        <v>325.5389472</v>
      </c>
      <c r="X73" t="n">
        <v>1387.050943</v>
      </c>
      <c r="Y73" t="n">
        <v>11086.70186</v>
      </c>
      <c r="Z73" t="n">
        <v>1682021.371</v>
      </c>
      <c r="AA73" t="n">
        <v>181716.2902</v>
      </c>
      <c r="AB73" t="n">
        <v>24778.12493</v>
      </c>
      <c r="AC73" t="n">
        <v>3816.308291</v>
      </c>
      <c r="AD73" t="n">
        <v>134858.4292</v>
      </c>
      <c r="AE73" t="n">
        <v>96946.30058</v>
      </c>
      <c r="AF73" t="n">
        <v>6169.943439</v>
      </c>
      <c r="AG73" t="n">
        <v>713597.0672</v>
      </c>
      <c r="AH73" t="n">
        <v>129667367.1</v>
      </c>
      <c r="AI73" t="n">
        <v>293470821.8</v>
      </c>
      <c r="AJ73" t="n">
        <v>1238732.664</v>
      </c>
      <c r="AK73" t="n">
        <v>13908.43912</v>
      </c>
      <c r="AL73" t="n">
        <v>277669.6806</v>
      </c>
      <c r="AM73" t="n">
        <v>754.1223856</v>
      </c>
      <c r="AN73" t="n">
        <v>0</v>
      </c>
      <c r="AO73" t="n">
        <v>0</v>
      </c>
      <c r="AP73" t="inlineStr">
        <is>
          <t>Oklahoma</t>
        </is>
      </c>
      <c r="AQ73" t="n">
        <v>40143</v>
      </c>
      <c r="AR73" t="inlineStr">
        <is>
          <t>Tulsa</t>
        </is>
      </c>
    </row>
    <row r="74">
      <c r="A74" t="inlineStr">
        <is>
          <t>Industry PM25</t>
        </is>
      </c>
      <c r="B74" t="n">
        <v>2170</v>
      </c>
      <c r="C74" t="n">
        <v>7.992602009</v>
      </c>
      <c r="D74" t="n">
        <v>7.842735971</v>
      </c>
      <c r="E74" t="n">
        <v>0.149866038</v>
      </c>
      <c r="F74" t="n">
        <v>0.722074369</v>
      </c>
      <c r="G74" t="n">
        <v>0.85256672</v>
      </c>
      <c r="H74" t="n">
        <v>0.627117098</v>
      </c>
      <c r="I74" t="n">
        <v>0.067594365</v>
      </c>
      <c r="J74" t="n">
        <v>3.635378498</v>
      </c>
      <c r="K74" t="n">
        <v>4.895372429</v>
      </c>
      <c r="L74" t="n">
        <v>7.479984785</v>
      </c>
      <c r="M74" t="n">
        <v>0.33948964</v>
      </c>
      <c r="N74" t="n">
        <v>0.155213566</v>
      </c>
      <c r="O74" t="n">
        <v>0.112509182</v>
      </c>
      <c r="P74" t="n">
        <v>0.010302707</v>
      </c>
      <c r="Q74" t="n">
        <v>0.030829743</v>
      </c>
      <c r="R74" t="n">
        <v>10.83886987</v>
      </c>
      <c r="S74" t="n">
        <v>413.2642043</v>
      </c>
      <c r="T74" t="n">
        <v>0.640115598</v>
      </c>
      <c r="U74" t="n">
        <v>1.448587751</v>
      </c>
      <c r="V74" s="10" t="n">
        <v>0.005249584</v>
      </c>
      <c r="W74" t="n">
        <v>15.42451959</v>
      </c>
      <c r="X74" t="n">
        <v>69.46081024999999</v>
      </c>
      <c r="Y74" t="n">
        <v>526.1028922</v>
      </c>
      <c r="Z74" t="n">
        <v>100704.6882</v>
      </c>
      <c r="AA74" t="n">
        <v>10855.03683</v>
      </c>
      <c r="AB74" t="n">
        <v>1188.122263</v>
      </c>
      <c r="AC74" t="n">
        <v>191.2667977</v>
      </c>
      <c r="AD74" t="n">
        <v>7933.760821</v>
      </c>
      <c r="AE74" t="n">
        <v>5722.097091</v>
      </c>
      <c r="AF74" t="n">
        <v>292.7084886</v>
      </c>
      <c r="AG74" t="n">
        <v>36228.75644</v>
      </c>
      <c r="AH74" t="n">
        <v>7004718.298</v>
      </c>
      <c r="AI74" t="n">
        <v>15851744.84</v>
      </c>
      <c r="AJ74" t="n">
        <v>64029.69207</v>
      </c>
      <c r="AK74" t="n">
        <v>659.0025359</v>
      </c>
      <c r="AL74" t="n">
        <v>13905.1569</v>
      </c>
      <c r="AM74" t="n">
        <v>56.77667638</v>
      </c>
      <c r="AN74" t="n">
        <v>0</v>
      </c>
      <c r="AO74" t="n">
        <v>0</v>
      </c>
      <c r="AP74" t="inlineStr">
        <is>
          <t>Oklahoma</t>
        </is>
      </c>
      <c r="AQ74" t="n">
        <v>40145</v>
      </c>
      <c r="AR74" t="inlineStr">
        <is>
          <t>Wagoner</t>
        </is>
      </c>
    </row>
    <row r="75">
      <c r="A75" t="inlineStr">
        <is>
          <t>Industry PM25</t>
        </is>
      </c>
      <c r="B75" t="n">
        <v>2171</v>
      </c>
      <c r="C75" t="n">
        <v>8.098470007</v>
      </c>
      <c r="D75" t="n">
        <v>7.976804605</v>
      </c>
      <c r="E75" t="n">
        <v>0.121665402</v>
      </c>
      <c r="F75" t="n">
        <v>0.849751937</v>
      </c>
      <c r="G75" t="n">
        <v>0.457887839</v>
      </c>
      <c r="H75" t="n">
        <v>0.367596361</v>
      </c>
      <c r="I75" t="n">
        <v>0.039609945</v>
      </c>
      <c r="J75" t="n">
        <v>1.917784603</v>
      </c>
      <c r="K75" t="n">
        <v>2.582493572</v>
      </c>
      <c r="L75" t="n">
        <v>3.945903732</v>
      </c>
      <c r="M75" t="n">
        <v>0.175970697</v>
      </c>
      <c r="N75" t="n">
        <v>0.09279657299999999</v>
      </c>
      <c r="O75" t="n">
        <v>0.07357809799999999</v>
      </c>
      <c r="P75" t="n">
        <v>0.005457452</v>
      </c>
      <c r="Q75" t="n">
        <v>0.01482652</v>
      </c>
      <c r="R75" t="n">
        <v>5.820351037</v>
      </c>
      <c r="S75" t="n">
        <v>203.0971443</v>
      </c>
      <c r="T75" t="n">
        <v>0.412650766</v>
      </c>
      <c r="U75" t="n">
        <v>0.932655378</v>
      </c>
      <c r="V75" t="n">
        <v>0.002614132</v>
      </c>
      <c r="W75" t="n">
        <v>8.279804725</v>
      </c>
      <c r="X75" t="n">
        <v>34.27821136</v>
      </c>
      <c r="Y75" t="n">
        <v>282.5539758</v>
      </c>
      <c r="Z75" t="n">
        <v>57044.12196</v>
      </c>
      <c r="AA75" t="n">
        <v>6147.005944</v>
      </c>
      <c r="AB75" t="n">
        <v>626.7729939</v>
      </c>
      <c r="AC75" t="n">
        <v>99.14102742999999</v>
      </c>
      <c r="AD75" t="n">
        <v>4723.023426</v>
      </c>
      <c r="AE75" t="n">
        <v>3577.799864</v>
      </c>
      <c r="AF75" t="n">
        <v>157.1811615</v>
      </c>
      <c r="AG75" t="n">
        <v>17804.48657</v>
      </c>
      <c r="AH75" t="n">
        <v>4515594.335</v>
      </c>
      <c r="AI75" t="n">
        <v>10205950.63</v>
      </c>
      <c r="AJ75" t="n">
        <v>31884.82075</v>
      </c>
      <c r="AK75" t="n">
        <v>353.7492547</v>
      </c>
      <c r="AL75" t="n">
        <v>6862.055098</v>
      </c>
      <c r="AM75" t="n">
        <v>41.66211509</v>
      </c>
      <c r="AN75" t="n">
        <v>0</v>
      </c>
      <c r="AO75" t="n">
        <v>0</v>
      </c>
      <c r="AP75" t="inlineStr">
        <is>
          <t>Oklahoma</t>
        </is>
      </c>
      <c r="AQ75" t="n">
        <v>40147</v>
      </c>
      <c r="AR75" t="inlineStr">
        <is>
          <t>Washington</t>
        </is>
      </c>
    </row>
    <row r="76">
      <c r="A76" t="inlineStr">
        <is>
          <t>Industry PM25</t>
        </is>
      </c>
      <c r="B76" t="n">
        <v>2172</v>
      </c>
      <c r="C76" t="n">
        <v>5.749409639</v>
      </c>
      <c r="D76" t="n">
        <v>5.712310991</v>
      </c>
      <c r="E76" t="n">
        <v>0.037098648</v>
      </c>
      <c r="F76" t="n">
        <v>0.758214961</v>
      </c>
      <c r="G76" t="n">
        <v>0.030297096</v>
      </c>
      <c r="H76" t="n">
        <v>0.023285</v>
      </c>
      <c r="I76" t="n">
        <v>0.002506803</v>
      </c>
      <c r="J76" t="n">
        <v>0.12986194</v>
      </c>
      <c r="K76" t="n">
        <v>0.174876421</v>
      </c>
      <c r="L76" t="n">
        <v>0.267186971</v>
      </c>
      <c r="M76" t="n">
        <v>0.011839755</v>
      </c>
      <c r="N76" t="n">
        <v>0.005825176</v>
      </c>
      <c r="O76" t="n">
        <v>0.00448067</v>
      </c>
      <c r="P76" t="n">
        <v>0.00035986</v>
      </c>
      <c r="Q76" t="n">
        <v>0.001011019</v>
      </c>
      <c r="R76" t="n">
        <v>0.385812235</v>
      </c>
      <c r="S76" t="n">
        <v>14.07314677</v>
      </c>
      <c r="T76" t="n">
        <v>0.027060387</v>
      </c>
      <c r="U76" t="n">
        <v>0.061213039</v>
      </c>
      <c r="V76" t="n">
        <v>0.000131527</v>
      </c>
      <c r="W76" t="n">
        <v>0.550323881</v>
      </c>
      <c r="X76" t="n">
        <v>2.377937454</v>
      </c>
      <c r="Y76" t="n">
        <v>18.69576845</v>
      </c>
      <c r="Z76" t="n">
        <v>3661.863319</v>
      </c>
      <c r="AA76" t="n">
        <v>394.2446279</v>
      </c>
      <c r="AB76" t="n">
        <v>42.44134881</v>
      </c>
      <c r="AC76" t="n">
        <v>6.670459654</v>
      </c>
      <c r="AD76" t="n">
        <v>296.9409834</v>
      </c>
      <c r="AE76" t="n">
        <v>221.2375392</v>
      </c>
      <c r="AF76" t="n">
        <v>10.41903053</v>
      </c>
      <c r="AG76" t="n">
        <v>1233.720708</v>
      </c>
      <c r="AH76" t="n">
        <v>296118.9991</v>
      </c>
      <c r="AI76" t="n">
        <v>669847.9063</v>
      </c>
      <c r="AJ76" t="n">
        <v>1604.24839</v>
      </c>
      <c r="AK76" t="n">
        <v>23.51222875</v>
      </c>
      <c r="AL76" t="n">
        <v>476.0323594</v>
      </c>
      <c r="AM76" t="n">
        <v>39.95662771</v>
      </c>
      <c r="AN76" t="n">
        <v>0</v>
      </c>
      <c r="AO76" t="n">
        <v>0</v>
      </c>
      <c r="AP76" t="inlineStr">
        <is>
          <t>Oklahoma</t>
        </is>
      </c>
      <c r="AQ76" t="n">
        <v>40149</v>
      </c>
      <c r="AR76" t="inlineStr">
        <is>
          <t>Washita</t>
        </is>
      </c>
    </row>
    <row r="77">
      <c r="A77" t="inlineStr">
        <is>
          <t>Industry PM25</t>
        </is>
      </c>
      <c r="B77" t="n">
        <v>2173</v>
      </c>
      <c r="C77" t="n">
        <v>6.003199765</v>
      </c>
      <c r="D77" t="n">
        <v>5.969348077</v>
      </c>
      <c r="E77" t="n">
        <v>0.033851688</v>
      </c>
      <c r="F77" t="n">
        <v>0.717383302</v>
      </c>
      <c r="G77" t="n">
        <v>0.021591871</v>
      </c>
      <c r="H77" t="n">
        <v>0.015549424</v>
      </c>
      <c r="I77" t="n">
        <v>0.001673953</v>
      </c>
      <c r="J77" t="n">
        <v>0.090940622</v>
      </c>
      <c r="K77" t="n">
        <v>0.122463784</v>
      </c>
      <c r="L77" t="n">
        <v>0.187107332</v>
      </c>
      <c r="M77" t="n">
        <v>0.008726711</v>
      </c>
      <c r="N77" t="n">
        <v>0.003932929</v>
      </c>
      <c r="O77" t="n">
        <v>0.003026926</v>
      </c>
      <c r="P77" t="n">
        <v>0.000247393</v>
      </c>
      <c r="Q77" t="n">
        <v>0.000679996</v>
      </c>
      <c r="R77" t="n">
        <v>0.274936049</v>
      </c>
      <c r="S77" t="n">
        <v>10.99051872</v>
      </c>
      <c r="T77" t="n">
        <v>0.018644838</v>
      </c>
      <c r="U77" t="n">
        <v>0.042278154</v>
      </c>
      <c r="V77" t="n">
        <v>8.26746e-05</v>
      </c>
      <c r="W77" t="n">
        <v>0.392114244</v>
      </c>
      <c r="X77" t="n">
        <v>1.912792538</v>
      </c>
      <c r="Y77" t="n">
        <v>13.32393773</v>
      </c>
      <c r="Z77" t="n">
        <v>2416.670517</v>
      </c>
      <c r="AA77" t="n">
        <v>260.1754041</v>
      </c>
      <c r="AB77" t="n">
        <v>29.72111468</v>
      </c>
      <c r="AC77" t="n">
        <v>4.916586085</v>
      </c>
      <c r="AD77" t="n">
        <v>200.4665562</v>
      </c>
      <c r="AE77" t="n">
        <v>149.4639905</v>
      </c>
      <c r="AF77" t="n">
        <v>7.424769967</v>
      </c>
      <c r="AG77" t="n">
        <v>963.4824928</v>
      </c>
      <c r="AH77" t="n">
        <v>204028.5241</v>
      </c>
      <c r="AI77" t="n">
        <v>462645.4378</v>
      </c>
      <c r="AJ77" t="n">
        <v>1008.389706</v>
      </c>
      <c r="AK77" t="n">
        <v>16.75282523</v>
      </c>
      <c r="AL77" t="n">
        <v>382.9163562</v>
      </c>
      <c r="AM77" t="n">
        <v>97.77287181</v>
      </c>
      <c r="AN77" t="n">
        <v>0</v>
      </c>
      <c r="AO77" t="n">
        <v>0</v>
      </c>
      <c r="AP77" t="inlineStr">
        <is>
          <t>Oklahoma</t>
        </is>
      </c>
      <c r="AQ77" t="n">
        <v>40151</v>
      </c>
      <c r="AR77" t="inlineStr">
        <is>
          <t>Woods</t>
        </is>
      </c>
    </row>
    <row r="78">
      <c r="A78" t="inlineStr">
        <is>
          <t>Industry PM25</t>
        </is>
      </c>
      <c r="B78" t="n">
        <v>2174</v>
      </c>
      <c r="C78" t="n">
        <v>5.696841373</v>
      </c>
      <c r="D78" t="n">
        <v>5.653122766</v>
      </c>
      <c r="E78" t="n">
        <v>0.043718607</v>
      </c>
      <c r="F78" t="n">
        <v>0.830786782</v>
      </c>
      <c r="G78" t="n">
        <v>0.075914809</v>
      </c>
      <c r="H78" t="n">
        <v>0.046489711</v>
      </c>
      <c r="I78" t="n">
        <v>0.005005307</v>
      </c>
      <c r="J78" t="n">
        <v>0.311045957</v>
      </c>
      <c r="K78" t="n">
        <v>0.418864112</v>
      </c>
      <c r="L78" t="n">
        <v>0.639969079</v>
      </c>
      <c r="M78" t="n">
        <v>0.028442098</v>
      </c>
      <c r="N78" t="n">
        <v>0.011531724</v>
      </c>
      <c r="O78" t="n">
        <v>0.008108638</v>
      </c>
      <c r="P78" t="n">
        <v>0.000906035</v>
      </c>
      <c r="Q78" t="n">
        <v>0.002419436</v>
      </c>
      <c r="R78" t="n">
        <v>0.963701331</v>
      </c>
      <c r="S78" t="n">
        <v>34.29806929</v>
      </c>
      <c r="T78" t="n">
        <v>0.045886028</v>
      </c>
      <c r="U78" t="n">
        <v>0.104124005</v>
      </c>
      <c r="V78" t="n">
        <v>0.000345198</v>
      </c>
      <c r="W78" t="n">
        <v>1.367477485</v>
      </c>
      <c r="X78" t="n">
        <v>5.827677659</v>
      </c>
      <c r="Y78" t="n">
        <v>46.84560139</v>
      </c>
      <c r="Z78" t="n">
        <v>7484.795346</v>
      </c>
      <c r="AA78" t="n">
        <v>805.8858378</v>
      </c>
      <c r="AB78" t="n">
        <v>101.6557853</v>
      </c>
      <c r="AC78" t="n">
        <v>16.02413852</v>
      </c>
      <c r="AD78" t="n">
        <v>590.1847635</v>
      </c>
      <c r="AE78" t="n">
        <v>420.7720123</v>
      </c>
      <c r="AF78" t="n">
        <v>26.02518191</v>
      </c>
      <c r="AG78" t="n">
        <v>3006.736092</v>
      </c>
      <c r="AH78" t="n">
        <v>502126.0285</v>
      </c>
      <c r="AI78" t="n">
        <v>1139418.138</v>
      </c>
      <c r="AJ78" t="n">
        <v>4210.417587</v>
      </c>
      <c r="AK78" t="n">
        <v>58.42458334</v>
      </c>
      <c r="AL78" t="n">
        <v>1166.625784</v>
      </c>
      <c r="AM78" t="n">
        <v>125.8131242</v>
      </c>
      <c r="AN78" t="n">
        <v>0</v>
      </c>
      <c r="AO78" t="n">
        <v>0</v>
      </c>
      <c r="AP78" t="inlineStr">
        <is>
          <t>Oklahoma</t>
        </is>
      </c>
      <c r="AQ78" t="n">
        <v>40153</v>
      </c>
      <c r="AR78" t="inlineStr">
        <is>
          <t>Woodward</t>
        </is>
      </c>
    </row>
    <row r="79">
      <c r="A79" t="inlineStr">
        <is>
          <t>Industry SO2</t>
        </is>
      </c>
      <c r="B79" t="n">
        <v>2098</v>
      </c>
      <c r="C79" t="n">
        <v>7.536729093</v>
      </c>
      <c r="D79" t="n">
        <v>7.516669896</v>
      </c>
      <c r="E79" t="n">
        <v>0.020059198</v>
      </c>
      <c r="F79" t="n">
        <v>0.665262519</v>
      </c>
      <c r="G79" t="n">
        <v>0.03267062</v>
      </c>
      <c r="H79" t="n">
        <v>0.024836481</v>
      </c>
      <c r="I79" t="n">
        <v>0.002673344</v>
      </c>
      <c r="J79" t="n">
        <v>0.140770947</v>
      </c>
      <c r="K79" t="n">
        <v>0.189567729</v>
      </c>
      <c r="L79" t="n">
        <v>0.289630138</v>
      </c>
      <c r="M79" t="n">
        <v>0.012373733</v>
      </c>
      <c r="N79" t="n">
        <v>0.006186378</v>
      </c>
      <c r="O79" t="n">
        <v>0.004006587</v>
      </c>
      <c r="P79" t="n">
        <v>0.000611739</v>
      </c>
      <c r="Q79" t="n">
        <v>0.001500408</v>
      </c>
      <c r="R79" t="n">
        <v>0.417000763</v>
      </c>
      <c r="S79" t="n">
        <v>16.37033731</v>
      </c>
      <c r="T79" t="n">
        <v>0.029071732</v>
      </c>
      <c r="U79" t="n">
        <v>0.065877727</v>
      </c>
      <c r="V79" t="n">
        <v>0.00016299</v>
      </c>
      <c r="W79" t="n">
        <v>0.59706309</v>
      </c>
      <c r="X79" t="n">
        <v>2.733096983</v>
      </c>
      <c r="Y79" t="n">
        <v>20.1604252</v>
      </c>
      <c r="Z79" t="n">
        <v>4060.462275</v>
      </c>
      <c r="AA79" t="n">
        <v>437.0791549</v>
      </c>
      <c r="AB79" t="n">
        <v>46.00655236</v>
      </c>
      <c r="AC79" t="n">
        <v>6.971300623</v>
      </c>
      <c r="AD79" t="n">
        <v>317.1154464</v>
      </c>
      <c r="AE79" t="n">
        <v>219.0943346</v>
      </c>
      <c r="AF79" t="n">
        <v>11.26129057</v>
      </c>
      <c r="AG79" t="n">
        <v>1435.103638</v>
      </c>
      <c r="AH79" t="n">
        <v>318128.9322</v>
      </c>
      <c r="AI79" t="n">
        <v>720893.0984</v>
      </c>
      <c r="AJ79" t="n">
        <v>1988.009531</v>
      </c>
      <c r="AK79" t="n">
        <v>25.50913097</v>
      </c>
      <c r="AL79" t="n">
        <v>547.1307091</v>
      </c>
      <c r="AM79" t="n">
        <v>0</v>
      </c>
      <c r="AN79" t="n">
        <v>6.942034642</v>
      </c>
      <c r="AO79" t="n">
        <v>0</v>
      </c>
      <c r="AP79" t="inlineStr">
        <is>
          <t>Oklahoma</t>
        </is>
      </c>
      <c r="AQ79" t="n">
        <v>40001</v>
      </c>
      <c r="AR79" t="inlineStr">
        <is>
          <t>Adair</t>
        </is>
      </c>
    </row>
    <row r="80">
      <c r="A80" t="inlineStr">
        <is>
          <t>Industry SO2</t>
        </is>
      </c>
      <c r="B80" t="n">
        <v>2099</v>
      </c>
      <c r="C80" t="n">
        <v>6.508361765</v>
      </c>
      <c r="D80" t="n">
        <v>6.414277687</v>
      </c>
      <c r="E80" t="n">
        <v>0.094084079</v>
      </c>
      <c r="F80" t="n">
        <v>0.827727217</v>
      </c>
      <c r="G80" t="n">
        <v>0.031730428</v>
      </c>
      <c r="H80" t="n">
        <v>0.032444211</v>
      </c>
      <c r="I80" t="n">
        <v>0.003494963</v>
      </c>
      <c r="J80" t="n">
        <v>0.134818252</v>
      </c>
      <c r="K80" t="n">
        <v>0.181547953</v>
      </c>
      <c r="L80" t="n">
        <v>0.277390142</v>
      </c>
      <c r="M80" t="n">
        <v>0.01360229</v>
      </c>
      <c r="N80" t="n">
        <v>0.008075739</v>
      </c>
      <c r="O80" t="n">
        <v>0.005443651</v>
      </c>
      <c r="P80" t="n">
        <v>0.000621898</v>
      </c>
      <c r="Q80" t="n">
        <v>0.001823391</v>
      </c>
      <c r="R80" t="n">
        <v>0.404125172</v>
      </c>
      <c r="S80" t="n">
        <v>18.43503826</v>
      </c>
      <c r="T80" t="n">
        <v>0.036160373</v>
      </c>
      <c r="U80" t="n">
        <v>0.081709965</v>
      </c>
      <c r="V80" s="10" t="n">
        <v>0.000148005</v>
      </c>
      <c r="W80" t="n">
        <v>0.576715957</v>
      </c>
      <c r="X80" t="n">
        <v>3.039026204</v>
      </c>
      <c r="Y80" t="n">
        <v>19.58025036</v>
      </c>
      <c r="Z80" t="n">
        <v>5240.977516</v>
      </c>
      <c r="AA80" t="n">
        <v>564.595508</v>
      </c>
      <c r="AB80" t="n">
        <v>44.06138148</v>
      </c>
      <c r="AC80" t="n">
        <v>7.663463551</v>
      </c>
      <c r="AD80" t="n">
        <v>413.2761237</v>
      </c>
      <c r="AE80" t="n">
        <v>287.9389722</v>
      </c>
      <c r="AF80" t="n">
        <v>10.91357954</v>
      </c>
      <c r="AG80" t="n">
        <v>1616.105397</v>
      </c>
      <c r="AH80" t="n">
        <v>395699.1979</v>
      </c>
      <c r="AI80" t="n">
        <v>894143.6298</v>
      </c>
      <c r="AJ80" t="n">
        <v>1805.228826</v>
      </c>
      <c r="AK80" t="n">
        <v>24.63981298</v>
      </c>
      <c r="AL80" t="n">
        <v>608.3737871</v>
      </c>
      <c r="AM80" t="n">
        <v>0</v>
      </c>
      <c r="AN80" t="n">
        <v>0.976355763</v>
      </c>
      <c r="AO80" t="n">
        <v>0</v>
      </c>
      <c r="AP80" t="inlineStr">
        <is>
          <t>Oklahoma</t>
        </is>
      </c>
      <c r="AQ80" t="n">
        <v>40003</v>
      </c>
      <c r="AR80" t="inlineStr">
        <is>
          <t>Alfalfa</t>
        </is>
      </c>
    </row>
    <row r="81">
      <c r="A81" t="inlineStr">
        <is>
          <t>Industry SO2</t>
        </is>
      </c>
      <c r="B81" t="n">
        <v>2100</v>
      </c>
      <c r="C81" t="n">
        <v>7.262254526</v>
      </c>
      <c r="D81" t="n">
        <v>7.232699964</v>
      </c>
      <c r="E81" t="n">
        <v>0.029554563</v>
      </c>
      <c r="F81" t="n">
        <v>0.6215204519999999</v>
      </c>
      <c r="G81" t="n">
        <v>0.027343498</v>
      </c>
      <c r="H81" t="n">
        <v>0.024382774</v>
      </c>
      <c r="I81" t="n">
        <v>0.002624775</v>
      </c>
      <c r="J81" t="n">
        <v>0.114452089</v>
      </c>
      <c r="K81" t="n">
        <v>0.154125317</v>
      </c>
      <c r="L81" t="n">
        <v>0.235481034</v>
      </c>
      <c r="M81" t="n">
        <v>0.011580124</v>
      </c>
      <c r="N81" t="n">
        <v>0.006069858</v>
      </c>
      <c r="O81" t="n">
        <v>0.004621353</v>
      </c>
      <c r="P81" t="n">
        <v>0.000329061</v>
      </c>
      <c r="Q81" t="n">
        <v>0.001079799</v>
      </c>
      <c r="R81" t="n">
        <v>0.347875047</v>
      </c>
      <c r="S81" t="n">
        <v>14.28044359</v>
      </c>
      <c r="T81" t="n">
        <v>0.028809698</v>
      </c>
      <c r="U81" t="n">
        <v>0.065146659</v>
      </c>
      <c r="V81" t="n">
        <v>0.000131642</v>
      </c>
      <c r="W81" t="n">
        <v>0.495422371</v>
      </c>
      <c r="X81" t="n">
        <v>2.397480243</v>
      </c>
      <c r="Y81" t="n">
        <v>16.87315819</v>
      </c>
      <c r="Z81" t="n">
        <v>3852.848107</v>
      </c>
      <c r="AA81" t="n">
        <v>414.7731659</v>
      </c>
      <c r="AB81" t="n">
        <v>37.40509278</v>
      </c>
      <c r="AC81" t="n">
        <v>6.524185005</v>
      </c>
      <c r="AD81" t="n">
        <v>309.5547549</v>
      </c>
      <c r="AE81" t="n">
        <v>228.3176352</v>
      </c>
      <c r="AF81" t="n">
        <v>9.394519957</v>
      </c>
      <c r="AG81" t="n">
        <v>1251.893358</v>
      </c>
      <c r="AH81" t="n">
        <v>315261.5245</v>
      </c>
      <c r="AI81" t="n">
        <v>712893.1041</v>
      </c>
      <c r="AJ81" t="n">
        <v>1605.645083</v>
      </c>
      <c r="AK81" t="n">
        <v>21.16659756</v>
      </c>
      <c r="AL81" t="n">
        <v>479.9445733</v>
      </c>
      <c r="AM81" t="n">
        <v>0</v>
      </c>
      <c r="AN81" t="n">
        <v>1.732560515</v>
      </c>
      <c r="AO81" t="n">
        <v>0</v>
      </c>
      <c r="AP81" t="inlineStr">
        <is>
          <t>Oklahoma</t>
        </is>
      </c>
      <c r="AQ81" t="n">
        <v>40005</v>
      </c>
      <c r="AR81" t="inlineStr">
        <is>
          <t>Atoka</t>
        </is>
      </c>
    </row>
    <row r="82">
      <c r="A82" t="inlineStr">
        <is>
          <t>Industry SO2</t>
        </is>
      </c>
      <c r="B82" t="n">
        <v>2101</v>
      </c>
      <c r="C82" t="n">
        <v>5.073434567</v>
      </c>
      <c r="D82" t="n">
        <v>5.031467966</v>
      </c>
      <c r="E82" t="n">
        <v>0.041966601</v>
      </c>
      <c r="F82" t="n">
        <v>0.932208105</v>
      </c>
      <c r="G82" t="n">
        <v>0.014322129</v>
      </c>
      <c r="H82" t="n">
        <v>0.012479226</v>
      </c>
      <c r="I82" t="n">
        <v>0.00134355</v>
      </c>
      <c r="J82" t="n">
        <v>0.065852945</v>
      </c>
      <c r="K82" t="n">
        <v>0.088679656</v>
      </c>
      <c r="L82" t="n">
        <v>0.13549066</v>
      </c>
      <c r="M82" t="n">
        <v>0.006170653</v>
      </c>
      <c r="N82" t="n">
        <v>0.003120519</v>
      </c>
      <c r="O82" t="n">
        <v>0.002417459</v>
      </c>
      <c r="P82" t="n">
        <v>0.000186036</v>
      </c>
      <c r="Q82" t="n">
        <v>0.000534516</v>
      </c>
      <c r="R82" t="n">
        <v>0.181747774</v>
      </c>
      <c r="S82" t="n">
        <v>7.323873961</v>
      </c>
      <c r="T82" t="n">
        <v>0.010918204</v>
      </c>
      <c r="U82" t="n">
        <v>0.024779991</v>
      </c>
      <c r="V82" s="10" t="n">
        <v>7.29439e-05</v>
      </c>
      <c r="W82" t="n">
        <v>0.257741365</v>
      </c>
      <c r="X82" t="n">
        <v>1.225775883</v>
      </c>
      <c r="Y82" t="n">
        <v>8.837916506999999</v>
      </c>
      <c r="Z82" t="n">
        <v>1966.925239</v>
      </c>
      <c r="AA82" t="n">
        <v>211.7746116</v>
      </c>
      <c r="AB82" t="n">
        <v>21.5220024</v>
      </c>
      <c r="AC82" t="n">
        <v>3.476515612</v>
      </c>
      <c r="AD82" t="n">
        <v>159.0165217</v>
      </c>
      <c r="AE82" t="n">
        <v>118.9185115</v>
      </c>
      <c r="AF82" t="n">
        <v>4.908179268</v>
      </c>
      <c r="AG82" t="n">
        <v>642.0465241000001</v>
      </c>
      <c r="AH82" t="n">
        <v>119476.7637</v>
      </c>
      <c r="AI82" t="n">
        <v>271164.8572</v>
      </c>
      <c r="AJ82" t="n">
        <v>889.7043124</v>
      </c>
      <c r="AK82" t="n">
        <v>11.01183166</v>
      </c>
      <c r="AL82" t="n">
        <v>245.3844969</v>
      </c>
      <c r="AM82" t="n">
        <v>0</v>
      </c>
      <c r="AN82" t="n">
        <v>3.148102557</v>
      </c>
      <c r="AO82" t="n">
        <v>0</v>
      </c>
      <c r="AP82" t="inlineStr">
        <is>
          <t>Oklahoma</t>
        </is>
      </c>
      <c r="AQ82" t="n">
        <v>40007</v>
      </c>
      <c r="AR82" t="inlineStr">
        <is>
          <t>Beaver</t>
        </is>
      </c>
    </row>
    <row r="83">
      <c r="A83" t="inlineStr">
        <is>
          <t>Industry SO2</t>
        </is>
      </c>
      <c r="B83" t="n">
        <v>2102</v>
      </c>
      <c r="C83" t="n">
        <v>5.480813952</v>
      </c>
      <c r="D83" t="n">
        <v>5.434570691</v>
      </c>
      <c r="E83" t="n">
        <v>0.046243261</v>
      </c>
      <c r="F83" t="n">
        <v>0.867500637</v>
      </c>
      <c r="G83" t="n">
        <v>0.09157399200000001</v>
      </c>
      <c r="H83" t="n">
        <v>0.051010604</v>
      </c>
      <c r="I83" t="n">
        <v>0.005492193</v>
      </c>
      <c r="J83" t="n">
        <v>0.37630239</v>
      </c>
      <c r="K83" t="n">
        <v>0.506740098</v>
      </c>
      <c r="L83" t="n">
        <v>0.774233223</v>
      </c>
      <c r="M83" t="n">
        <v>0.033423458</v>
      </c>
      <c r="N83" t="n">
        <v>0.012575962</v>
      </c>
      <c r="O83" t="n">
        <v>0.008570064000000001</v>
      </c>
      <c r="P83" t="n">
        <v>0.001080066</v>
      </c>
      <c r="Q83" t="n">
        <v>0.002805849</v>
      </c>
      <c r="R83" t="n">
        <v>1.165077425</v>
      </c>
      <c r="S83" t="n">
        <v>40.38055544</v>
      </c>
      <c r="T83" t="n">
        <v>0.06383628500000001</v>
      </c>
      <c r="U83" t="n">
        <v>0.14480295</v>
      </c>
      <c r="V83" s="10" t="n">
        <v>0.000550156</v>
      </c>
      <c r="W83" t="n">
        <v>1.659424128</v>
      </c>
      <c r="X83" t="n">
        <v>6.87184905</v>
      </c>
      <c r="Y83" t="n">
        <v>56.50858879</v>
      </c>
      <c r="Z83" t="n">
        <v>8320.920199</v>
      </c>
      <c r="AA83" t="n">
        <v>895.9348138</v>
      </c>
      <c r="AB83" t="n">
        <v>122.9828662</v>
      </c>
      <c r="AC83" t="n">
        <v>18.83061239</v>
      </c>
      <c r="AD83" t="n">
        <v>644.5555704</v>
      </c>
      <c r="AE83" t="n">
        <v>453.6159694</v>
      </c>
      <c r="AF83" t="n">
        <v>31.46343267</v>
      </c>
      <c r="AG83" t="n">
        <v>3539.956504</v>
      </c>
      <c r="AH83" t="n">
        <v>698553.8135</v>
      </c>
      <c r="AI83" t="n">
        <v>1584563.6</v>
      </c>
      <c r="AJ83" t="n">
        <v>6710.306391</v>
      </c>
      <c r="AK83" t="n">
        <v>70.89781318</v>
      </c>
      <c r="AL83" t="n">
        <v>1375.655407</v>
      </c>
      <c r="AM83" t="n">
        <v>0</v>
      </c>
      <c r="AN83" t="n">
        <v>107.8195331</v>
      </c>
      <c r="AO83" t="n">
        <v>0</v>
      </c>
      <c r="AP83" t="inlineStr">
        <is>
          <t>Oklahoma</t>
        </is>
      </c>
      <c r="AQ83" t="n">
        <v>40009</v>
      </c>
      <c r="AR83" t="inlineStr">
        <is>
          <t>Beckham</t>
        </is>
      </c>
    </row>
    <row r="84">
      <c r="A84" t="inlineStr">
        <is>
          <t>Industry SO2</t>
        </is>
      </c>
      <c r="B84" t="n">
        <v>2103</v>
      </c>
      <c r="C84" t="n">
        <v>6.303868354</v>
      </c>
      <c r="D84" t="n">
        <v>6.19927905</v>
      </c>
      <c r="E84" t="n">
        <v>0.104589304</v>
      </c>
      <c r="F84" t="n">
        <v>0.798477793</v>
      </c>
      <c r="G84" t="n">
        <v>0.085793804</v>
      </c>
      <c r="H84" t="n">
        <v>0.054275877</v>
      </c>
      <c r="I84" t="n">
        <v>0.005847374</v>
      </c>
      <c r="J84" t="n">
        <v>0.356203512</v>
      </c>
      <c r="K84" t="n">
        <v>0.479666765</v>
      </c>
      <c r="L84" t="n">
        <v>0.732895706</v>
      </c>
      <c r="M84" t="n">
        <v>0.035255091</v>
      </c>
      <c r="N84" t="n">
        <v>0.013713522</v>
      </c>
      <c r="O84" t="n">
        <v>0.010266564</v>
      </c>
      <c r="P84" t="n">
        <v>0.001017455</v>
      </c>
      <c r="Q84" t="n">
        <v>0.002559248</v>
      </c>
      <c r="R84" t="n">
        <v>1.090670022</v>
      </c>
      <c r="S84" t="n">
        <v>44.77860125</v>
      </c>
      <c r="T84" t="n">
        <v>0.065434705</v>
      </c>
      <c r="U84" t="n">
        <v>0.149604712</v>
      </c>
      <c r="V84" t="n">
        <v>0.000392159</v>
      </c>
      <c r="W84" t="n">
        <v>1.551727138</v>
      </c>
      <c r="X84" t="n">
        <v>7.792423939</v>
      </c>
      <c r="Y84" t="n">
        <v>52.94174343</v>
      </c>
      <c r="Z84" t="n">
        <v>8540.348142000001</v>
      </c>
      <c r="AA84" t="n">
        <v>920.1303113</v>
      </c>
      <c r="AB84" t="n">
        <v>116.4147497</v>
      </c>
      <c r="AC84" t="n">
        <v>19.86254541</v>
      </c>
      <c r="AD84" t="n">
        <v>699.9413744</v>
      </c>
      <c r="AE84" t="n">
        <v>517.0551136</v>
      </c>
      <c r="AF84" t="n">
        <v>29.45402774</v>
      </c>
      <c r="AG84" t="n">
        <v>3925.510657</v>
      </c>
      <c r="AH84" t="n">
        <v>716045.1646</v>
      </c>
      <c r="AI84" t="n">
        <v>1637108.775</v>
      </c>
      <c r="AJ84" t="n">
        <v>4783.195961</v>
      </c>
      <c r="AK84" t="n">
        <v>66.29652953</v>
      </c>
      <c r="AL84" t="n">
        <v>1559.942608</v>
      </c>
      <c r="AM84" t="n">
        <v>0</v>
      </c>
      <c r="AN84" t="n">
        <v>2.997450642</v>
      </c>
      <c r="AO84" t="n">
        <v>0</v>
      </c>
      <c r="AP84" t="inlineStr">
        <is>
          <t>Oklahoma</t>
        </is>
      </c>
      <c r="AQ84" t="n">
        <v>40011</v>
      </c>
      <c r="AR84" t="inlineStr">
        <is>
          <t>Blaine</t>
        </is>
      </c>
    </row>
    <row r="85">
      <c r="A85" t="inlineStr">
        <is>
          <t>Industry SO2</t>
        </is>
      </c>
      <c r="B85" t="n">
        <v>2104</v>
      </c>
      <c r="C85" t="n">
        <v>7.18930882</v>
      </c>
      <c r="D85" t="n">
        <v>7.158145704</v>
      </c>
      <c r="E85" t="n">
        <v>0.031163116</v>
      </c>
      <c r="F85" t="n">
        <v>0.704917249</v>
      </c>
      <c r="G85" t="n">
        <v>0.106451886</v>
      </c>
      <c r="H85" t="n">
        <v>0.07553767</v>
      </c>
      <c r="I85" t="n">
        <v>0.008131674</v>
      </c>
      <c r="J85" t="n">
        <v>0.450424454</v>
      </c>
      <c r="K85" t="n">
        <v>0.606557572</v>
      </c>
      <c r="L85" t="n">
        <v>0.926732558</v>
      </c>
      <c r="M85" t="n">
        <v>0.042005075</v>
      </c>
      <c r="N85" t="n">
        <v>0.018838617</v>
      </c>
      <c r="O85" t="n">
        <v>0.014122108</v>
      </c>
      <c r="P85" t="n">
        <v>0.001292385</v>
      </c>
      <c r="Q85" t="n">
        <v>0.0034882</v>
      </c>
      <c r="R85" t="n">
        <v>1.351332331</v>
      </c>
      <c r="S85" t="n">
        <v>50.30909548</v>
      </c>
      <c r="T85" t="n">
        <v>0.08923243</v>
      </c>
      <c r="U85" t="n">
        <v>0.202345894</v>
      </c>
      <c r="V85" t="n">
        <v>0.000493541</v>
      </c>
      <c r="W85" t="n">
        <v>1.917375185</v>
      </c>
      <c r="X85" t="n">
        <v>8.504101371000001</v>
      </c>
      <c r="Y85" t="n">
        <v>65.68945699</v>
      </c>
      <c r="Z85" t="n">
        <v>11937.71324</v>
      </c>
      <c r="AA85" t="n">
        <v>1285.16024</v>
      </c>
      <c r="AB85" t="n">
        <v>147.2071928</v>
      </c>
      <c r="AC85" t="n">
        <v>23.665453</v>
      </c>
      <c r="AD85" t="n">
        <v>961.4583848</v>
      </c>
      <c r="AE85" t="n">
        <v>708.2777549</v>
      </c>
      <c r="AF85" t="n">
        <v>36.49332901</v>
      </c>
      <c r="AG85" t="n">
        <v>4410.340764</v>
      </c>
      <c r="AH85" t="n">
        <v>976461.1883</v>
      </c>
      <c r="AI85" t="n">
        <v>2214250.036</v>
      </c>
      <c r="AJ85" t="n">
        <v>6019.76424</v>
      </c>
      <c r="AK85" t="n">
        <v>81.91860379000001</v>
      </c>
      <c r="AL85" t="n">
        <v>1702.411236</v>
      </c>
      <c r="AM85" t="n">
        <v>0</v>
      </c>
      <c r="AN85" t="n">
        <v>137.7208418</v>
      </c>
      <c r="AO85" t="n">
        <v>0</v>
      </c>
      <c r="AP85" t="inlineStr">
        <is>
          <t>Oklahoma</t>
        </is>
      </c>
      <c r="AQ85" t="n">
        <v>40013</v>
      </c>
      <c r="AR85" t="inlineStr">
        <is>
          <t>Bryan</t>
        </is>
      </c>
    </row>
    <row r="86">
      <c r="A86" t="inlineStr">
        <is>
          <t>Industry SO2</t>
        </is>
      </c>
      <c r="B86" t="n">
        <v>2105</v>
      </c>
      <c r="C86" t="n">
        <v>6.122677931</v>
      </c>
      <c r="D86" t="n">
        <v>6.038981057</v>
      </c>
      <c r="E86" t="n">
        <v>0.083696874</v>
      </c>
      <c r="F86" t="n">
        <v>0.747600064</v>
      </c>
      <c r="G86" t="n">
        <v>0.180252135</v>
      </c>
      <c r="H86" t="n">
        <v>0.122002476</v>
      </c>
      <c r="I86" t="n">
        <v>0.013140939</v>
      </c>
      <c r="J86" t="n">
        <v>0.748134846</v>
      </c>
      <c r="K86" t="n">
        <v>1.007450629</v>
      </c>
      <c r="L86" t="n">
        <v>1.53929049</v>
      </c>
      <c r="M86" t="n">
        <v>0.067895362</v>
      </c>
      <c r="N86" t="n">
        <v>0.03023262</v>
      </c>
      <c r="O86" t="n">
        <v>0.021569621</v>
      </c>
      <c r="P86" t="n">
        <v>0.002156146</v>
      </c>
      <c r="Q86" t="n">
        <v>0.006165863</v>
      </c>
      <c r="R86" t="n">
        <v>2.290943179</v>
      </c>
      <c r="S86" t="n">
        <v>81.16512881</v>
      </c>
      <c r="T86" t="n">
        <v>0.154444907</v>
      </c>
      <c r="U86" t="n">
        <v>0.350762669</v>
      </c>
      <c r="V86" s="10" t="n">
        <v>0.000798382</v>
      </c>
      <c r="W86" t="n">
        <v>3.257826925</v>
      </c>
      <c r="X86" t="n">
        <v>13.63044451</v>
      </c>
      <c r="Y86" t="n">
        <v>111.2302035</v>
      </c>
      <c r="Z86" t="n">
        <v>19780.99047</v>
      </c>
      <c r="AA86" t="n">
        <v>2130.715802</v>
      </c>
      <c r="AB86" t="n">
        <v>244.505659</v>
      </c>
      <c r="AC86" t="n">
        <v>38.25191361</v>
      </c>
      <c r="AD86" t="n">
        <v>1546.304242</v>
      </c>
      <c r="AE86" t="n">
        <v>1107.235451</v>
      </c>
      <c r="AF86" t="n">
        <v>61.86793676</v>
      </c>
      <c r="AG86" t="n">
        <v>7115.331191</v>
      </c>
      <c r="AH86" t="n">
        <v>1690074.528</v>
      </c>
      <c r="AI86" t="n">
        <v>3838359.339</v>
      </c>
      <c r="AJ86" t="n">
        <v>9737.945583000001</v>
      </c>
      <c r="AK86" t="n">
        <v>139.1885298</v>
      </c>
      <c r="AL86" t="n">
        <v>2728.638909</v>
      </c>
      <c r="AM86" t="n">
        <v>0</v>
      </c>
      <c r="AN86" t="n">
        <v>2.799353456</v>
      </c>
      <c r="AO86" t="n">
        <v>0</v>
      </c>
      <c r="AP86" t="inlineStr">
        <is>
          <t>Oklahoma</t>
        </is>
      </c>
      <c r="AQ86" t="n">
        <v>40015</v>
      </c>
      <c r="AR86" t="inlineStr">
        <is>
          <t>Caddo</t>
        </is>
      </c>
    </row>
    <row r="87">
      <c r="A87" t="inlineStr">
        <is>
          <t>Industry SO2</t>
        </is>
      </c>
      <c r="B87" t="n">
        <v>2106</v>
      </c>
      <c r="C87" t="n">
        <v>6.742512439</v>
      </c>
      <c r="D87" t="n">
        <v>6.61780398</v>
      </c>
      <c r="E87" t="n">
        <v>0.12470846</v>
      </c>
      <c r="F87" t="n">
        <v>0.7544469029999999</v>
      </c>
      <c r="G87" t="n">
        <v>1.356217868</v>
      </c>
      <c r="H87" t="n">
        <v>0.828830709</v>
      </c>
      <c r="I87" t="n">
        <v>0.089312427</v>
      </c>
      <c r="J87" t="n">
        <v>5.753890975</v>
      </c>
      <c r="K87" t="n">
        <v>7.748197679</v>
      </c>
      <c r="L87" t="n">
        <v>11.83882944</v>
      </c>
      <c r="M87" t="n">
        <v>0.5207008829999999</v>
      </c>
      <c r="N87" t="n">
        <v>0.205012491</v>
      </c>
      <c r="O87" t="n">
        <v>0.141717113</v>
      </c>
      <c r="P87" t="n">
        <v>0.016480435</v>
      </c>
      <c r="Q87" t="n">
        <v>0.04451732</v>
      </c>
      <c r="R87" t="n">
        <v>17.22162356</v>
      </c>
      <c r="S87" t="n">
        <v>632.9227428</v>
      </c>
      <c r="T87" t="n">
        <v>0.788358084</v>
      </c>
      <c r="U87" t="n">
        <v>1.782523328</v>
      </c>
      <c r="V87" s="10" t="n">
        <v>0.005646937</v>
      </c>
      <c r="W87" t="n">
        <v>24.45694289</v>
      </c>
      <c r="X87" t="n">
        <v>107.3547008</v>
      </c>
      <c r="Y87" t="n">
        <v>836.8965457</v>
      </c>
      <c r="Z87" t="n">
        <v>133607.1028</v>
      </c>
      <c r="AA87" t="n">
        <v>14397.77503</v>
      </c>
      <c r="AB87" t="n">
        <v>1880.495031</v>
      </c>
      <c r="AC87" t="n">
        <v>293.3603233</v>
      </c>
      <c r="AD87" t="n">
        <v>10500.42873</v>
      </c>
      <c r="AE87" t="n">
        <v>7424.865639</v>
      </c>
      <c r="AF87" t="n">
        <v>465.0775834</v>
      </c>
      <c r="AG87" t="n">
        <v>55485.09563</v>
      </c>
      <c r="AH87" t="n">
        <v>8626920.376</v>
      </c>
      <c r="AI87" t="n">
        <v>19505967.07</v>
      </c>
      <c r="AJ87" t="n">
        <v>68876.2457</v>
      </c>
      <c r="AK87" t="n">
        <v>1044.906928</v>
      </c>
      <c r="AL87" t="n">
        <v>21491.02426</v>
      </c>
      <c r="AM87" t="n">
        <v>0</v>
      </c>
      <c r="AN87" t="n">
        <v>18.48982732</v>
      </c>
      <c r="AO87" t="n">
        <v>0</v>
      </c>
      <c r="AP87" t="inlineStr">
        <is>
          <t>Oklahoma</t>
        </is>
      </c>
      <c r="AQ87" t="n">
        <v>40017</v>
      </c>
      <c r="AR87" t="inlineStr">
        <is>
          <t>Canadian</t>
        </is>
      </c>
    </row>
    <row r="88">
      <c r="A88" t="inlineStr">
        <is>
          <t>Industry SO2</t>
        </is>
      </c>
      <c r="B88" t="n">
        <v>2107</v>
      </c>
      <c r="C88" t="n">
        <v>6.42440427</v>
      </c>
      <c r="D88" t="n">
        <v>6.343651775</v>
      </c>
      <c r="E88" t="n">
        <v>0.08075249499999999</v>
      </c>
      <c r="F88" t="n">
        <v>0.67690255</v>
      </c>
      <c r="G88" t="n">
        <v>0.289500248</v>
      </c>
      <c r="H88" t="n">
        <v>0.20522855</v>
      </c>
      <c r="I88" t="n">
        <v>0.022104568</v>
      </c>
      <c r="J88" t="n">
        <v>1.231229366</v>
      </c>
      <c r="K88" t="n">
        <v>1.657994939</v>
      </c>
      <c r="L88" t="n">
        <v>2.533256738</v>
      </c>
      <c r="M88" t="n">
        <v>0.11284381</v>
      </c>
      <c r="N88" t="n">
        <v>0.050838959</v>
      </c>
      <c r="O88" t="n">
        <v>0.03701723</v>
      </c>
      <c r="P88" t="n">
        <v>0.003451251</v>
      </c>
      <c r="Q88" t="n">
        <v>0.010026728</v>
      </c>
      <c r="R88" t="n">
        <v>3.682549651</v>
      </c>
      <c r="S88" t="n">
        <v>136.7364641</v>
      </c>
      <c r="T88" t="n">
        <v>0.278544789</v>
      </c>
      <c r="U88" t="n">
        <v>0.6312985759999999</v>
      </c>
      <c r="V88" t="n">
        <v>0.001656357</v>
      </c>
      <c r="W88" t="n">
        <v>5.244088345</v>
      </c>
      <c r="X88" t="n">
        <v>23.01116491</v>
      </c>
      <c r="Y88" t="n">
        <v>178.6451598</v>
      </c>
      <c r="Z88" t="n">
        <v>32864.83314</v>
      </c>
      <c r="AA88" t="n">
        <v>3539.936222</v>
      </c>
      <c r="AB88" t="n">
        <v>402.390656</v>
      </c>
      <c r="AC88" t="n">
        <v>63.57564885</v>
      </c>
      <c r="AD88" t="n">
        <v>2598.177459</v>
      </c>
      <c r="AE88" t="n">
        <v>1880.829882</v>
      </c>
      <c r="AF88" t="n">
        <v>99.44888682</v>
      </c>
      <c r="AG88" t="n">
        <v>11986.98557</v>
      </c>
      <c r="AH88" t="n">
        <v>3048086.608</v>
      </c>
      <c r="AI88" t="n">
        <v>6908234.54</v>
      </c>
      <c r="AJ88" t="n">
        <v>20202.74558</v>
      </c>
      <c r="AK88" t="n">
        <v>224.050253</v>
      </c>
      <c r="AL88" t="n">
        <v>4606.537951</v>
      </c>
      <c r="AM88" t="n">
        <v>0</v>
      </c>
      <c r="AN88" t="n">
        <v>164.9537614</v>
      </c>
      <c r="AO88" t="n">
        <v>0</v>
      </c>
      <c r="AP88" t="inlineStr">
        <is>
          <t>Oklahoma</t>
        </is>
      </c>
      <c r="AQ88" t="n">
        <v>40019</v>
      </c>
      <c r="AR88" t="inlineStr">
        <is>
          <t>Carter</t>
        </is>
      </c>
    </row>
    <row r="89">
      <c r="A89" t="inlineStr">
        <is>
          <t>Industry SO2</t>
        </is>
      </c>
      <c r="B89" t="n">
        <v>2108</v>
      </c>
      <c r="C89" t="n">
        <v>7.704830169</v>
      </c>
      <c r="D89" t="n">
        <v>7.675827722</v>
      </c>
      <c r="E89" t="n">
        <v>0.029002447</v>
      </c>
      <c r="F89" t="n">
        <v>0.695131119</v>
      </c>
      <c r="G89" t="n">
        <v>0.106762736</v>
      </c>
      <c r="H89" t="n">
        <v>0.072667622</v>
      </c>
      <c r="I89" t="n">
        <v>0.007822531000000001</v>
      </c>
      <c r="J89" t="n">
        <v>0.467300481</v>
      </c>
      <c r="K89" t="n">
        <v>0.629283798</v>
      </c>
      <c r="L89" t="n">
        <v>0.961453643</v>
      </c>
      <c r="M89" t="n">
        <v>0.044065701</v>
      </c>
      <c r="N89" t="n">
        <v>0.018130859</v>
      </c>
      <c r="O89" t="n">
        <v>0.01331396</v>
      </c>
      <c r="P89" t="n">
        <v>0.001362636</v>
      </c>
      <c r="Q89" t="n">
        <v>0.003521767</v>
      </c>
      <c r="R89" t="n">
        <v>1.351501001</v>
      </c>
      <c r="S89" t="n">
        <v>53.43365903</v>
      </c>
      <c r="T89" t="n">
        <v>0.087473337</v>
      </c>
      <c r="U89" t="n">
        <v>0.199236367</v>
      </c>
      <c r="V89" s="10" t="n">
        <v>0.000698027</v>
      </c>
      <c r="W89" t="n">
        <v>1.908587116</v>
      </c>
      <c r="X89" t="n">
        <v>9.088875312000001</v>
      </c>
      <c r="Y89" t="n">
        <v>65.88127715</v>
      </c>
      <c r="Z89" t="n">
        <v>11558.0911</v>
      </c>
      <c r="AA89" t="n">
        <v>1244.263089</v>
      </c>
      <c r="AB89" t="n">
        <v>152.7225679</v>
      </c>
      <c r="AC89" t="n">
        <v>24.8263999</v>
      </c>
      <c r="AD89" t="n">
        <v>926.2115677</v>
      </c>
      <c r="AE89" t="n">
        <v>676.6697409</v>
      </c>
      <c r="AF89" t="n">
        <v>36.49788404</v>
      </c>
      <c r="AG89" t="n">
        <v>4684.25525</v>
      </c>
      <c r="AH89" t="n">
        <v>957211.6152999999</v>
      </c>
      <c r="AI89" t="n">
        <v>2180222.807</v>
      </c>
      <c r="AJ89" t="n">
        <v>8513.903969999999</v>
      </c>
      <c r="AK89" t="n">
        <v>81.54313928000001</v>
      </c>
      <c r="AL89" t="n">
        <v>1819.475425</v>
      </c>
      <c r="AM89" t="n">
        <v>0</v>
      </c>
      <c r="AN89" t="n">
        <v>2.032760761</v>
      </c>
      <c r="AO89" t="n">
        <v>0</v>
      </c>
      <c r="AP89" t="inlineStr">
        <is>
          <t>Oklahoma</t>
        </is>
      </c>
      <c r="AQ89" t="n">
        <v>40021</v>
      </c>
      <c r="AR89" t="inlineStr">
        <is>
          <t>Cherokee</t>
        </is>
      </c>
    </row>
    <row r="90">
      <c r="A90" t="inlineStr">
        <is>
          <t>Industry SO2</t>
        </is>
      </c>
      <c r="B90" t="n">
        <v>2109</v>
      </c>
      <c r="C90" t="n">
        <v>7.373889793</v>
      </c>
      <c r="D90" t="n">
        <v>7.355273262</v>
      </c>
      <c r="E90" t="n">
        <v>0.018616531</v>
      </c>
      <c r="F90" t="n">
        <v>0.651523592</v>
      </c>
      <c r="G90" t="n">
        <v>0.01956997</v>
      </c>
      <c r="H90" t="n">
        <v>0.016066151</v>
      </c>
      <c r="I90" t="n">
        <v>0.001729301</v>
      </c>
      <c r="J90" t="n">
        <v>0.084105203</v>
      </c>
      <c r="K90" t="n">
        <v>0.113259439</v>
      </c>
      <c r="L90" t="n">
        <v>0.173042728</v>
      </c>
      <c r="M90" t="n">
        <v>0.007777686</v>
      </c>
      <c r="N90" t="n">
        <v>0.003997931</v>
      </c>
      <c r="O90" t="n">
        <v>0.003081005</v>
      </c>
      <c r="P90" t="n">
        <v>0.00024474</v>
      </c>
      <c r="Q90" t="n">
        <v>0.000691155</v>
      </c>
      <c r="R90" t="n">
        <v>0.248209531</v>
      </c>
      <c r="S90" t="n">
        <v>8.938523985</v>
      </c>
      <c r="T90" t="n">
        <v>0.022950756</v>
      </c>
      <c r="U90" t="n">
        <v>0.051859929</v>
      </c>
      <c r="V90" t="n">
        <v>0.000103349</v>
      </c>
      <c r="W90" t="n">
        <v>0.351643123</v>
      </c>
      <c r="X90" t="n">
        <v>1.490809604</v>
      </c>
      <c r="Y90" t="n">
        <v>12.07626048</v>
      </c>
      <c r="Z90" t="n">
        <v>2541.440606</v>
      </c>
      <c r="AA90" t="n">
        <v>273.5636879</v>
      </c>
      <c r="AB90" t="n">
        <v>27.4871343</v>
      </c>
      <c r="AC90" t="n">
        <v>4.38191021</v>
      </c>
      <c r="AD90" t="n">
        <v>203.7748776</v>
      </c>
      <c r="AE90" t="n">
        <v>151.9688436</v>
      </c>
      <c r="AF90" t="n">
        <v>6.703008496</v>
      </c>
      <c r="AG90" t="n">
        <v>783.594623</v>
      </c>
      <c r="AH90" t="n">
        <v>251147.7321</v>
      </c>
      <c r="AI90" t="n">
        <v>567497.7963</v>
      </c>
      <c r="AJ90" t="n">
        <v>1260.56364</v>
      </c>
      <c r="AK90" t="n">
        <v>15.02372302</v>
      </c>
      <c r="AL90" t="n">
        <v>298.440824</v>
      </c>
      <c r="AM90" t="n">
        <v>0</v>
      </c>
      <c r="AN90" t="n">
        <v>0.698027751</v>
      </c>
      <c r="AO90" t="n">
        <v>0</v>
      </c>
      <c r="AP90" t="inlineStr">
        <is>
          <t>Oklahoma</t>
        </is>
      </c>
      <c r="AQ90" t="n">
        <v>40023</v>
      </c>
      <c r="AR90" t="inlineStr">
        <is>
          <t>Choctaw</t>
        </is>
      </c>
    </row>
    <row r="91">
      <c r="A91" t="inlineStr">
        <is>
          <t>Industry SO2</t>
        </is>
      </c>
      <c r="B91" t="n">
        <v>2110</v>
      </c>
      <c r="C91" t="n">
        <v>4.303373951</v>
      </c>
      <c r="D91" t="n">
        <v>4.29403213</v>
      </c>
      <c r="E91" t="n">
        <v>0.009341822</v>
      </c>
      <c r="F91" t="n">
        <v>0.934319322</v>
      </c>
      <c r="G91" t="n">
        <v>0.001472493</v>
      </c>
      <c r="H91" t="n">
        <v>0.001249837</v>
      </c>
      <c r="I91" t="n">
        <v>0.000134515</v>
      </c>
      <c r="J91" t="n">
        <v>0.006281052</v>
      </c>
      <c r="K91" t="n">
        <v>0.008458337</v>
      </c>
      <c r="L91" t="n">
        <v>0.012922942</v>
      </c>
      <c r="M91" t="n">
        <v>0.000570384</v>
      </c>
      <c r="N91" t="n">
        <v>0.000316037</v>
      </c>
      <c r="O91" t="n">
        <v>0.000264133</v>
      </c>
      <c r="P91" t="n">
        <v>1.87464e-05</v>
      </c>
      <c r="Q91" t="n">
        <v>4.32671e-05</v>
      </c>
      <c r="R91" t="n">
        <v>0.01862293</v>
      </c>
      <c r="S91" t="n">
        <v>0.606508638</v>
      </c>
      <c r="T91" t="n">
        <v>0.001411883</v>
      </c>
      <c r="U91" t="n">
        <v>0.003191963</v>
      </c>
      <c r="V91" t="n">
        <v>7.694430000000001e-06</v>
      </c>
      <c r="W91" t="n">
        <v>0.026256089</v>
      </c>
      <c r="X91" t="n">
        <v>0.101664928</v>
      </c>
      <c r="Y91" t="n">
        <v>0.908647439</v>
      </c>
      <c r="Z91" t="n">
        <v>189.8262485</v>
      </c>
      <c r="AA91" t="n">
        <v>20.43114572</v>
      </c>
      <c r="AB91" t="n">
        <v>2.052762091</v>
      </c>
      <c r="AC91" t="n">
        <v>0.321351796</v>
      </c>
      <c r="AD91" t="n">
        <v>16.04367739</v>
      </c>
      <c r="AE91" t="n">
        <v>12.56756313</v>
      </c>
      <c r="AF91" t="n">
        <v>0.502920474</v>
      </c>
      <c r="AG91" t="n">
        <v>53.16950636</v>
      </c>
      <c r="AH91" t="n">
        <v>15450.09022</v>
      </c>
      <c r="AI91" t="n">
        <v>34929.32181</v>
      </c>
      <c r="AJ91" t="n">
        <v>93.84969923</v>
      </c>
      <c r="AK91" t="n">
        <v>1.121774279</v>
      </c>
      <c r="AL91" t="n">
        <v>20.35200515</v>
      </c>
      <c r="AM91" t="n">
        <v>0</v>
      </c>
      <c r="AN91" t="n">
        <v>2.728805026</v>
      </c>
      <c r="AO91" t="n">
        <v>0</v>
      </c>
      <c r="AP91" t="inlineStr">
        <is>
          <t>Oklahoma</t>
        </is>
      </c>
      <c r="AQ91" t="n">
        <v>40025</v>
      </c>
      <c r="AR91" t="inlineStr">
        <is>
          <t>Cimarron</t>
        </is>
      </c>
    </row>
    <row r="92">
      <c r="A92" t="inlineStr">
        <is>
          <t>Industry SO2</t>
        </is>
      </c>
      <c r="B92" t="n">
        <v>2111</v>
      </c>
      <c r="C92" t="n">
        <v>6.794623557</v>
      </c>
      <c r="D92" t="n">
        <v>6.731844338</v>
      </c>
      <c r="E92" t="n">
        <v>0.062779219</v>
      </c>
      <c r="F92" t="n">
        <v>0.618342089</v>
      </c>
      <c r="G92" t="n">
        <v>1.179323067</v>
      </c>
      <c r="H92" t="n">
        <v>0.808618546</v>
      </c>
      <c r="I92" t="n">
        <v>0.08707738199999999</v>
      </c>
      <c r="J92" t="n">
        <v>5.212061595</v>
      </c>
      <c r="K92" t="n">
        <v>7.018687219</v>
      </c>
      <c r="L92" t="n">
        <v>10.72375691</v>
      </c>
      <c r="M92" t="n">
        <v>0.522800183</v>
      </c>
      <c r="N92" t="n">
        <v>0.202886631</v>
      </c>
      <c r="O92" t="n">
        <v>0.144078751</v>
      </c>
      <c r="P92" t="n">
        <v>0.014745853</v>
      </c>
      <c r="Q92" t="n">
        <v>0.042071832</v>
      </c>
      <c r="R92" t="n">
        <v>14.97359545</v>
      </c>
      <c r="S92" t="n">
        <v>681.5944637</v>
      </c>
      <c r="T92" t="n">
        <v>0.807083796</v>
      </c>
      <c r="U92" t="n">
        <v>1.829745579</v>
      </c>
      <c r="V92" t="n">
        <v>0.005301045</v>
      </c>
      <c r="W92" t="n">
        <v>21.25521047</v>
      </c>
      <c r="X92" t="n">
        <v>116.4297168</v>
      </c>
      <c r="Y92" t="n">
        <v>727.7380900000001</v>
      </c>
      <c r="Z92" t="n">
        <v>128964.9025</v>
      </c>
      <c r="AA92" t="n">
        <v>13888.42324</v>
      </c>
      <c r="AB92" t="n">
        <v>1703.404501</v>
      </c>
      <c r="AC92" t="n">
        <v>294.5430585</v>
      </c>
      <c r="AD92" t="n">
        <v>10378.83415</v>
      </c>
      <c r="AE92" t="n">
        <v>7425.868279</v>
      </c>
      <c r="AF92" t="n">
        <v>404.3685871</v>
      </c>
      <c r="AG92" t="n">
        <v>59751.89614</v>
      </c>
      <c r="AH92" t="n">
        <v>8831833.888</v>
      </c>
      <c r="AI92" t="n">
        <v>20022715.24</v>
      </c>
      <c r="AJ92" t="n">
        <v>64657.37138</v>
      </c>
      <c r="AK92" t="n">
        <v>908.1149993</v>
      </c>
      <c r="AL92" t="n">
        <v>23307.72523</v>
      </c>
      <c r="AM92" t="n">
        <v>0</v>
      </c>
      <c r="AN92" t="n">
        <v>22.88557075</v>
      </c>
      <c r="AO92" t="n">
        <v>0</v>
      </c>
      <c r="AP92" t="inlineStr">
        <is>
          <t>Oklahoma</t>
        </is>
      </c>
      <c r="AQ92" t="n">
        <v>40027</v>
      </c>
      <c r="AR92" t="inlineStr">
        <is>
          <t>Cleveland</t>
        </is>
      </c>
    </row>
    <row r="93">
      <c r="A93" t="inlineStr">
        <is>
          <t>Industry SO2</t>
        </is>
      </c>
      <c r="B93" t="n">
        <v>2112</v>
      </c>
      <c r="C93" t="n">
        <v>7.146331294</v>
      </c>
      <c r="D93" t="n">
        <v>7.091278529</v>
      </c>
      <c r="E93" t="n">
        <v>0.055052765</v>
      </c>
      <c r="F93" t="n">
        <v>0.678512808</v>
      </c>
      <c r="G93" t="n">
        <v>0.023603914</v>
      </c>
      <c r="H93" t="n">
        <v>0.018309148</v>
      </c>
      <c r="I93" t="n">
        <v>0.001971491</v>
      </c>
      <c r="J93" t="n">
        <v>0.100760858</v>
      </c>
      <c r="K93" t="n">
        <v>0.135687274</v>
      </c>
      <c r="L93" t="n">
        <v>0.207313731</v>
      </c>
      <c r="M93" t="n">
        <v>0.008911255</v>
      </c>
      <c r="N93" t="n">
        <v>0.004623293</v>
      </c>
      <c r="O93" t="n">
        <v>0.003742038</v>
      </c>
      <c r="P93" t="n">
        <v>0.000289641</v>
      </c>
      <c r="Q93" t="n">
        <v>0.0007007750000000001</v>
      </c>
      <c r="R93" t="n">
        <v>0.299380873</v>
      </c>
      <c r="S93" t="n">
        <v>9.801001181</v>
      </c>
      <c r="T93" t="n">
        <v>0.021956212</v>
      </c>
      <c r="U93" t="n">
        <v>0.049665113</v>
      </c>
      <c r="V93" t="n">
        <v>0.000105012</v>
      </c>
      <c r="W93" t="n">
        <v>0.424216534</v>
      </c>
      <c r="X93" t="n">
        <v>1.644265232</v>
      </c>
      <c r="Y93" t="n">
        <v>14.56553174</v>
      </c>
      <c r="Z93" t="n">
        <v>2818.593114</v>
      </c>
      <c r="AA93" t="n">
        <v>303.5141085</v>
      </c>
      <c r="AB93" t="n">
        <v>32.93061349</v>
      </c>
      <c r="AC93" t="n">
        <v>5.020557617</v>
      </c>
      <c r="AD93" t="n">
        <v>235.0732685</v>
      </c>
      <c r="AE93" t="n">
        <v>180.8104143</v>
      </c>
      <c r="AF93" t="n">
        <v>8.084913265000001</v>
      </c>
      <c r="AG93" t="n">
        <v>859.2035819</v>
      </c>
      <c r="AH93" t="n">
        <v>240264.5398</v>
      </c>
      <c r="AI93" t="n">
        <v>543480.1568</v>
      </c>
      <c r="AJ93" t="n">
        <v>1280.843064</v>
      </c>
      <c r="AK93" t="n">
        <v>18.12437465</v>
      </c>
      <c r="AL93" t="n">
        <v>329.1606583</v>
      </c>
      <c r="AM93" t="n">
        <v>0</v>
      </c>
      <c r="AN93" t="n">
        <v>2.383505994</v>
      </c>
      <c r="AO93" t="n">
        <v>0</v>
      </c>
      <c r="AP93" t="inlineStr">
        <is>
          <t>Oklahoma</t>
        </is>
      </c>
      <c r="AQ93" t="n">
        <v>40029</v>
      </c>
      <c r="AR93" t="inlineStr">
        <is>
          <t>Coal</t>
        </is>
      </c>
    </row>
    <row r="94">
      <c r="A94" t="inlineStr">
        <is>
          <t>Industry SO2</t>
        </is>
      </c>
      <c r="B94" t="n">
        <v>2113</v>
      </c>
      <c r="C94" t="n">
        <v>6.074618183</v>
      </c>
      <c r="D94" t="n">
        <v>6.033304889</v>
      </c>
      <c r="E94" t="n">
        <v>0.041313293</v>
      </c>
      <c r="F94" t="n">
        <v>0.752324476</v>
      </c>
      <c r="G94" t="n">
        <v>0.388959948</v>
      </c>
      <c r="H94" t="n">
        <v>0.20601472</v>
      </c>
      <c r="I94" t="n">
        <v>0.022179967</v>
      </c>
      <c r="J94" t="n">
        <v>1.655840867</v>
      </c>
      <c r="K94" t="n">
        <v>2.22980801</v>
      </c>
      <c r="L94" t="n">
        <v>3.406847159</v>
      </c>
      <c r="M94" t="n">
        <v>0.150540448</v>
      </c>
      <c r="N94" t="n">
        <v>0.051197123</v>
      </c>
      <c r="O94" t="n">
        <v>0.034086962</v>
      </c>
      <c r="P94" t="n">
        <v>0.00479425</v>
      </c>
      <c r="Q94" t="n">
        <v>0.011853287</v>
      </c>
      <c r="R94" t="n">
        <v>4.933969578</v>
      </c>
      <c r="S94" t="n">
        <v>186.1942946</v>
      </c>
      <c r="T94" t="n">
        <v>0.231681544</v>
      </c>
      <c r="U94" t="n">
        <v>0.5255444379999999</v>
      </c>
      <c r="V94" t="n">
        <v>0.00232224</v>
      </c>
      <c r="W94" t="n">
        <v>6.992367412</v>
      </c>
      <c r="X94" t="n">
        <v>31.89041326</v>
      </c>
      <c r="Y94" t="n">
        <v>240.0198703</v>
      </c>
      <c r="Z94" t="n">
        <v>33575.97906</v>
      </c>
      <c r="AA94" t="n">
        <v>3615.023183</v>
      </c>
      <c r="AB94" t="n">
        <v>541.1604468</v>
      </c>
      <c r="AC94" t="n">
        <v>84.81374966</v>
      </c>
      <c r="AD94" t="n">
        <v>2626.242551</v>
      </c>
      <c r="AE94" t="n">
        <v>1832.135677</v>
      </c>
      <c r="AF94" t="n">
        <v>133.2440371</v>
      </c>
      <c r="AG94" t="n">
        <v>16322.70029</v>
      </c>
      <c r="AH94" t="n">
        <v>2535266.996</v>
      </c>
      <c r="AI94" t="n">
        <v>5750978.031</v>
      </c>
      <c r="AJ94" t="n">
        <v>28324.58992</v>
      </c>
      <c r="AK94" t="n">
        <v>298.7443355</v>
      </c>
      <c r="AL94" t="n">
        <v>6384.048765</v>
      </c>
      <c r="AM94" t="n">
        <v>0</v>
      </c>
      <c r="AN94" t="n">
        <v>15.80466963</v>
      </c>
      <c r="AO94" t="n">
        <v>0</v>
      </c>
      <c r="AP94" t="inlineStr">
        <is>
          <t>Oklahoma</t>
        </is>
      </c>
      <c r="AQ94" t="n">
        <v>40031</v>
      </c>
      <c r="AR94" t="inlineStr">
        <is>
          <t>Comanche</t>
        </is>
      </c>
    </row>
    <row r="95">
      <c r="A95" t="inlineStr">
        <is>
          <t>Industry SO2</t>
        </is>
      </c>
      <c r="B95" t="n">
        <v>2114</v>
      </c>
      <c r="C95" t="n">
        <v>6.12196177</v>
      </c>
      <c r="D95" t="n">
        <v>6.085190465</v>
      </c>
      <c r="E95" t="n">
        <v>0.036771305</v>
      </c>
      <c r="F95" t="n">
        <v>0.809509896</v>
      </c>
      <c r="G95" t="n">
        <v>0.014220244</v>
      </c>
      <c r="H95" t="n">
        <v>0.012511264</v>
      </c>
      <c r="I95" t="n">
        <v>0.001346925</v>
      </c>
      <c r="J95" t="n">
        <v>0.063436612</v>
      </c>
      <c r="K95" t="n">
        <v>0.085425866</v>
      </c>
      <c r="L95" t="n">
        <v>0.130518875</v>
      </c>
      <c r="M95" t="n">
        <v>0.005978341</v>
      </c>
      <c r="N95" t="n">
        <v>0.003114237</v>
      </c>
      <c r="O95" t="n">
        <v>0.002385071</v>
      </c>
      <c r="P95" t="n">
        <v>0.000168523</v>
      </c>
      <c r="Q95" t="n">
        <v>0.000547875</v>
      </c>
      <c r="R95" t="n">
        <v>0.181032555</v>
      </c>
      <c r="S95" t="n">
        <v>7.363449417</v>
      </c>
      <c r="T95" t="n">
        <v>0.015791676</v>
      </c>
      <c r="U95" t="n">
        <v>0.035727912</v>
      </c>
      <c r="V95" t="n">
        <v>5.74342e-05</v>
      </c>
      <c r="W95" t="n">
        <v>0.258100815</v>
      </c>
      <c r="X95" t="n">
        <v>1.2369603</v>
      </c>
      <c r="Y95" t="n">
        <v>8.77504545</v>
      </c>
      <c r="Z95" t="n">
        <v>1983.091549</v>
      </c>
      <c r="AA95" t="n">
        <v>213.503363</v>
      </c>
      <c r="AB95" t="n">
        <v>20.73228938</v>
      </c>
      <c r="AC95" t="n">
        <v>3.36816777</v>
      </c>
      <c r="AD95" t="n">
        <v>158.7855453</v>
      </c>
      <c r="AE95" t="n">
        <v>117.5633958</v>
      </c>
      <c r="AF95" t="n">
        <v>4.888864461</v>
      </c>
      <c r="AG95" t="n">
        <v>645.5159017</v>
      </c>
      <c r="AH95" t="n">
        <v>172806.6641</v>
      </c>
      <c r="AI95" t="n">
        <v>390966.8178</v>
      </c>
      <c r="AJ95" t="n">
        <v>700.5305329</v>
      </c>
      <c r="AK95" t="n">
        <v>11.02718893</v>
      </c>
      <c r="AL95" t="n">
        <v>247.6234726</v>
      </c>
      <c r="AM95" t="n">
        <v>0</v>
      </c>
      <c r="AN95" t="n">
        <v>0.18787468</v>
      </c>
      <c r="AO95" t="n">
        <v>0</v>
      </c>
      <c r="AP95" t="inlineStr">
        <is>
          <t>Oklahoma</t>
        </is>
      </c>
      <c r="AQ95" t="n">
        <v>40033</v>
      </c>
      <c r="AR95" t="inlineStr">
        <is>
          <t>Cotton</t>
        </is>
      </c>
    </row>
    <row r="96">
      <c r="A96" t="inlineStr">
        <is>
          <t>Industry SO2</t>
        </is>
      </c>
      <c r="B96" t="n">
        <v>2115</v>
      </c>
      <c r="C96" t="n">
        <v>7.970737608</v>
      </c>
      <c r="D96" t="n">
        <v>7.933962463</v>
      </c>
      <c r="E96" t="n">
        <v>0.036775144</v>
      </c>
      <c r="F96" t="n">
        <v>0.864238906</v>
      </c>
      <c r="G96" t="n">
        <v>0.032461535</v>
      </c>
      <c r="H96" t="n">
        <v>0.031388242</v>
      </c>
      <c r="I96" t="n">
        <v>0.003379164</v>
      </c>
      <c r="J96" t="n">
        <v>0.140901797</v>
      </c>
      <c r="K96" t="n">
        <v>0.189743077</v>
      </c>
      <c r="L96" t="n">
        <v>0.289901106</v>
      </c>
      <c r="M96" t="n">
        <v>0.014265443</v>
      </c>
      <c r="N96" t="n">
        <v>0.007807136</v>
      </c>
      <c r="O96" t="n">
        <v>0.00582817</v>
      </c>
      <c r="P96" t="n">
        <v>0.000383181</v>
      </c>
      <c r="Q96" t="n">
        <v>0.001449364</v>
      </c>
      <c r="R96" t="n">
        <v>0.413079477</v>
      </c>
      <c r="S96" t="n">
        <v>18.23510259</v>
      </c>
      <c r="T96" t="n">
        <v>0.040776895</v>
      </c>
      <c r="U96" t="n">
        <v>0.092162809</v>
      </c>
      <c r="V96" t="n">
        <v>0.00012931</v>
      </c>
      <c r="W96" t="n">
        <v>0.588514739</v>
      </c>
      <c r="X96" t="n">
        <v>3.031044947</v>
      </c>
      <c r="Y96" t="n">
        <v>20.03140279</v>
      </c>
      <c r="Z96" t="n">
        <v>5039.637339</v>
      </c>
      <c r="AA96" t="n">
        <v>542.5768301000001</v>
      </c>
      <c r="AB96" t="n">
        <v>46.0493826</v>
      </c>
      <c r="AC96" t="n">
        <v>8.037080319999999</v>
      </c>
      <c r="AD96" t="n">
        <v>398.4926175</v>
      </c>
      <c r="AE96" t="n">
        <v>289.5944252</v>
      </c>
      <c r="AF96" t="n">
        <v>11.1553945</v>
      </c>
      <c r="AG96" t="n">
        <v>1598.578061</v>
      </c>
      <c r="AH96" t="n">
        <v>446217.3106</v>
      </c>
      <c r="AI96" t="n">
        <v>1008528.013</v>
      </c>
      <c r="AJ96" t="n">
        <v>1577.210301</v>
      </c>
      <c r="AK96" t="n">
        <v>25.14390823</v>
      </c>
      <c r="AL96" t="n">
        <v>606.7760426</v>
      </c>
      <c r="AM96" t="n">
        <v>0</v>
      </c>
      <c r="AN96" t="n">
        <v>1.716717718</v>
      </c>
      <c r="AO96" t="n">
        <v>0</v>
      </c>
      <c r="AP96" t="inlineStr">
        <is>
          <t>Oklahoma</t>
        </is>
      </c>
      <c r="AQ96" t="n">
        <v>40035</v>
      </c>
      <c r="AR96" t="inlineStr">
        <is>
          <t>Craig</t>
        </is>
      </c>
    </row>
    <row r="97">
      <c r="A97" t="inlineStr">
        <is>
          <t>Industry SO2</t>
        </is>
      </c>
      <c r="B97" t="n">
        <v>2116</v>
      </c>
      <c r="C97" t="n">
        <v>7.675971941</v>
      </c>
      <c r="D97" t="n">
        <v>7.611799699</v>
      </c>
      <c r="E97" t="n">
        <v>0.064172242</v>
      </c>
      <c r="F97" t="n">
        <v>0.664011694</v>
      </c>
      <c r="G97" t="n">
        <v>0.330289547</v>
      </c>
      <c r="H97" t="n">
        <v>0.256800713</v>
      </c>
      <c r="I97" t="n">
        <v>0.027654414</v>
      </c>
      <c r="J97" t="n">
        <v>1.375400564</v>
      </c>
      <c r="K97" t="n">
        <v>1.852146707</v>
      </c>
      <c r="L97" t="n">
        <v>2.8298723</v>
      </c>
      <c r="M97" t="n">
        <v>0.127556148</v>
      </c>
      <c r="N97" t="n">
        <v>0.06388553499999999</v>
      </c>
      <c r="O97" t="n">
        <v>0.047934059</v>
      </c>
      <c r="P97" t="n">
        <v>0.003835531</v>
      </c>
      <c r="Q97" t="n">
        <v>0.011758332</v>
      </c>
      <c r="R97" t="n">
        <v>4.202053993</v>
      </c>
      <c r="S97" t="n">
        <v>153.3983312</v>
      </c>
      <c r="T97" t="n">
        <v>0.317047251</v>
      </c>
      <c r="U97" t="n">
        <v>0.718484432</v>
      </c>
      <c r="V97" t="n">
        <v>0.001980873</v>
      </c>
      <c r="W97" t="n">
        <v>5.985048269</v>
      </c>
      <c r="X97" t="n">
        <v>25.70106346</v>
      </c>
      <c r="Y97" t="n">
        <v>203.8154688</v>
      </c>
      <c r="Z97" t="n">
        <v>40880.33899</v>
      </c>
      <c r="AA97" t="n">
        <v>4402.53122</v>
      </c>
      <c r="AB97" t="n">
        <v>449.5080786</v>
      </c>
      <c r="AC97" t="n">
        <v>71.86450828</v>
      </c>
      <c r="AD97" t="n">
        <v>3260.298458</v>
      </c>
      <c r="AE97" t="n">
        <v>2391.06873</v>
      </c>
      <c r="AF97" t="n">
        <v>113.478332</v>
      </c>
      <c r="AG97" t="n">
        <v>13447.64614</v>
      </c>
      <c r="AH97" t="n">
        <v>3469415.039</v>
      </c>
      <c r="AI97" t="n">
        <v>7862300.285</v>
      </c>
      <c r="AJ97" t="n">
        <v>24160.90266</v>
      </c>
      <c r="AK97" t="n">
        <v>255.7072823</v>
      </c>
      <c r="AL97" t="n">
        <v>5145.02089</v>
      </c>
      <c r="AM97" t="n">
        <v>0</v>
      </c>
      <c r="AN97" t="n">
        <v>103.8153902</v>
      </c>
      <c r="AO97" t="n">
        <v>0</v>
      </c>
      <c r="AP97" t="inlineStr">
        <is>
          <t>Oklahoma</t>
        </is>
      </c>
      <c r="AQ97" t="n">
        <v>40037</v>
      </c>
      <c r="AR97" t="inlineStr">
        <is>
          <t>Creek</t>
        </is>
      </c>
    </row>
    <row r="98">
      <c r="A98" t="inlineStr">
        <is>
          <t>Industry SO2</t>
        </is>
      </c>
      <c r="B98" t="n">
        <v>2117</v>
      </c>
      <c r="C98" t="n">
        <v>5.827208925</v>
      </c>
      <c r="D98" t="n">
        <v>5.740483297</v>
      </c>
      <c r="E98" t="n">
        <v>0.086725628</v>
      </c>
      <c r="F98" t="n">
        <v>0.766523646</v>
      </c>
      <c r="G98" t="n">
        <v>0.202171188</v>
      </c>
      <c r="H98" t="n">
        <v>0.116185688</v>
      </c>
      <c r="I98" t="n">
        <v>0.01251482</v>
      </c>
      <c r="J98" t="n">
        <v>0.8842706890000001</v>
      </c>
      <c r="K98" t="n">
        <v>1.190772406</v>
      </c>
      <c r="L98" t="n">
        <v>1.819392531</v>
      </c>
      <c r="M98" t="n">
        <v>0.077625008</v>
      </c>
      <c r="N98" t="n">
        <v>0.029224964</v>
      </c>
      <c r="O98" t="n">
        <v>0.021422368</v>
      </c>
      <c r="P98" t="n">
        <v>0.002489</v>
      </c>
      <c r="Q98" t="n">
        <v>0.005703753</v>
      </c>
      <c r="R98" t="n">
        <v>2.568775003</v>
      </c>
      <c r="S98" t="n">
        <v>92.64276002</v>
      </c>
      <c r="T98" t="n">
        <v>0.145189641</v>
      </c>
      <c r="U98" t="n">
        <v>0.329352782</v>
      </c>
      <c r="V98" t="n">
        <v>0.000896506</v>
      </c>
      <c r="W98" t="n">
        <v>3.651166132</v>
      </c>
      <c r="X98" t="n">
        <v>15.78274643</v>
      </c>
      <c r="Y98" t="n">
        <v>124.7560388</v>
      </c>
      <c r="Z98" t="n">
        <v>18455.5064</v>
      </c>
      <c r="AA98" t="n">
        <v>1988.005873</v>
      </c>
      <c r="AB98" t="n">
        <v>288.997692</v>
      </c>
      <c r="AC98" t="n">
        <v>43.73354848</v>
      </c>
      <c r="AD98" t="n">
        <v>1493.014595</v>
      </c>
      <c r="AE98" t="n">
        <v>1095.595766</v>
      </c>
      <c r="AF98" t="n">
        <v>69.37090841</v>
      </c>
      <c r="AG98" t="n">
        <v>8121.516341</v>
      </c>
      <c r="AH98" t="n">
        <v>1588795.113</v>
      </c>
      <c r="AI98" t="n">
        <v>3604073.176</v>
      </c>
      <c r="AJ98" t="n">
        <v>10934.77742</v>
      </c>
      <c r="AK98" t="n">
        <v>155.9936908</v>
      </c>
      <c r="AL98" t="n">
        <v>3159.50195</v>
      </c>
      <c r="AM98" t="n">
        <v>0</v>
      </c>
      <c r="AN98" t="n">
        <v>9.340577435</v>
      </c>
      <c r="AO98" t="n">
        <v>0</v>
      </c>
      <c r="AP98" t="inlineStr">
        <is>
          <t>Oklahoma</t>
        </is>
      </c>
      <c r="AQ98" t="n">
        <v>40039</v>
      </c>
      <c r="AR98" t="inlineStr">
        <is>
          <t>Custer</t>
        </is>
      </c>
    </row>
    <row r="99">
      <c r="A99" t="inlineStr">
        <is>
          <t>Industry SO2</t>
        </is>
      </c>
      <c r="B99" t="n">
        <v>2118</v>
      </c>
      <c r="C99" t="n">
        <v>7.77208354</v>
      </c>
      <c r="D99" t="n">
        <v>7.745858317</v>
      </c>
      <c r="E99" t="n">
        <v>0.026225223</v>
      </c>
      <c r="F99" t="n">
        <v>0.72260178</v>
      </c>
      <c r="G99" t="n">
        <v>0.063631861</v>
      </c>
      <c r="H99" t="n">
        <v>0.078149757</v>
      </c>
      <c r="I99" t="n">
        <v>0.00841243</v>
      </c>
      <c r="J99" t="n">
        <v>0.280090516</v>
      </c>
      <c r="K99" t="n">
        <v>0.377180344</v>
      </c>
      <c r="L99" t="n">
        <v>0.576275412</v>
      </c>
      <c r="M99" t="n">
        <v>0.030526675</v>
      </c>
      <c r="N99" t="n">
        <v>0.019430357</v>
      </c>
      <c r="O99" t="n">
        <v>0.015386694</v>
      </c>
      <c r="P99" t="n">
        <v>0.000780024</v>
      </c>
      <c r="Q99" t="n">
        <v>0.003136769</v>
      </c>
      <c r="R99" t="n">
        <v>0.809481915</v>
      </c>
      <c r="S99" t="n">
        <v>38.16086084</v>
      </c>
      <c r="T99" t="n">
        <v>0.086274671</v>
      </c>
      <c r="U99" t="n">
        <v>0.195186571</v>
      </c>
      <c r="V99" s="10" t="n">
        <v>0.000302046</v>
      </c>
      <c r="W99" t="n">
        <v>1.152637124</v>
      </c>
      <c r="X99" t="n">
        <v>6.331504995</v>
      </c>
      <c r="Y99" t="n">
        <v>39.26602494</v>
      </c>
      <c r="Z99" t="n">
        <v>12282.87363</v>
      </c>
      <c r="AA99" t="n">
        <v>1322.249991</v>
      </c>
      <c r="AB99" t="n">
        <v>91.53881586</v>
      </c>
      <c r="AC99" t="n">
        <v>17.19857885</v>
      </c>
      <c r="AD99" t="n">
        <v>989.1385678</v>
      </c>
      <c r="AE99" t="n">
        <v>742.0023598</v>
      </c>
      <c r="AF99" t="n">
        <v>21.86041818</v>
      </c>
      <c r="AG99" t="n">
        <v>3345.367245</v>
      </c>
      <c r="AH99" t="n">
        <v>944094.7311</v>
      </c>
      <c r="AI99" t="n">
        <v>2135906.31</v>
      </c>
      <c r="AJ99" t="n">
        <v>3684.08128</v>
      </c>
      <c r="AK99" t="n">
        <v>49.2456691</v>
      </c>
      <c r="AL99" t="n">
        <v>1267.485508</v>
      </c>
      <c r="AM99" t="n">
        <v>0</v>
      </c>
      <c r="AN99" t="n">
        <v>4.313376829</v>
      </c>
      <c r="AO99" t="n">
        <v>0</v>
      </c>
      <c r="AP99" t="inlineStr">
        <is>
          <t>Oklahoma</t>
        </is>
      </c>
      <c r="AQ99" t="n">
        <v>40041</v>
      </c>
      <c r="AR99" t="inlineStr">
        <is>
          <t>Delaware</t>
        </is>
      </c>
    </row>
    <row r="100">
      <c r="A100" t="inlineStr">
        <is>
          <t>Industry SO2</t>
        </is>
      </c>
      <c r="B100" t="n">
        <v>2119</v>
      </c>
      <c r="C100" t="n">
        <v>5.834194611</v>
      </c>
      <c r="D100" t="n">
        <v>5.741446754</v>
      </c>
      <c r="E100" t="n">
        <v>0.092747858</v>
      </c>
      <c r="F100" t="n">
        <v>0.774258939</v>
      </c>
      <c r="G100" t="n">
        <v>0.032425706</v>
      </c>
      <c r="H100" t="n">
        <v>0.024658146</v>
      </c>
      <c r="I100" t="n">
        <v>0.002656197</v>
      </c>
      <c r="J100" t="n">
        <v>0.140534488</v>
      </c>
      <c r="K100" t="n">
        <v>0.189245578</v>
      </c>
      <c r="L100" t="n">
        <v>0.289151226</v>
      </c>
      <c r="M100" t="n">
        <v>0.012491388</v>
      </c>
      <c r="N100" t="n">
        <v>0.006208881</v>
      </c>
      <c r="O100" t="n">
        <v>0.004894157</v>
      </c>
      <c r="P100" t="n">
        <v>0.000390338</v>
      </c>
      <c r="Q100" t="n">
        <v>0.001012151</v>
      </c>
      <c r="R100" t="n">
        <v>0.413060382</v>
      </c>
      <c r="S100" t="n">
        <v>14.38551264</v>
      </c>
      <c r="T100" t="n">
        <v>0.031564301</v>
      </c>
      <c r="U100" t="n">
        <v>0.071391909</v>
      </c>
      <c r="V100" s="10" t="n">
        <v>0.000145048</v>
      </c>
      <c r="W100" t="n">
        <v>0.58965451</v>
      </c>
      <c r="X100" t="n">
        <v>2.419909826</v>
      </c>
      <c r="Y100" t="n">
        <v>20.00929332</v>
      </c>
      <c r="Z100" t="n">
        <v>3849.629535</v>
      </c>
      <c r="AA100" t="n">
        <v>414.7043078</v>
      </c>
      <c r="AB100" t="n">
        <v>45.92956001</v>
      </c>
      <c r="AC100" t="n">
        <v>7.037586731</v>
      </c>
      <c r="AD100" t="n">
        <v>316.1050151</v>
      </c>
      <c r="AE100" t="n">
        <v>239.1982986</v>
      </c>
      <c r="AF100" t="n">
        <v>11.15487885</v>
      </c>
      <c r="AG100" t="n">
        <v>1261.104224</v>
      </c>
      <c r="AH100" t="n">
        <v>345404.8569</v>
      </c>
      <c r="AI100" t="n">
        <v>781234.2212</v>
      </c>
      <c r="AJ100" t="n">
        <v>1769.168828</v>
      </c>
      <c r="AK100" t="n">
        <v>25.19260422</v>
      </c>
      <c r="AL100" t="n">
        <v>484.4346861</v>
      </c>
      <c r="AM100" t="n">
        <v>0</v>
      </c>
      <c r="AN100" t="n">
        <v>15.80297464</v>
      </c>
      <c r="AO100" t="n">
        <v>0</v>
      </c>
      <c r="AP100" t="inlineStr">
        <is>
          <t>Oklahoma</t>
        </is>
      </c>
      <c r="AQ100" t="n">
        <v>40043</v>
      </c>
      <c r="AR100" t="inlineStr">
        <is>
          <t>Dewey</t>
        </is>
      </c>
    </row>
    <row r="101">
      <c r="A101" t="inlineStr">
        <is>
          <t>Industry SO2</t>
        </is>
      </c>
      <c r="B101" t="n">
        <v>2120</v>
      </c>
      <c r="C101" t="n">
        <v>5.444249381</v>
      </c>
      <c r="D101" t="n">
        <v>5.388598364</v>
      </c>
      <c r="E101" t="n">
        <v>0.055651017</v>
      </c>
      <c r="F101" t="n">
        <v>0.910991976</v>
      </c>
      <c r="G101" t="n">
        <v>0.014889503</v>
      </c>
      <c r="H101" t="n">
        <v>0.013712148</v>
      </c>
      <c r="I101" t="n">
        <v>0.001476505</v>
      </c>
      <c r="J101" t="n">
        <v>0.06544111699999999</v>
      </c>
      <c r="K101" t="n">
        <v>0.088124749</v>
      </c>
      <c r="L101" t="n">
        <v>0.134644001</v>
      </c>
      <c r="M101" t="n">
        <v>0.006221689</v>
      </c>
      <c r="N101" t="n">
        <v>0.003441826</v>
      </c>
      <c r="O101" t="n">
        <v>0.00279202</v>
      </c>
      <c r="P101" t="n">
        <v>0.000190847</v>
      </c>
      <c r="Q101" t="n">
        <v>0.000520643</v>
      </c>
      <c r="R101" t="n">
        <v>0.188454417</v>
      </c>
      <c r="S101" t="n">
        <v>7.05291451</v>
      </c>
      <c r="T101" t="n">
        <v>0.015762588</v>
      </c>
      <c r="U101" t="n">
        <v>0.035645324</v>
      </c>
      <c r="V101" t="n">
        <v>7.13924e-05</v>
      </c>
      <c r="W101" t="n">
        <v>0.266088452</v>
      </c>
      <c r="X101" t="n">
        <v>1.178777554</v>
      </c>
      <c r="Y101" t="n">
        <v>9.188032078999999</v>
      </c>
      <c r="Z101" t="n">
        <v>2111.555971</v>
      </c>
      <c r="AA101" t="n">
        <v>227.3797644</v>
      </c>
      <c r="AB101" t="n">
        <v>21.38743442</v>
      </c>
      <c r="AC101" t="n">
        <v>3.505269293</v>
      </c>
      <c r="AD101" t="n">
        <v>175.003535</v>
      </c>
      <c r="AE101" t="n">
        <v>134.3500802</v>
      </c>
      <c r="AF101" t="n">
        <v>5.089295121</v>
      </c>
      <c r="AG101" t="n">
        <v>618.2928965999999</v>
      </c>
      <c r="AH101" t="n">
        <v>172488.3594</v>
      </c>
      <c r="AI101" t="n">
        <v>390063.0618</v>
      </c>
      <c r="AJ101" t="n">
        <v>870.7805988</v>
      </c>
      <c r="AK101" t="n">
        <v>11.36845552</v>
      </c>
      <c r="AL101" t="n">
        <v>235.9760385</v>
      </c>
      <c r="AM101" t="n">
        <v>0</v>
      </c>
      <c r="AN101" t="n">
        <v>1.209959125</v>
      </c>
      <c r="AO101" t="n">
        <v>0</v>
      </c>
      <c r="AP101" t="inlineStr">
        <is>
          <t>Oklahoma</t>
        </is>
      </c>
      <c r="AQ101" t="n">
        <v>40045</v>
      </c>
      <c r="AR101" t="inlineStr">
        <is>
          <t>Ellis</t>
        </is>
      </c>
    </row>
    <row r="102">
      <c r="A102" t="inlineStr">
        <is>
          <t>Industry SO2</t>
        </is>
      </c>
      <c r="B102" t="n">
        <v>2121</v>
      </c>
      <c r="C102" t="n">
        <v>7.014676443</v>
      </c>
      <c r="D102" t="n">
        <v>6.889639737</v>
      </c>
      <c r="E102" t="n">
        <v>0.125036706</v>
      </c>
      <c r="F102" t="n">
        <v>0.734076429</v>
      </c>
      <c r="G102" t="n">
        <v>0.623676531</v>
      </c>
      <c r="H102" t="n">
        <v>0.39463627</v>
      </c>
      <c r="I102" t="n">
        <v>0.042525084</v>
      </c>
      <c r="J102" t="n">
        <v>2.601049507</v>
      </c>
      <c r="K102" t="n">
        <v>3.502576612</v>
      </c>
      <c r="L102" t="n">
        <v>5.351749845</v>
      </c>
      <c r="M102" t="n">
        <v>0.228505993</v>
      </c>
      <c r="N102" t="n">
        <v>0.09901779199999999</v>
      </c>
      <c r="O102" t="n">
        <v>0.074772562</v>
      </c>
      <c r="P102" t="n">
        <v>0.007525194</v>
      </c>
      <c r="Q102" t="n">
        <v>0.017949699</v>
      </c>
      <c r="R102" t="n">
        <v>7.920453303</v>
      </c>
      <c r="S102" t="n">
        <v>262.6922133</v>
      </c>
      <c r="T102" t="n">
        <v>0.468598098</v>
      </c>
      <c r="U102" t="n">
        <v>1.060033463</v>
      </c>
      <c r="V102" s="10" t="n">
        <v>0.003630877</v>
      </c>
      <c r="W102" t="n">
        <v>11.25009001</v>
      </c>
      <c r="X102" t="n">
        <v>44.77480667</v>
      </c>
      <c r="Y102" t="n">
        <v>384.8590606</v>
      </c>
      <c r="Z102" t="n">
        <v>62132.12912</v>
      </c>
      <c r="AA102" t="n">
        <v>6695.517335</v>
      </c>
      <c r="AB102" t="n">
        <v>850.078813</v>
      </c>
      <c r="AC102" t="n">
        <v>128.7391556</v>
      </c>
      <c r="AD102" t="n">
        <v>5051.695542</v>
      </c>
      <c r="AE102" t="n">
        <v>3750.072921</v>
      </c>
      <c r="AF102" t="n">
        <v>213.8953548</v>
      </c>
      <c r="AG102" t="n">
        <v>23028.88107</v>
      </c>
      <c r="AH102" t="n">
        <v>5127820.169</v>
      </c>
      <c r="AI102" t="n">
        <v>11599835.74</v>
      </c>
      <c r="AJ102" t="n">
        <v>44286.16556</v>
      </c>
      <c r="AK102" t="n">
        <v>480.6527556</v>
      </c>
      <c r="AL102" t="n">
        <v>8963.337882</v>
      </c>
      <c r="AM102" t="n">
        <v>0</v>
      </c>
      <c r="AN102" t="n">
        <v>6343.236004</v>
      </c>
      <c r="AO102" t="n">
        <v>0</v>
      </c>
      <c r="AP102" t="inlineStr">
        <is>
          <t>Oklahoma</t>
        </is>
      </c>
      <c r="AQ102" t="n">
        <v>40047</v>
      </c>
      <c r="AR102" t="inlineStr">
        <is>
          <t>Garfield</t>
        </is>
      </c>
    </row>
    <row r="103">
      <c r="A103" t="inlineStr">
        <is>
          <t>Industry SO2</t>
        </is>
      </c>
      <c r="B103" t="n">
        <v>2122</v>
      </c>
      <c r="C103" t="n">
        <v>6.583216045</v>
      </c>
      <c r="D103" t="n">
        <v>6.461021211</v>
      </c>
      <c r="E103" t="n">
        <v>0.122194835</v>
      </c>
      <c r="F103" t="n">
        <v>0.700144319</v>
      </c>
      <c r="G103" t="n">
        <v>0.239461482</v>
      </c>
      <c r="H103" t="n">
        <v>0.177856489</v>
      </c>
      <c r="I103" t="n">
        <v>0.019164813</v>
      </c>
      <c r="J103" t="n">
        <v>1.025065615</v>
      </c>
      <c r="K103" t="n">
        <v>1.380355739</v>
      </c>
      <c r="L103" t="n">
        <v>2.109105999</v>
      </c>
      <c r="M103" t="n">
        <v>0.093461092</v>
      </c>
      <c r="N103" t="n">
        <v>0.044119156</v>
      </c>
      <c r="O103" t="n">
        <v>0.033052866</v>
      </c>
      <c r="P103" t="n">
        <v>0.002897863</v>
      </c>
      <c r="Q103" t="n">
        <v>0.008195721</v>
      </c>
      <c r="R103" t="n">
        <v>3.042002024</v>
      </c>
      <c r="S103" t="n">
        <v>110.4573454</v>
      </c>
      <c r="T103" t="n">
        <v>0.234772001</v>
      </c>
      <c r="U103" t="n">
        <v>0.530894889</v>
      </c>
      <c r="V103" t="n">
        <v>0.001375891</v>
      </c>
      <c r="W103" t="n">
        <v>4.322993078</v>
      </c>
      <c r="X103" t="n">
        <v>18.54701463</v>
      </c>
      <c r="Y103" t="n">
        <v>147.7671779</v>
      </c>
      <c r="Z103" t="n">
        <v>28219.27319</v>
      </c>
      <c r="AA103" t="n">
        <v>3040.888111</v>
      </c>
      <c r="AB103" t="n">
        <v>335.0133655</v>
      </c>
      <c r="AC103" t="n">
        <v>52.65552059</v>
      </c>
      <c r="AD103" t="n">
        <v>2251.931684</v>
      </c>
      <c r="AE103" t="n">
        <v>1656.04303</v>
      </c>
      <c r="AF103" t="n">
        <v>82.15061403</v>
      </c>
      <c r="AG103" t="n">
        <v>9683.229808</v>
      </c>
      <c r="AH103" t="n">
        <v>2569085.544</v>
      </c>
      <c r="AI103" t="n">
        <v>5809527.455</v>
      </c>
      <c r="AJ103" t="n">
        <v>16781.87669</v>
      </c>
      <c r="AK103" t="n">
        <v>184.6970587</v>
      </c>
      <c r="AL103" t="n">
        <v>3712.872734</v>
      </c>
      <c r="AM103" t="n">
        <v>0</v>
      </c>
      <c r="AN103" t="n">
        <v>204.4605196</v>
      </c>
      <c r="AO103" t="n">
        <v>0</v>
      </c>
      <c r="AP103" t="inlineStr">
        <is>
          <t>Oklahoma</t>
        </is>
      </c>
      <c r="AQ103" t="n">
        <v>40049</v>
      </c>
      <c r="AR103" t="inlineStr">
        <is>
          <t>Garvin</t>
        </is>
      </c>
    </row>
    <row r="104">
      <c r="A104" t="inlineStr">
        <is>
          <t>Industry SO2</t>
        </is>
      </c>
      <c r="B104" t="n">
        <v>2123</v>
      </c>
      <c r="C104" t="n">
        <v>6.520553144</v>
      </c>
      <c r="D104" t="n">
        <v>6.397257036</v>
      </c>
      <c r="E104" t="n">
        <v>0.123296107</v>
      </c>
      <c r="F104" t="n">
        <v>0.747295069</v>
      </c>
      <c r="G104" t="n">
        <v>0.477793013</v>
      </c>
      <c r="H104" t="n">
        <v>0.358668071</v>
      </c>
      <c r="I104" t="n">
        <v>0.038648476</v>
      </c>
      <c r="J104" t="n">
        <v>2.085037773</v>
      </c>
      <c r="K104" t="n">
        <v>2.807715871</v>
      </c>
      <c r="L104" t="n">
        <v>4.290035055</v>
      </c>
      <c r="M104" t="n">
        <v>0.1955372</v>
      </c>
      <c r="N104" t="n">
        <v>0.08840440300000001</v>
      </c>
      <c r="O104" t="n">
        <v>0.06317389399999999</v>
      </c>
      <c r="P104" t="n">
        <v>0.005822198</v>
      </c>
      <c r="Q104" t="n">
        <v>0.018118993</v>
      </c>
      <c r="R104" t="n">
        <v>6.073232873</v>
      </c>
      <c r="S104" t="n">
        <v>241.876357</v>
      </c>
      <c r="T104" t="n">
        <v>0.407576478</v>
      </c>
      <c r="U104" t="n">
        <v>0.922719991</v>
      </c>
      <c r="V104" t="n">
        <v>0.002751371</v>
      </c>
      <c r="W104" t="n">
        <v>8.639267220000001</v>
      </c>
      <c r="X104" t="n">
        <v>40.56108484</v>
      </c>
      <c r="Y104" t="n">
        <v>294.8370846</v>
      </c>
      <c r="Z104" t="n">
        <v>58077.64031</v>
      </c>
      <c r="AA104" t="n">
        <v>6258.472964</v>
      </c>
      <c r="AB104" t="n">
        <v>681.4349998</v>
      </c>
      <c r="AC104" t="n">
        <v>110.164699</v>
      </c>
      <c r="AD104" t="n">
        <v>4521.906273</v>
      </c>
      <c r="AE104" t="n">
        <v>3234.748582</v>
      </c>
      <c r="AF104" t="n">
        <v>164.0103477</v>
      </c>
      <c r="AG104" t="n">
        <v>21204.06155</v>
      </c>
      <c r="AH104" t="n">
        <v>4460066.938</v>
      </c>
      <c r="AI104" t="n">
        <v>10097228.73</v>
      </c>
      <c r="AJ104" t="n">
        <v>33558.74663</v>
      </c>
      <c r="AK104" t="n">
        <v>369.1070552</v>
      </c>
      <c r="AL104" t="n">
        <v>8119.805206</v>
      </c>
      <c r="AM104" t="n">
        <v>0</v>
      </c>
      <c r="AN104" t="n">
        <v>20.4790806</v>
      </c>
      <c r="AO104" t="n">
        <v>0</v>
      </c>
      <c r="AP104" t="inlineStr">
        <is>
          <t>Oklahoma</t>
        </is>
      </c>
      <c r="AQ104" t="n">
        <v>40051</v>
      </c>
      <c r="AR104" t="inlineStr">
        <is>
          <t>Grady</t>
        </is>
      </c>
    </row>
    <row r="105">
      <c r="A105" t="inlineStr">
        <is>
          <t>Industry SO2</t>
        </is>
      </c>
      <c r="B105" t="n">
        <v>2124</v>
      </c>
      <c r="C105" t="n">
        <v>7.199302684</v>
      </c>
      <c r="D105" t="n">
        <v>7.099767876</v>
      </c>
      <c r="E105" t="n">
        <v>0.099534808</v>
      </c>
      <c r="F105" t="n">
        <v>0.819952796</v>
      </c>
      <c r="G105" t="n">
        <v>0.028915699</v>
      </c>
      <c r="H105" t="n">
        <v>0.025156888</v>
      </c>
      <c r="I105" t="n">
        <v>0.002710117</v>
      </c>
      <c r="J105" t="n">
        <v>0.127117073</v>
      </c>
      <c r="K105" t="n">
        <v>0.171177196</v>
      </c>
      <c r="L105" t="n">
        <v>0.26154539</v>
      </c>
      <c r="M105" t="n">
        <v>0.011692233</v>
      </c>
      <c r="N105" t="n">
        <v>0.006311267</v>
      </c>
      <c r="O105" t="n">
        <v>0.004964844</v>
      </c>
      <c r="P105" t="n">
        <v>0.000346921</v>
      </c>
      <c r="Q105" t="n">
        <v>0.001034066</v>
      </c>
      <c r="R105" t="n">
        <v>0.368533906</v>
      </c>
      <c r="S105" t="n">
        <v>13.79711746</v>
      </c>
      <c r="T105" t="n">
        <v>0.031158059</v>
      </c>
      <c r="U105" t="n">
        <v>0.070411828</v>
      </c>
      <c r="V105" t="n">
        <v>0.000121599</v>
      </c>
      <c r="W105" t="n">
        <v>0.526548952</v>
      </c>
      <c r="X105" t="n">
        <v>2.302149992</v>
      </c>
      <c r="Y105" t="n">
        <v>17.84333393</v>
      </c>
      <c r="Z105" t="n">
        <v>3947.423297</v>
      </c>
      <c r="AA105" t="n">
        <v>425.269757</v>
      </c>
      <c r="AB105" t="n">
        <v>41.54449707</v>
      </c>
      <c r="AC105" t="n">
        <v>6.587346706</v>
      </c>
      <c r="AD105" t="n">
        <v>321.3582801</v>
      </c>
      <c r="AE105" t="n">
        <v>241.8745395</v>
      </c>
      <c r="AF105" t="n">
        <v>9.952421605</v>
      </c>
      <c r="AG105" t="n">
        <v>1209.522632</v>
      </c>
      <c r="AH105" t="n">
        <v>340959.3906</v>
      </c>
      <c r="AI105" t="n">
        <v>770509.296</v>
      </c>
      <c r="AJ105" t="n">
        <v>1483.159478</v>
      </c>
      <c r="AK105" t="n">
        <v>22.49646043</v>
      </c>
      <c r="AL105" t="n">
        <v>460.8606886</v>
      </c>
      <c r="AM105" t="n">
        <v>0</v>
      </c>
      <c r="AN105" t="n">
        <v>0.468063444</v>
      </c>
      <c r="AO105" t="n">
        <v>0</v>
      </c>
      <c r="AP105" t="inlineStr">
        <is>
          <t>Oklahoma</t>
        </is>
      </c>
      <c r="AQ105" t="n">
        <v>40053</v>
      </c>
      <c r="AR105" t="inlineStr">
        <is>
          <t>Grant</t>
        </is>
      </c>
    </row>
    <row r="106">
      <c r="A106" t="inlineStr">
        <is>
          <t>Industry SO2</t>
        </is>
      </c>
      <c r="B106" t="n">
        <v>2125</v>
      </c>
      <c r="C106" t="n">
        <v>5.514691532</v>
      </c>
      <c r="D106" t="n">
        <v>5.487719852</v>
      </c>
      <c r="E106" t="n">
        <v>0.02697168</v>
      </c>
      <c r="F106" t="n">
        <v>0.81705961</v>
      </c>
      <c r="G106" t="n">
        <v>0.009608555</v>
      </c>
      <c r="H106" t="n">
        <v>0.00871097</v>
      </c>
      <c r="I106" t="n">
        <v>0.0009377</v>
      </c>
      <c r="J106" t="n">
        <v>0.040029224</v>
      </c>
      <c r="K106" t="n">
        <v>0.053904837</v>
      </c>
      <c r="L106" t="n">
        <v>0.082358604</v>
      </c>
      <c r="M106" t="n">
        <v>0.004331802</v>
      </c>
      <c r="N106" t="n">
        <v>0.002197352</v>
      </c>
      <c r="O106" t="n">
        <v>0.001650153</v>
      </c>
      <c r="P106" t="n">
        <v>0.000116659</v>
      </c>
      <c r="Q106" t="n">
        <v>0.000398263</v>
      </c>
      <c r="R106" t="n">
        <v>0.121931597</v>
      </c>
      <c r="S106" t="n">
        <v>5.62984705</v>
      </c>
      <c r="T106" t="n">
        <v>0.011057677</v>
      </c>
      <c r="U106" t="n">
        <v>0.024985467</v>
      </c>
      <c r="V106" s="10" t="n">
        <v>4.31733e-05</v>
      </c>
      <c r="W106" t="n">
        <v>0.172902346</v>
      </c>
      <c r="X106" t="n">
        <v>0.9570955209999999</v>
      </c>
      <c r="Y106" t="n">
        <v>5.929258579</v>
      </c>
      <c r="Z106" t="n">
        <v>1370.131669</v>
      </c>
      <c r="AA106" t="n">
        <v>147.4957311</v>
      </c>
      <c r="AB106" t="n">
        <v>13.08229956</v>
      </c>
      <c r="AC106" t="n">
        <v>2.440516077</v>
      </c>
      <c r="AD106" t="n">
        <v>112.1097725</v>
      </c>
      <c r="AE106" t="n">
        <v>81.83997107</v>
      </c>
      <c r="AF106" t="n">
        <v>3.292816861</v>
      </c>
      <c r="AG106" t="n">
        <v>493.5398601</v>
      </c>
      <c r="AH106" t="n">
        <v>121003.0118</v>
      </c>
      <c r="AI106" t="n">
        <v>273413.3635</v>
      </c>
      <c r="AJ106" t="n">
        <v>526.5894822</v>
      </c>
      <c r="AK106" t="n">
        <v>7.387139914</v>
      </c>
      <c r="AL106" t="n">
        <v>191.5981592</v>
      </c>
      <c r="AM106" t="n">
        <v>0</v>
      </c>
      <c r="AN106" t="n">
        <v>0.305981591</v>
      </c>
      <c r="AO106" t="n">
        <v>0</v>
      </c>
      <c r="AP106" t="inlineStr">
        <is>
          <t>Oklahoma</t>
        </is>
      </c>
      <c r="AQ106" t="n">
        <v>40055</v>
      </c>
      <c r="AR106" t="inlineStr">
        <is>
          <t>Greer</t>
        </is>
      </c>
    </row>
    <row r="107">
      <c r="A107" t="inlineStr">
        <is>
          <t>Industry SO2</t>
        </is>
      </c>
      <c r="B107" t="n">
        <v>2126</v>
      </c>
      <c r="C107" t="n">
        <v>5.487860811</v>
      </c>
      <c r="D107" t="n">
        <v>5.465653511</v>
      </c>
      <c r="E107" t="n">
        <v>0.0222073</v>
      </c>
      <c r="F107" t="n">
        <v>0.8916649639999999</v>
      </c>
      <c r="G107" t="n">
        <v>0.004618747</v>
      </c>
      <c r="H107" t="n">
        <v>0.003339221</v>
      </c>
      <c r="I107" t="n">
        <v>0.000359435</v>
      </c>
      <c r="J107" t="n">
        <v>0.019481055</v>
      </c>
      <c r="K107" t="n">
        <v>0.026233945</v>
      </c>
      <c r="L107" t="n">
        <v>0.04008146</v>
      </c>
      <c r="M107" t="n">
        <v>0.001669124</v>
      </c>
      <c r="N107" t="n">
        <v>0.000840122</v>
      </c>
      <c r="O107" t="n">
        <v>0.00066945</v>
      </c>
      <c r="P107" t="n">
        <v>5.47478e-05</v>
      </c>
      <c r="Q107" t="n">
        <v>0.000132766</v>
      </c>
      <c r="R107" t="n">
        <v>0.058852342</v>
      </c>
      <c r="S107" t="n">
        <v>1.847590198</v>
      </c>
      <c r="T107" t="n">
        <v>0.003731773</v>
      </c>
      <c r="U107" t="n">
        <v>0.008440766000000001</v>
      </c>
      <c r="V107" t="n">
        <v>2.14175e-05</v>
      </c>
      <c r="W107" t="n">
        <v>0.084027596</v>
      </c>
      <c r="X107" t="n">
        <v>0.311060285</v>
      </c>
      <c r="Y107" t="n">
        <v>2.850141988</v>
      </c>
      <c r="Z107" t="n">
        <v>519.2695581</v>
      </c>
      <c r="AA107" t="n">
        <v>55.89696553</v>
      </c>
      <c r="AB107" t="n">
        <v>6.366770728</v>
      </c>
      <c r="AC107" t="n">
        <v>0.940376525</v>
      </c>
      <c r="AD107" t="n">
        <v>42.75096242</v>
      </c>
      <c r="AE107" t="n">
        <v>32.59759006</v>
      </c>
      <c r="AF107" t="n">
        <v>1.58933359</v>
      </c>
      <c r="AG107" t="n">
        <v>161.968771</v>
      </c>
      <c r="AH107" t="n">
        <v>40836.40103</v>
      </c>
      <c r="AI107" t="n">
        <v>92366.41869000001</v>
      </c>
      <c r="AJ107" t="n">
        <v>261.2308913</v>
      </c>
      <c r="AK107" t="n">
        <v>3.590024207</v>
      </c>
      <c r="AL107" t="n">
        <v>62.2702507</v>
      </c>
      <c r="AM107" t="n">
        <v>0</v>
      </c>
      <c r="AN107" t="n">
        <v>0.134864801</v>
      </c>
      <c r="AO107" t="n">
        <v>0</v>
      </c>
      <c r="AP107" t="inlineStr">
        <is>
          <t>Oklahoma</t>
        </is>
      </c>
      <c r="AQ107" t="n">
        <v>40057</v>
      </c>
      <c r="AR107" t="inlineStr">
        <is>
          <t>Harmon</t>
        </is>
      </c>
    </row>
    <row r="108">
      <c r="A108" t="inlineStr">
        <is>
          <t>Industry SO2</t>
        </is>
      </c>
      <c r="B108" t="n">
        <v>2127</v>
      </c>
      <c r="C108" t="n">
        <v>5.421988184</v>
      </c>
      <c r="D108" t="n">
        <v>5.38623161</v>
      </c>
      <c r="E108" t="n">
        <v>0.035756574</v>
      </c>
      <c r="F108" t="n">
        <v>0.939280208</v>
      </c>
      <c r="G108" t="n">
        <v>0.01000768</v>
      </c>
      <c r="H108" t="n">
        <v>0.007094561</v>
      </c>
      <c r="I108" t="n">
        <v>0.000763771</v>
      </c>
      <c r="J108" t="n">
        <v>0.042646204</v>
      </c>
      <c r="K108" t="n">
        <v>0.057428822</v>
      </c>
      <c r="L108" t="n">
        <v>0.087743219</v>
      </c>
      <c r="M108" t="n">
        <v>0.003696465</v>
      </c>
      <c r="N108" t="n">
        <v>0.001769887</v>
      </c>
      <c r="O108" t="n">
        <v>0.00135507</v>
      </c>
      <c r="P108" t="n">
        <v>0.000118162</v>
      </c>
      <c r="Q108" t="n">
        <v>0.000311257</v>
      </c>
      <c r="R108" t="n">
        <v>0.127713124</v>
      </c>
      <c r="S108" t="n">
        <v>4.247605367</v>
      </c>
      <c r="T108" t="n">
        <v>0.006809582</v>
      </c>
      <c r="U108" t="n">
        <v>0.015418759</v>
      </c>
      <c r="V108" t="n">
        <v>3.80847e-05</v>
      </c>
      <c r="W108" t="n">
        <v>0.182817234</v>
      </c>
      <c r="X108" t="n">
        <v>0.712906325</v>
      </c>
      <c r="Y108" t="n">
        <v>6.175551435</v>
      </c>
      <c r="Z108" t="n">
        <v>1126.238421</v>
      </c>
      <c r="AA108" t="n">
        <v>121.2516752</v>
      </c>
      <c r="AB108" t="n">
        <v>13.93758804</v>
      </c>
      <c r="AC108" t="n">
        <v>2.082570164</v>
      </c>
      <c r="AD108" t="n">
        <v>90.2425087</v>
      </c>
      <c r="AE108" t="n">
        <v>67.23546014</v>
      </c>
      <c r="AF108" t="n">
        <v>3.448949577</v>
      </c>
      <c r="AG108" t="n">
        <v>372.3658103</v>
      </c>
      <c r="AH108" t="n">
        <v>74516.54300000001</v>
      </c>
      <c r="AI108" t="n">
        <v>168725.8682</v>
      </c>
      <c r="AJ108" t="n">
        <v>464.523329</v>
      </c>
      <c r="AK108" t="n">
        <v>7.810747048</v>
      </c>
      <c r="AL108" t="n">
        <v>142.7146368</v>
      </c>
      <c r="AM108" t="n">
        <v>0</v>
      </c>
      <c r="AN108" t="n">
        <v>1.056046385</v>
      </c>
      <c r="AO108" t="n">
        <v>0</v>
      </c>
      <c r="AP108" t="inlineStr">
        <is>
          <t>Oklahoma</t>
        </is>
      </c>
      <c r="AQ108" t="n">
        <v>40059</v>
      </c>
      <c r="AR108" t="inlineStr">
        <is>
          <t>Harper</t>
        </is>
      </c>
    </row>
    <row r="109">
      <c r="A109" t="inlineStr">
        <is>
          <t>Industry SO2</t>
        </is>
      </c>
      <c r="B109" t="n">
        <v>2128</v>
      </c>
      <c r="C109" t="n">
        <v>7.655079445</v>
      </c>
      <c r="D109" t="n">
        <v>7.612133553</v>
      </c>
      <c r="E109" t="n">
        <v>0.042945893</v>
      </c>
      <c r="F109" t="n">
        <v>0.578919462</v>
      </c>
      <c r="G109" t="n">
        <v>0.040168299</v>
      </c>
      <c r="H109" t="n">
        <v>0.033652347</v>
      </c>
      <c r="I109" t="n">
        <v>0.00362315</v>
      </c>
      <c r="J109" t="n">
        <v>0.17084017</v>
      </c>
      <c r="K109" t="n">
        <v>0.230058708</v>
      </c>
      <c r="L109" t="n">
        <v>0.35149917</v>
      </c>
      <c r="M109" t="n">
        <v>0.015959178</v>
      </c>
      <c r="N109" t="n">
        <v>0.008487931000000001</v>
      </c>
      <c r="O109" t="n">
        <v>0.006787483</v>
      </c>
      <c r="P109" t="n">
        <v>0.000488505</v>
      </c>
      <c r="Q109" t="n">
        <v>0.001325836</v>
      </c>
      <c r="R109" t="n">
        <v>0.509770438</v>
      </c>
      <c r="S109" t="n">
        <v>18.40688626</v>
      </c>
      <c r="T109" t="n">
        <v>0.038665595</v>
      </c>
      <c r="U109" t="n">
        <v>0.08755353</v>
      </c>
      <c r="V109" t="n">
        <v>0.00018743</v>
      </c>
      <c r="W109" t="n">
        <v>0.723004921</v>
      </c>
      <c r="X109" t="n">
        <v>3.097070482</v>
      </c>
      <c r="Y109" t="n">
        <v>24.78710182</v>
      </c>
      <c r="Z109" t="n">
        <v>5205.575796</v>
      </c>
      <c r="AA109" t="n">
        <v>560.4792103</v>
      </c>
      <c r="AB109" t="n">
        <v>55.83384099</v>
      </c>
      <c r="AC109" t="n">
        <v>8.991322401</v>
      </c>
      <c r="AD109" t="n">
        <v>431.8166595</v>
      </c>
      <c r="AE109" t="n">
        <v>328.6608249</v>
      </c>
      <c r="AF109" t="n">
        <v>13.76657679</v>
      </c>
      <c r="AG109" t="n">
        <v>1613.637455</v>
      </c>
      <c r="AH109" t="n">
        <v>423113.5785</v>
      </c>
      <c r="AI109" t="n">
        <v>958089.1578</v>
      </c>
      <c r="AJ109" t="n">
        <v>2286.106013</v>
      </c>
      <c r="AK109" t="n">
        <v>30.8899135</v>
      </c>
      <c r="AL109" t="n">
        <v>619.9935017</v>
      </c>
      <c r="AM109" t="n">
        <v>0</v>
      </c>
      <c r="AN109" t="n">
        <v>2.403528461</v>
      </c>
      <c r="AO109" t="n">
        <v>0</v>
      </c>
      <c r="AP109" t="inlineStr">
        <is>
          <t>Oklahoma</t>
        </is>
      </c>
      <c r="AQ109" t="n">
        <v>40061</v>
      </c>
      <c r="AR109" t="inlineStr">
        <is>
          <t>Haskell</t>
        </is>
      </c>
    </row>
    <row r="110">
      <c r="A110" t="inlineStr">
        <is>
          <t>Industry SO2</t>
        </is>
      </c>
      <c r="B110" t="n">
        <v>2129</v>
      </c>
      <c r="C110" t="n">
        <v>7.25602608</v>
      </c>
      <c r="D110" t="n">
        <v>7.195631026</v>
      </c>
      <c r="E110" t="n">
        <v>0.060395054</v>
      </c>
      <c r="F110" t="n">
        <v>0.629358601</v>
      </c>
      <c r="G110" t="n">
        <v>0.047565075</v>
      </c>
      <c r="H110" t="n">
        <v>0.046656539</v>
      </c>
      <c r="I110" t="n">
        <v>0.005024161</v>
      </c>
      <c r="J110" t="n">
        <v>0.212691739</v>
      </c>
      <c r="K110" t="n">
        <v>0.286415984</v>
      </c>
      <c r="L110" t="n">
        <v>0.437610434</v>
      </c>
      <c r="M110" t="n">
        <v>0.022180718</v>
      </c>
      <c r="N110" t="n">
        <v>0.011706645</v>
      </c>
      <c r="O110" t="n">
        <v>0.008981045999999999</v>
      </c>
      <c r="P110" t="n">
        <v>0.000586195</v>
      </c>
      <c r="Q110" t="n">
        <v>0.002038702</v>
      </c>
      <c r="R110" t="n">
        <v>0.604786278</v>
      </c>
      <c r="S110" t="n">
        <v>28.45504815</v>
      </c>
      <c r="T110" t="n">
        <v>0.063450281</v>
      </c>
      <c r="U110" t="n">
        <v>0.143524237</v>
      </c>
      <c r="V110" t="n">
        <v>0.000212519</v>
      </c>
      <c r="W110" t="n">
        <v>0.860554218</v>
      </c>
      <c r="X110" t="n">
        <v>4.803113584</v>
      </c>
      <c r="Y110" t="n">
        <v>29.35151347</v>
      </c>
      <c r="Z110" t="n">
        <v>7290.564543</v>
      </c>
      <c r="AA110" t="n">
        <v>785.1124965</v>
      </c>
      <c r="AB110" t="n">
        <v>69.51183978</v>
      </c>
      <c r="AC110" t="n">
        <v>12.4965075</v>
      </c>
      <c r="AD110" t="n">
        <v>596.7584179</v>
      </c>
      <c r="AE110" t="n">
        <v>441.0984047</v>
      </c>
      <c r="AF110" t="n">
        <v>16.33252172</v>
      </c>
      <c r="AG110" t="n">
        <v>2494.508351</v>
      </c>
      <c r="AH110" t="n">
        <v>694329.8164</v>
      </c>
      <c r="AI110" t="n">
        <v>1570570.769</v>
      </c>
      <c r="AJ110" t="n">
        <v>2592.11137</v>
      </c>
      <c r="AK110" t="n">
        <v>36.76661748</v>
      </c>
      <c r="AL110" t="n">
        <v>961.5212915</v>
      </c>
      <c r="AM110" t="n">
        <v>0</v>
      </c>
      <c r="AN110" t="n">
        <v>3.444514251</v>
      </c>
      <c r="AO110" t="n">
        <v>0</v>
      </c>
      <c r="AP110" t="inlineStr">
        <is>
          <t>Oklahoma</t>
        </is>
      </c>
      <c r="AQ110" t="n">
        <v>40063</v>
      </c>
      <c r="AR110" t="inlineStr">
        <is>
          <t>Hughes</t>
        </is>
      </c>
    </row>
    <row r="111">
      <c r="A111" t="inlineStr">
        <is>
          <t>Industry SO2</t>
        </is>
      </c>
      <c r="B111" t="n">
        <v>2130</v>
      </c>
      <c r="C111" t="n">
        <v>5.585784412</v>
      </c>
      <c r="D111" t="n">
        <v>5.563281063</v>
      </c>
      <c r="E111" t="n">
        <v>0.02250335</v>
      </c>
      <c r="F111" t="n">
        <v>0.775934421</v>
      </c>
      <c r="G111" t="n">
        <v>0.045340332</v>
      </c>
      <c r="H111" t="n">
        <v>0.025861079</v>
      </c>
      <c r="I111" t="n">
        <v>0.002783704</v>
      </c>
      <c r="J111" t="n">
        <v>0.183362628</v>
      </c>
      <c r="K111" t="n">
        <v>0.246923209</v>
      </c>
      <c r="L111" t="n">
        <v>0.377261013</v>
      </c>
      <c r="M111" t="n">
        <v>0.016143647</v>
      </c>
      <c r="N111" t="n">
        <v>0.006443792</v>
      </c>
      <c r="O111" t="n">
        <v>0.004597421</v>
      </c>
      <c r="P111" t="n">
        <v>0.0005240209999999999</v>
      </c>
      <c r="Q111" t="n">
        <v>0.001315266</v>
      </c>
      <c r="R111" t="n">
        <v>0.576197493</v>
      </c>
      <c r="S111" t="n">
        <v>19.18936966</v>
      </c>
      <c r="T111" t="n">
        <v>0.031776092</v>
      </c>
      <c r="U111" t="n">
        <v>0.07204472000000001</v>
      </c>
      <c r="V111" s="10" t="n">
        <v>0.000250364</v>
      </c>
      <c r="W111" t="n">
        <v>0.819038306</v>
      </c>
      <c r="X111" t="n">
        <v>3.274540526</v>
      </c>
      <c r="Y111" t="n">
        <v>27.97866642</v>
      </c>
      <c r="Z111" t="n">
        <v>4162.358453</v>
      </c>
      <c r="AA111" t="n">
        <v>448.0594589</v>
      </c>
      <c r="AB111" t="n">
        <v>59.92631495</v>
      </c>
      <c r="AC111" t="n">
        <v>9.095251765</v>
      </c>
      <c r="AD111" t="n">
        <v>329.5803707</v>
      </c>
      <c r="AE111" t="n">
        <v>237.3000731</v>
      </c>
      <c r="AF111" t="n">
        <v>15.56046889</v>
      </c>
      <c r="AG111" t="n">
        <v>1682.233768</v>
      </c>
      <c r="AH111" t="n">
        <v>347722.4622</v>
      </c>
      <c r="AI111" t="n">
        <v>788377.8691</v>
      </c>
      <c r="AJ111" t="n">
        <v>3053.709836</v>
      </c>
      <c r="AK111" t="n">
        <v>34.99287723</v>
      </c>
      <c r="AL111" t="n">
        <v>655.5207118</v>
      </c>
      <c r="AM111" t="n">
        <v>0</v>
      </c>
      <c r="AN111" t="n">
        <v>5.503080727</v>
      </c>
      <c r="AO111" t="n">
        <v>0</v>
      </c>
      <c r="AP111" t="inlineStr">
        <is>
          <t>Oklahoma</t>
        </is>
      </c>
      <c r="AQ111" t="n">
        <v>40065</v>
      </c>
      <c r="AR111" t="inlineStr">
        <is>
          <t>Jackson</t>
        </is>
      </c>
    </row>
    <row r="112">
      <c r="A112" t="inlineStr">
        <is>
          <t>Industry SO2</t>
        </is>
      </c>
      <c r="B112" t="n">
        <v>2131</v>
      </c>
      <c r="C112" t="n">
        <v>6.317164329</v>
      </c>
      <c r="D112" t="n">
        <v>6.278874518</v>
      </c>
      <c r="E112" t="n">
        <v>0.038289812</v>
      </c>
      <c r="F112" t="n">
        <v>0.820228264</v>
      </c>
      <c r="G112" t="n">
        <v>0.016616355</v>
      </c>
      <c r="H112" t="n">
        <v>0.013464606</v>
      </c>
      <c r="I112" t="n">
        <v>0.001449583</v>
      </c>
      <c r="J112" t="n">
        <v>0.071428323</v>
      </c>
      <c r="K112" t="n">
        <v>0.096187731</v>
      </c>
      <c r="L112" t="n">
        <v>0.146961654</v>
      </c>
      <c r="M112" t="n">
        <v>0.006391146</v>
      </c>
      <c r="N112" t="n">
        <v>0.003371323</v>
      </c>
      <c r="O112" t="n">
        <v>0.002688171</v>
      </c>
      <c r="P112" t="n">
        <v>0.000197821</v>
      </c>
      <c r="Q112" t="n">
        <v>0.000534673</v>
      </c>
      <c r="R112" t="n">
        <v>0.211632292</v>
      </c>
      <c r="S112" t="n">
        <v>7.261516922</v>
      </c>
      <c r="T112" t="n">
        <v>0.020715902</v>
      </c>
      <c r="U112" t="n">
        <v>0.046773383</v>
      </c>
      <c r="V112" s="10" t="n">
        <v>6.54395e-05</v>
      </c>
      <c r="W112" t="n">
        <v>0.3019569</v>
      </c>
      <c r="X112" t="n">
        <v>1.214475487</v>
      </c>
      <c r="Y112" t="n">
        <v>10.25364035</v>
      </c>
      <c r="Z112" t="n">
        <v>2088.99042</v>
      </c>
      <c r="AA112" t="n">
        <v>224.9083756</v>
      </c>
      <c r="AB112" t="n">
        <v>23.34413511</v>
      </c>
      <c r="AC112" t="n">
        <v>3.600740431</v>
      </c>
      <c r="AD112" t="n">
        <v>171.5576767</v>
      </c>
      <c r="AE112" t="n">
        <v>130.5009941</v>
      </c>
      <c r="AF112" t="n">
        <v>5.715223931</v>
      </c>
      <c r="AG112" t="n">
        <v>636.5800018</v>
      </c>
      <c r="AH112" t="n">
        <v>226691.9559</v>
      </c>
      <c r="AI112" t="n">
        <v>511836.2536</v>
      </c>
      <c r="AJ112" t="n">
        <v>798.1717186</v>
      </c>
      <c r="AK112" t="n">
        <v>12.90091152</v>
      </c>
      <c r="AL112" t="n">
        <v>243.1223035</v>
      </c>
      <c r="AM112" t="n">
        <v>0</v>
      </c>
      <c r="AN112" t="n">
        <v>0.443461448</v>
      </c>
      <c r="AO112" t="n">
        <v>0</v>
      </c>
      <c r="AP112" t="inlineStr">
        <is>
          <t>Oklahoma</t>
        </is>
      </c>
      <c r="AQ112" t="n">
        <v>40067</v>
      </c>
      <c r="AR112" t="inlineStr">
        <is>
          <t>Jefferson</t>
        </is>
      </c>
    </row>
    <row r="113">
      <c r="A113" t="inlineStr">
        <is>
          <t>Industry SO2</t>
        </is>
      </c>
      <c r="B113" t="n">
        <v>2132</v>
      </c>
      <c r="C113" t="n">
        <v>6.944387543</v>
      </c>
      <c r="D113" t="n">
        <v>6.902533894</v>
      </c>
      <c r="E113" t="n">
        <v>0.041853649</v>
      </c>
      <c r="F113" t="n">
        <v>0.695016699</v>
      </c>
      <c r="G113" t="n">
        <v>0.03473129</v>
      </c>
      <c r="H113" t="n">
        <v>0.025561611</v>
      </c>
      <c r="I113" t="n">
        <v>0.002752034</v>
      </c>
      <c r="J113" t="n">
        <v>0.147952666</v>
      </c>
      <c r="K113" t="n">
        <v>0.19923774</v>
      </c>
      <c r="L113" t="n">
        <v>0.304408611</v>
      </c>
      <c r="M113" t="n">
        <v>0.013316007</v>
      </c>
      <c r="N113" t="n">
        <v>0.006371205</v>
      </c>
      <c r="O113" t="n">
        <v>0.004900015</v>
      </c>
      <c r="P113" t="n">
        <v>0.000425526</v>
      </c>
      <c r="Q113" t="n">
        <v>0.001109041</v>
      </c>
      <c r="R113" t="n">
        <v>0.440811355</v>
      </c>
      <c r="S113" t="n">
        <v>15.24862993</v>
      </c>
      <c r="T113" t="n">
        <v>0.02907098</v>
      </c>
      <c r="U113" t="n">
        <v>0.06580180200000001</v>
      </c>
      <c r="V113" t="n">
        <v>0.000157239</v>
      </c>
      <c r="W113" t="n">
        <v>0.625296471</v>
      </c>
      <c r="X113" t="n">
        <v>2.571488952</v>
      </c>
      <c r="Y113" t="n">
        <v>21.4320258</v>
      </c>
      <c r="Z113" t="n">
        <v>4020.094313</v>
      </c>
      <c r="AA113" t="n">
        <v>432.8342096</v>
      </c>
      <c r="AB113" t="n">
        <v>48.35376162</v>
      </c>
      <c r="AC113" t="n">
        <v>7.502173072</v>
      </c>
      <c r="AD113" t="n">
        <v>324.7816499</v>
      </c>
      <c r="AE113" t="n">
        <v>242.6633559</v>
      </c>
      <c r="AF113" t="n">
        <v>11.90430617</v>
      </c>
      <c r="AG113" t="n">
        <v>1336.769296</v>
      </c>
      <c r="AH113" t="n">
        <v>318120.708</v>
      </c>
      <c r="AI113" t="n">
        <v>720062.2651</v>
      </c>
      <c r="AJ113" t="n">
        <v>1917.864569</v>
      </c>
      <c r="AK113" t="n">
        <v>26.71538376</v>
      </c>
      <c r="AL113" t="n">
        <v>514.7788689</v>
      </c>
      <c r="AM113" t="n">
        <v>0</v>
      </c>
      <c r="AN113" t="n">
        <v>1.863103451</v>
      </c>
      <c r="AO113" t="n">
        <v>0</v>
      </c>
      <c r="AP113" t="inlineStr">
        <is>
          <t>Oklahoma</t>
        </is>
      </c>
      <c r="AQ113" t="n">
        <v>40069</v>
      </c>
      <c r="AR113" t="inlineStr">
        <is>
          <t>Johnston</t>
        </is>
      </c>
    </row>
    <row r="114">
      <c r="A114" t="inlineStr">
        <is>
          <t>Industry SO2</t>
        </is>
      </c>
      <c r="B114" t="n">
        <v>2133</v>
      </c>
      <c r="C114" t="n">
        <v>7.694084118</v>
      </c>
      <c r="D114" t="n">
        <v>7.61588754</v>
      </c>
      <c r="E114" t="n">
        <v>0.078196577</v>
      </c>
      <c r="F114" t="n">
        <v>0.827509452</v>
      </c>
      <c r="G114" t="n">
        <v>0.263680418</v>
      </c>
      <c r="H114" t="n">
        <v>0.187142095</v>
      </c>
      <c r="I114" t="n">
        <v>0.020156004</v>
      </c>
      <c r="J114" t="n">
        <v>1.119533326</v>
      </c>
      <c r="K114" t="n">
        <v>1.507584147</v>
      </c>
      <c r="L114" t="n">
        <v>2.303439798</v>
      </c>
      <c r="M114" t="n">
        <v>0.09775719500000001</v>
      </c>
      <c r="N114" t="n">
        <v>0.046938437</v>
      </c>
      <c r="O114" t="n">
        <v>0.036680042</v>
      </c>
      <c r="P114" t="n">
        <v>0.003185267</v>
      </c>
      <c r="Q114" t="n">
        <v>0.007852003</v>
      </c>
      <c r="R114" t="n">
        <v>3.348145935</v>
      </c>
      <c r="S114" t="n">
        <v>109.9580764</v>
      </c>
      <c r="T114" t="n">
        <v>0.23591596</v>
      </c>
      <c r="U114" t="n">
        <v>0.533856675</v>
      </c>
      <c r="V114" t="n">
        <v>0.001553027</v>
      </c>
      <c r="W114" t="n">
        <v>4.753626094</v>
      </c>
      <c r="X114" t="n">
        <v>18.49480028</v>
      </c>
      <c r="Y114" t="n">
        <v>162.7122278</v>
      </c>
      <c r="Z114" t="n">
        <v>29179.45247</v>
      </c>
      <c r="AA114" t="n">
        <v>3142.894619</v>
      </c>
      <c r="AB114" t="n">
        <v>365.8860508</v>
      </c>
      <c r="AC114" t="n">
        <v>55.07592415</v>
      </c>
      <c r="AD114" t="n">
        <v>2390.860966</v>
      </c>
      <c r="AE114" t="n">
        <v>1804.779062</v>
      </c>
      <c r="AF114" t="n">
        <v>90.41816614</v>
      </c>
      <c r="AG114" t="n">
        <v>9639.461456999999</v>
      </c>
      <c r="AH114" t="n">
        <v>2581603.775</v>
      </c>
      <c r="AI114" t="n">
        <v>5841937.972</v>
      </c>
      <c r="AJ114" t="n">
        <v>18942.42169</v>
      </c>
      <c r="AK114" t="n">
        <v>203.0955733</v>
      </c>
      <c r="AL114" t="n">
        <v>3702.420095</v>
      </c>
      <c r="AM114" t="n">
        <v>0</v>
      </c>
      <c r="AN114" t="n">
        <v>1400.887437</v>
      </c>
      <c r="AO114" t="n">
        <v>0</v>
      </c>
      <c r="AP114" t="inlineStr">
        <is>
          <t>Oklahoma</t>
        </is>
      </c>
      <c r="AQ114" t="n">
        <v>40071</v>
      </c>
      <c r="AR114" t="inlineStr">
        <is>
          <t>Kay</t>
        </is>
      </c>
    </row>
    <row r="115">
      <c r="A115" t="inlineStr">
        <is>
          <t>Industry SO2</t>
        </is>
      </c>
      <c r="B115" t="n">
        <v>2134</v>
      </c>
      <c r="C115" t="n">
        <v>6.789926363</v>
      </c>
      <c r="D115" t="n">
        <v>6.639438929</v>
      </c>
      <c r="E115" t="n">
        <v>0.150487434</v>
      </c>
      <c r="F115" t="n">
        <v>0.778879715</v>
      </c>
      <c r="G115" t="n">
        <v>0.191410258</v>
      </c>
      <c r="H115" t="n">
        <v>0.122791007</v>
      </c>
      <c r="I115" t="n">
        <v>0.013235229</v>
      </c>
      <c r="J115" t="n">
        <v>0.796654379</v>
      </c>
      <c r="K115" t="n">
        <v>1.072768414</v>
      </c>
      <c r="L115" t="n">
        <v>1.639159162</v>
      </c>
      <c r="M115" t="n">
        <v>0.06805073</v>
      </c>
      <c r="N115" t="n">
        <v>0.030465817</v>
      </c>
      <c r="O115" t="n">
        <v>0.022233368</v>
      </c>
      <c r="P115" t="n">
        <v>0.002248996</v>
      </c>
      <c r="Q115" t="n">
        <v>0.005961783</v>
      </c>
      <c r="R115" t="n">
        <v>2.435462837</v>
      </c>
      <c r="S115" t="n">
        <v>78.18343796000001</v>
      </c>
      <c r="T115" t="n">
        <v>0.131275503</v>
      </c>
      <c r="U115" t="n">
        <v>0.296879105</v>
      </c>
      <c r="V115" t="n">
        <v>0.000870573</v>
      </c>
      <c r="W115" t="n">
        <v>3.470676449</v>
      </c>
      <c r="X115" t="n">
        <v>13.05692208</v>
      </c>
      <c r="Y115" t="n">
        <v>118.1156713</v>
      </c>
      <c r="Z115" t="n">
        <v>19728.71362</v>
      </c>
      <c r="AA115" t="n">
        <v>2126.588134</v>
      </c>
      <c r="AB115" t="n">
        <v>260.3643209</v>
      </c>
      <c r="AC115" t="n">
        <v>38.33944768</v>
      </c>
      <c r="AD115" t="n">
        <v>1556.748804</v>
      </c>
      <c r="AE115" t="n">
        <v>1131.569277</v>
      </c>
      <c r="AF115" t="n">
        <v>65.77075422999999</v>
      </c>
      <c r="AG115" t="n">
        <v>6853.941623</v>
      </c>
      <c r="AH115" t="n">
        <v>1436534.15</v>
      </c>
      <c r="AI115" t="n">
        <v>3248717.112</v>
      </c>
      <c r="AJ115" t="n">
        <v>10618.46695</v>
      </c>
      <c r="AK115" t="n">
        <v>148.2823868</v>
      </c>
      <c r="AL115" t="n">
        <v>2613.827127</v>
      </c>
      <c r="AM115" t="n">
        <v>0</v>
      </c>
      <c r="AN115" t="n">
        <v>30.95243123</v>
      </c>
      <c r="AO115" t="n">
        <v>0</v>
      </c>
      <c r="AP115" t="inlineStr">
        <is>
          <t>Oklahoma</t>
        </is>
      </c>
      <c r="AQ115" t="n">
        <v>40073</v>
      </c>
      <c r="AR115" t="inlineStr">
        <is>
          <t>Kingfisher</t>
        </is>
      </c>
    </row>
    <row r="116">
      <c r="A116" t="inlineStr">
        <is>
          <t>Industry SO2</t>
        </is>
      </c>
      <c r="B116" t="n">
        <v>2135</v>
      </c>
      <c r="C116" t="n">
        <v>5.55347006</v>
      </c>
      <c r="D116" t="n">
        <v>5.517052086</v>
      </c>
      <c r="E116" t="n">
        <v>0.036417973</v>
      </c>
      <c r="F116" t="n">
        <v>0.742510781</v>
      </c>
      <c r="G116" t="n">
        <v>0.02286755</v>
      </c>
      <c r="H116" t="n">
        <v>0.017852441</v>
      </c>
      <c r="I116" t="n">
        <v>0.001921933</v>
      </c>
      <c r="J116" t="n">
        <v>0.09687261</v>
      </c>
      <c r="K116" t="n">
        <v>0.130451912</v>
      </c>
      <c r="L116" t="n">
        <v>0.199312385</v>
      </c>
      <c r="M116" t="n">
        <v>0.008899142000000001</v>
      </c>
      <c r="N116" t="n">
        <v>0.004439203</v>
      </c>
      <c r="O116" t="n">
        <v>0.003446361</v>
      </c>
      <c r="P116" t="n">
        <v>0.000273116</v>
      </c>
      <c r="Q116" t="n">
        <v>0.000756929</v>
      </c>
      <c r="R116" t="n">
        <v>0.290254921</v>
      </c>
      <c r="S116" t="n">
        <v>10.35150417</v>
      </c>
      <c r="T116" t="n">
        <v>0.025365917</v>
      </c>
      <c r="U116" t="n">
        <v>0.057349778</v>
      </c>
      <c r="V116" t="n">
        <v>0.000101998</v>
      </c>
      <c r="W116" t="n">
        <v>0.411766552</v>
      </c>
      <c r="X116" t="n">
        <v>1.740567092</v>
      </c>
      <c r="Y116" t="n">
        <v>14.11113508</v>
      </c>
      <c r="Z116" t="n">
        <v>2809.811432</v>
      </c>
      <c r="AA116" t="n">
        <v>302.5084181</v>
      </c>
      <c r="AB116" t="n">
        <v>31.65980728</v>
      </c>
      <c r="AC116" t="n">
        <v>5.013732909</v>
      </c>
      <c r="AD116" t="n">
        <v>226.2059672</v>
      </c>
      <c r="AE116" t="n">
        <v>169.5553448</v>
      </c>
      <c r="AF116" t="n">
        <v>7.838462906</v>
      </c>
      <c r="AG116" t="n">
        <v>907.4633595</v>
      </c>
      <c r="AH116" t="n">
        <v>277576.5892</v>
      </c>
      <c r="AI116" t="n">
        <v>627572.6503</v>
      </c>
      <c r="AJ116" t="n">
        <v>1244.081145</v>
      </c>
      <c r="AK116" t="n">
        <v>17.59245727</v>
      </c>
      <c r="AL116" t="n">
        <v>348.4390467</v>
      </c>
      <c r="AM116" t="n">
        <v>0</v>
      </c>
      <c r="AN116" t="n">
        <v>0.861620903</v>
      </c>
      <c r="AO116" t="n">
        <v>0</v>
      </c>
      <c r="AP116" t="inlineStr">
        <is>
          <t>Oklahoma</t>
        </is>
      </c>
      <c r="AQ116" t="n">
        <v>40075</v>
      </c>
      <c r="AR116" t="inlineStr">
        <is>
          <t>Kiowa</t>
        </is>
      </c>
    </row>
    <row r="117">
      <c r="A117" t="inlineStr">
        <is>
          <t>Industry SO2</t>
        </is>
      </c>
      <c r="B117" t="n">
        <v>2136</v>
      </c>
      <c r="C117" t="n">
        <v>7.597601913</v>
      </c>
      <c r="D117" t="n">
        <v>7.556050781</v>
      </c>
      <c r="E117" t="n">
        <v>0.041551132</v>
      </c>
      <c r="F117" t="n">
        <v>0.503903766</v>
      </c>
      <c r="G117" t="n">
        <v>0.031935795</v>
      </c>
      <c r="H117" t="n">
        <v>0.02667737</v>
      </c>
      <c r="I117" t="n">
        <v>0.002872154</v>
      </c>
      <c r="J117" t="n">
        <v>0.136105337</v>
      </c>
      <c r="K117" t="n">
        <v>0.183283767</v>
      </c>
      <c r="L117" t="n">
        <v>0.280033021</v>
      </c>
      <c r="M117" t="n">
        <v>0.012388977</v>
      </c>
      <c r="N117" t="n">
        <v>0.006737629</v>
      </c>
      <c r="O117" t="n">
        <v>0.005359731</v>
      </c>
      <c r="P117" t="n">
        <v>0.000369143</v>
      </c>
      <c r="Q117" t="n">
        <v>0.001063913</v>
      </c>
      <c r="R117" t="n">
        <v>0.406477822</v>
      </c>
      <c r="S117" t="n">
        <v>14.58201223</v>
      </c>
      <c r="T117" t="n">
        <v>0.029816229</v>
      </c>
      <c r="U117" t="n">
        <v>0.067465291</v>
      </c>
      <c r="V117" t="n">
        <v>0.000124319</v>
      </c>
      <c r="W117" t="n">
        <v>0.5793306070000001</v>
      </c>
      <c r="X117" t="n">
        <v>2.463484636</v>
      </c>
      <c r="Y117" t="n">
        <v>19.70697868</v>
      </c>
      <c r="Z117" t="n">
        <v>4154.056736</v>
      </c>
      <c r="AA117" t="n">
        <v>447.2566486</v>
      </c>
      <c r="AB117" t="n">
        <v>44.48182671</v>
      </c>
      <c r="AC117" t="n">
        <v>6.979889043</v>
      </c>
      <c r="AD117" t="n">
        <v>342.8539812</v>
      </c>
      <c r="AE117" t="n">
        <v>259.6410094</v>
      </c>
      <c r="AF117" t="n">
        <v>10.97711388</v>
      </c>
      <c r="AG117" t="n">
        <v>1278.330336</v>
      </c>
      <c r="AH117" t="n">
        <v>326275.891</v>
      </c>
      <c r="AI117" t="n">
        <v>738265.6509</v>
      </c>
      <c r="AJ117" t="n">
        <v>1516.327585</v>
      </c>
      <c r="AK117" t="n">
        <v>24.75152221</v>
      </c>
      <c r="AL117" t="n">
        <v>493.1578001</v>
      </c>
      <c r="AM117" t="n">
        <v>0</v>
      </c>
      <c r="AN117" t="n">
        <v>7.699686745</v>
      </c>
      <c r="AO117" t="n">
        <v>0</v>
      </c>
      <c r="AP117" t="inlineStr">
        <is>
          <t>Oklahoma</t>
        </is>
      </c>
      <c r="AQ117" t="n">
        <v>40077</v>
      </c>
      <c r="AR117" t="inlineStr">
        <is>
          <t>Latimer</t>
        </is>
      </c>
    </row>
    <row r="118">
      <c r="A118" t="inlineStr">
        <is>
          <t>Industry SO2</t>
        </is>
      </c>
      <c r="B118" t="n">
        <v>2137</v>
      </c>
      <c r="C118" t="n">
        <v>7.527938396</v>
      </c>
      <c r="D118" t="n">
        <v>7.499711237</v>
      </c>
      <c r="E118" t="n">
        <v>0.028227159</v>
      </c>
      <c r="F118" t="n">
        <v>0.598794352</v>
      </c>
      <c r="G118" t="n">
        <v>0.09870382</v>
      </c>
      <c r="H118" t="n">
        <v>0.080173312</v>
      </c>
      <c r="I118" t="n">
        <v>0.008630435000000001</v>
      </c>
      <c r="J118" t="n">
        <v>0.432176553</v>
      </c>
      <c r="K118" t="n">
        <v>0.581984764</v>
      </c>
      <c r="L118" t="n">
        <v>0.889187198</v>
      </c>
      <c r="M118" t="n">
        <v>0.040997546</v>
      </c>
      <c r="N118" t="n">
        <v>0.019918463</v>
      </c>
      <c r="O118" t="n">
        <v>0.014826145</v>
      </c>
      <c r="P118" t="n">
        <v>0.001219007</v>
      </c>
      <c r="Q118" t="n">
        <v>0.003736895</v>
      </c>
      <c r="R118" t="n">
        <v>1.254085691</v>
      </c>
      <c r="S118" t="n">
        <v>49.9885008</v>
      </c>
      <c r="T118" t="n">
        <v>0.10275698</v>
      </c>
      <c r="U118" t="n">
        <v>0.232757238</v>
      </c>
      <c r="V118" t="n">
        <v>0.000481916</v>
      </c>
      <c r="W118" t="n">
        <v>1.782021436</v>
      </c>
      <c r="X118" t="n">
        <v>8.384547849</v>
      </c>
      <c r="Y118" t="n">
        <v>60.90827124</v>
      </c>
      <c r="Z118" t="n">
        <v>12782.7685</v>
      </c>
      <c r="AA118" t="n">
        <v>1376.092178</v>
      </c>
      <c r="AB118" t="n">
        <v>141.2433998</v>
      </c>
      <c r="AC118" t="n">
        <v>23.09781608</v>
      </c>
      <c r="AD118" t="n">
        <v>1016.890601</v>
      </c>
      <c r="AE118" t="n">
        <v>742.8155561999999</v>
      </c>
      <c r="AF118" t="n">
        <v>33.86714037</v>
      </c>
      <c r="AG118" t="n">
        <v>4382.235871</v>
      </c>
      <c r="AH118" t="n">
        <v>1124458.926</v>
      </c>
      <c r="AI118" t="n">
        <v>2547038.201</v>
      </c>
      <c r="AJ118" t="n">
        <v>5877.976886</v>
      </c>
      <c r="AK118" t="n">
        <v>76.13570317999999</v>
      </c>
      <c r="AL118" t="n">
        <v>1678.478165</v>
      </c>
      <c r="AM118" t="n">
        <v>0</v>
      </c>
      <c r="AN118" t="n">
        <v>5.407553706</v>
      </c>
      <c r="AO118" t="n">
        <v>0</v>
      </c>
      <c r="AP118" t="inlineStr">
        <is>
          <t>Oklahoma</t>
        </is>
      </c>
      <c r="AQ118" t="n">
        <v>40079</v>
      </c>
      <c r="AR118" t="inlineStr">
        <is>
          <t>Le Flore</t>
        </is>
      </c>
    </row>
    <row r="119">
      <c r="A119" t="inlineStr">
        <is>
          <t>Industry SO2</t>
        </is>
      </c>
      <c r="B119" t="n">
        <v>2138</v>
      </c>
      <c r="C119" t="n">
        <v>6.909301561</v>
      </c>
      <c r="D119" t="n">
        <v>6.8454135</v>
      </c>
      <c r="E119" t="n">
        <v>0.063888061</v>
      </c>
      <c r="F119" t="n">
        <v>0.666078778</v>
      </c>
      <c r="G119" t="n">
        <v>0.160819777</v>
      </c>
      <c r="H119" t="n">
        <v>0.127883854</v>
      </c>
      <c r="I119" t="n">
        <v>0.013771536</v>
      </c>
      <c r="J119" t="n">
        <v>0.6932654069999999</v>
      </c>
      <c r="K119" t="n">
        <v>0.933567554</v>
      </c>
      <c r="L119" t="n">
        <v>1.426386191</v>
      </c>
      <c r="M119" t="n">
        <v>0.064146176</v>
      </c>
      <c r="N119" t="n">
        <v>0.031513036</v>
      </c>
      <c r="O119" t="n">
        <v>0.023154623</v>
      </c>
      <c r="P119" t="n">
        <v>0.001952404</v>
      </c>
      <c r="Q119" t="n">
        <v>0.006100323</v>
      </c>
      <c r="R119" t="n">
        <v>2.042590656</v>
      </c>
      <c r="S119" t="n">
        <v>76.88367126999999</v>
      </c>
      <c r="T119" t="n">
        <v>0.140570736</v>
      </c>
      <c r="U119" t="n">
        <v>0.318911913</v>
      </c>
      <c r="V119" t="n">
        <v>0.000903064</v>
      </c>
      <c r="W119" t="n">
        <v>2.901163094</v>
      </c>
      <c r="X119" t="n">
        <v>12.80083322</v>
      </c>
      <c r="Y119" t="n">
        <v>99.23886061</v>
      </c>
      <c r="Z119" t="n">
        <v>20654.32744</v>
      </c>
      <c r="AA119" t="n">
        <v>2224.320999</v>
      </c>
      <c r="AB119" t="n">
        <v>226.5728266</v>
      </c>
      <c r="AC119" t="n">
        <v>36.13964084</v>
      </c>
      <c r="AD119" t="n">
        <v>1609.914177</v>
      </c>
      <c r="AE119" t="n">
        <v>1167.932651</v>
      </c>
      <c r="AF119" t="n">
        <v>55.16106671</v>
      </c>
      <c r="AG119" t="n">
        <v>6739.997734</v>
      </c>
      <c r="AH119" t="n">
        <v>1538250.913</v>
      </c>
      <c r="AI119" t="n">
        <v>3489819.841</v>
      </c>
      <c r="AJ119" t="n">
        <v>11014.76425</v>
      </c>
      <c r="AK119" t="n">
        <v>123.9503003</v>
      </c>
      <c r="AL119" t="n">
        <v>2562.561446</v>
      </c>
      <c r="AM119" t="n">
        <v>0</v>
      </c>
      <c r="AN119" t="n">
        <v>5.476883772</v>
      </c>
      <c r="AO119" t="n">
        <v>0</v>
      </c>
      <c r="AP119" t="inlineStr">
        <is>
          <t>Oklahoma</t>
        </is>
      </c>
      <c r="AQ119" t="n">
        <v>40081</v>
      </c>
      <c r="AR119" t="inlineStr">
        <is>
          <t>Lincoln</t>
        </is>
      </c>
    </row>
    <row r="120">
      <c r="A120" t="inlineStr">
        <is>
          <t>Industry SO2</t>
        </is>
      </c>
      <c r="B120" t="n">
        <v>2139</v>
      </c>
      <c r="C120" t="n">
        <v>7.059160708</v>
      </c>
      <c r="D120" t="n">
        <v>6.969989017</v>
      </c>
      <c r="E120" t="n">
        <v>0.089171691</v>
      </c>
      <c r="F120" t="n">
        <v>0.739408922</v>
      </c>
      <c r="G120" t="n">
        <v>0.294656269</v>
      </c>
      <c r="H120" t="n">
        <v>0.23915576</v>
      </c>
      <c r="I120" t="n">
        <v>0.02576106</v>
      </c>
      <c r="J120" t="n">
        <v>1.280614028</v>
      </c>
      <c r="K120" t="n">
        <v>1.724493253</v>
      </c>
      <c r="L120" t="n">
        <v>2.634873784</v>
      </c>
      <c r="M120" t="n">
        <v>0.123323404</v>
      </c>
      <c r="N120" t="n">
        <v>0.059023233</v>
      </c>
      <c r="O120" t="n">
        <v>0.043317632</v>
      </c>
      <c r="P120" t="n">
        <v>0.003582045</v>
      </c>
      <c r="Q120" t="n">
        <v>0.011485613</v>
      </c>
      <c r="R120" t="n">
        <v>3.748435023</v>
      </c>
      <c r="S120" t="n">
        <v>152.6713868</v>
      </c>
      <c r="T120" t="n">
        <v>0.206317739</v>
      </c>
      <c r="U120" t="n">
        <v>0.468904028</v>
      </c>
      <c r="V120" t="n">
        <v>0.001316329</v>
      </c>
      <c r="W120" t="n">
        <v>5.33879606</v>
      </c>
      <c r="X120" t="n">
        <v>25.63413274</v>
      </c>
      <c r="Y120" t="n">
        <v>181.826843</v>
      </c>
      <c r="Z120" t="n">
        <v>38278.63305</v>
      </c>
      <c r="AA120" t="n">
        <v>4123.434128</v>
      </c>
      <c r="AB120" t="n">
        <v>418.5308648</v>
      </c>
      <c r="AC120" t="n">
        <v>69.47980109</v>
      </c>
      <c r="AD120" t="n">
        <v>3015.557709</v>
      </c>
      <c r="AE120" t="n">
        <v>2185.479971</v>
      </c>
      <c r="AF120" t="n">
        <v>101.2281505</v>
      </c>
      <c r="AG120" t="n">
        <v>13383.91864</v>
      </c>
      <c r="AH120" t="n">
        <v>2257713.527</v>
      </c>
      <c r="AI120" t="n">
        <v>5131167.929</v>
      </c>
      <c r="AJ120" t="n">
        <v>16055.38928</v>
      </c>
      <c r="AK120" t="n">
        <v>228.0965783</v>
      </c>
      <c r="AL120" t="n">
        <v>5131.622225</v>
      </c>
      <c r="AM120" t="n">
        <v>0</v>
      </c>
      <c r="AN120" t="n">
        <v>4.29561831</v>
      </c>
      <c r="AO120" t="n">
        <v>0</v>
      </c>
      <c r="AP120" t="inlineStr">
        <is>
          <t>Oklahoma</t>
        </is>
      </c>
      <c r="AQ120" t="n">
        <v>40083</v>
      </c>
      <c r="AR120" t="inlineStr">
        <is>
          <t>Logan</t>
        </is>
      </c>
    </row>
    <row r="121">
      <c r="A121" t="inlineStr">
        <is>
          <t>Industry SO2</t>
        </is>
      </c>
      <c r="B121" t="n">
        <v>2140</v>
      </c>
      <c r="C121" t="n">
        <v>6.656968641</v>
      </c>
      <c r="D121" t="n">
        <v>6.622206988</v>
      </c>
      <c r="E121" t="n">
        <v>0.034761654</v>
      </c>
      <c r="F121" t="n">
        <v>0.717187021</v>
      </c>
      <c r="G121" t="n">
        <v>0.026101117</v>
      </c>
      <c r="H121" t="n">
        <v>0.019220625</v>
      </c>
      <c r="I121" t="n">
        <v>0.002069191</v>
      </c>
      <c r="J121" t="n">
        <v>0.112658455</v>
      </c>
      <c r="K121" t="n">
        <v>0.15170973</v>
      </c>
      <c r="L121" t="n">
        <v>0.231791132</v>
      </c>
      <c r="M121" t="n">
        <v>0.009995337</v>
      </c>
      <c r="N121" t="n">
        <v>0.004810742</v>
      </c>
      <c r="O121" t="n">
        <v>0.003746452</v>
      </c>
      <c r="P121" t="n">
        <v>0.000313866</v>
      </c>
      <c r="Q121" t="n">
        <v>0.00081078</v>
      </c>
      <c r="R121" t="n">
        <v>0.3317554</v>
      </c>
      <c r="S121" t="n">
        <v>11.51646316</v>
      </c>
      <c r="T121" t="n">
        <v>0.022141602</v>
      </c>
      <c r="U121" t="n">
        <v>0.050105382</v>
      </c>
      <c r="V121" s="10" t="n">
        <v>0.000113863</v>
      </c>
      <c r="W121" t="n">
        <v>0.471728694</v>
      </c>
      <c r="X121" t="n">
        <v>1.942827983</v>
      </c>
      <c r="Y121" t="n">
        <v>16.10650873</v>
      </c>
      <c r="Z121" t="n">
        <v>3006.297981</v>
      </c>
      <c r="AA121" t="n">
        <v>323.6568712</v>
      </c>
      <c r="AB121" t="n">
        <v>36.81891583</v>
      </c>
      <c r="AC121" t="n">
        <v>5.631323578</v>
      </c>
      <c r="AD121" t="n">
        <v>245.0793637</v>
      </c>
      <c r="AE121" t="n">
        <v>184.3402203</v>
      </c>
      <c r="AF121" t="n">
        <v>8.959201734000001</v>
      </c>
      <c r="AG121" t="n">
        <v>1009.589348</v>
      </c>
      <c r="AH121" t="n">
        <v>242293.2396</v>
      </c>
      <c r="AI121" t="n">
        <v>548297.9706999999</v>
      </c>
      <c r="AJ121" t="n">
        <v>1388.793919</v>
      </c>
      <c r="AK121" t="n">
        <v>20.15430068</v>
      </c>
      <c r="AL121" t="n">
        <v>388.9290641</v>
      </c>
      <c r="AM121" t="n">
        <v>0</v>
      </c>
      <c r="AN121" t="n">
        <v>1.302338</v>
      </c>
      <c r="AO121" t="n">
        <v>0</v>
      </c>
      <c r="AP121" t="inlineStr">
        <is>
          <t>Oklahoma</t>
        </is>
      </c>
      <c r="AQ121" t="n">
        <v>40085</v>
      </c>
      <c r="AR121" t="inlineStr">
        <is>
          <t>Love</t>
        </is>
      </c>
    </row>
    <row r="122">
      <c r="A122" t="inlineStr">
        <is>
          <t>Industry SO2</t>
        </is>
      </c>
      <c r="B122" t="n">
        <v>2141</v>
      </c>
      <c r="C122" t="n">
        <v>6.714313533</v>
      </c>
      <c r="D122" t="n">
        <v>6.646442678</v>
      </c>
      <c r="E122" t="n">
        <v>0.06787085499999999</v>
      </c>
      <c r="F122" t="n">
        <v>0.704154727</v>
      </c>
      <c r="G122" t="n">
        <v>0.202293422</v>
      </c>
      <c r="H122" t="n">
        <v>0.145666041</v>
      </c>
      <c r="I122" t="n">
        <v>0.015687116</v>
      </c>
      <c r="J122" t="n">
        <v>0.884971119</v>
      </c>
      <c r="K122" t="n">
        <v>1.191721702</v>
      </c>
      <c r="L122" t="n">
        <v>1.820821269</v>
      </c>
      <c r="M122" t="n">
        <v>0.080813151</v>
      </c>
      <c r="N122" t="n">
        <v>0.035879114</v>
      </c>
      <c r="O122" t="n">
        <v>0.025147523</v>
      </c>
      <c r="P122" t="n">
        <v>0.002449557</v>
      </c>
      <c r="Q122" t="n">
        <v>0.007598435</v>
      </c>
      <c r="R122" t="n">
        <v>2.573878289</v>
      </c>
      <c r="S122" t="n">
        <v>99.62603344999999</v>
      </c>
      <c r="T122" t="n">
        <v>0.152479125</v>
      </c>
      <c r="U122" t="n">
        <v>0.345674104</v>
      </c>
      <c r="V122" t="n">
        <v>0.001130204</v>
      </c>
      <c r="W122" t="n">
        <v>3.666622079</v>
      </c>
      <c r="X122" t="n">
        <v>16.67209666</v>
      </c>
      <c r="Y122" t="n">
        <v>124.8314669</v>
      </c>
      <c r="Z122" t="n">
        <v>23723.42975</v>
      </c>
      <c r="AA122" t="n">
        <v>2554.947829</v>
      </c>
      <c r="AB122" t="n">
        <v>289.2261382</v>
      </c>
      <c r="AC122" t="n">
        <v>45.52973282</v>
      </c>
      <c r="AD122" t="n">
        <v>1836.615145</v>
      </c>
      <c r="AE122" t="n">
        <v>1300.309693</v>
      </c>
      <c r="AF122" t="n">
        <v>69.50872492000001</v>
      </c>
      <c r="AG122" t="n">
        <v>8733.704161</v>
      </c>
      <c r="AH122" t="n">
        <v>1668563.178</v>
      </c>
      <c r="AI122" t="n">
        <v>3782675.701</v>
      </c>
      <c r="AJ122" t="n">
        <v>13785.20719</v>
      </c>
      <c r="AK122" t="n">
        <v>156.654036</v>
      </c>
      <c r="AL122" t="n">
        <v>3337.538377</v>
      </c>
      <c r="AM122" t="n">
        <v>0</v>
      </c>
      <c r="AN122" t="n">
        <v>3.216874033</v>
      </c>
      <c r="AO122" t="n">
        <v>0</v>
      </c>
      <c r="AP122" t="inlineStr">
        <is>
          <t>Oklahoma</t>
        </is>
      </c>
      <c r="AQ122" t="n">
        <v>40087</v>
      </c>
      <c r="AR122" t="inlineStr">
        <is>
          <t>Mcclain</t>
        </is>
      </c>
    </row>
    <row r="123">
      <c r="A123" t="inlineStr">
        <is>
          <t>Industry SO2</t>
        </is>
      </c>
      <c r="B123" t="n">
        <v>2142</v>
      </c>
      <c r="C123" t="n">
        <v>7.443714945</v>
      </c>
      <c r="D123" t="n">
        <v>7.421611081</v>
      </c>
      <c r="E123" t="n">
        <v>0.022103865</v>
      </c>
      <c r="F123" t="n">
        <v>0.641744737</v>
      </c>
      <c r="G123" t="n">
        <v>0.059049418</v>
      </c>
      <c r="H123" t="n">
        <v>0.038682771</v>
      </c>
      <c r="I123" t="n">
        <v>0.004163823</v>
      </c>
      <c r="J123" t="n">
        <v>0.241917802</v>
      </c>
      <c r="K123" t="n">
        <v>0.325775906</v>
      </c>
      <c r="L123" t="n">
        <v>0.497735786</v>
      </c>
      <c r="M123" t="n">
        <v>0.021076614</v>
      </c>
      <c r="N123" t="n">
        <v>0.009590881000000001</v>
      </c>
      <c r="O123" t="n">
        <v>0.007089967</v>
      </c>
      <c r="P123" t="n">
        <v>0.000674885</v>
      </c>
      <c r="Q123" t="n">
        <v>0.001831493</v>
      </c>
      <c r="R123" t="n">
        <v>0.7528304099999999</v>
      </c>
      <c r="S123" t="n">
        <v>24.56327654</v>
      </c>
      <c r="T123" t="n">
        <v>0.05068738</v>
      </c>
      <c r="U123" t="n">
        <v>0.114820502</v>
      </c>
      <c r="V123" t="n">
        <v>0.000306757</v>
      </c>
      <c r="W123" t="n">
        <v>1.075864637</v>
      </c>
      <c r="X123" t="n">
        <v>4.122691687</v>
      </c>
      <c r="Y123" t="n">
        <v>36.43828559</v>
      </c>
      <c r="Z123" t="n">
        <v>6184.309691</v>
      </c>
      <c r="AA123" t="n">
        <v>665.7108283</v>
      </c>
      <c r="AB123" t="n">
        <v>79.06323122000001</v>
      </c>
      <c r="AC123" t="n">
        <v>11.87446077</v>
      </c>
      <c r="AD123" t="n">
        <v>489.8092051</v>
      </c>
      <c r="AE123" t="n">
        <v>358.1944069</v>
      </c>
      <c r="AF123" t="n">
        <v>20.33051917</v>
      </c>
      <c r="AG123" t="n">
        <v>2153.336664</v>
      </c>
      <c r="AH123" t="n">
        <v>554666.7186</v>
      </c>
      <c r="AI123" t="n">
        <v>1256468.791</v>
      </c>
      <c r="AJ123" t="n">
        <v>3741.54032</v>
      </c>
      <c r="AK123" t="n">
        <v>45.96561467</v>
      </c>
      <c r="AL123" t="n">
        <v>825.3096176</v>
      </c>
      <c r="AM123" t="n">
        <v>0</v>
      </c>
      <c r="AN123" t="n">
        <v>64.28667176</v>
      </c>
      <c r="AO123" t="n">
        <v>0</v>
      </c>
      <c r="AP123" t="inlineStr">
        <is>
          <t>Oklahoma</t>
        </is>
      </c>
      <c r="AQ123" t="n">
        <v>40089</v>
      </c>
      <c r="AR123" t="inlineStr">
        <is>
          <t>McCurtain</t>
        </is>
      </c>
    </row>
    <row r="124">
      <c r="A124" t="inlineStr">
        <is>
          <t>Industry SO2</t>
        </is>
      </c>
      <c r="B124" t="n">
        <v>2143</v>
      </c>
      <c r="C124" t="n">
        <v>7.669799436</v>
      </c>
      <c r="D124" t="n">
        <v>7.623341279</v>
      </c>
      <c r="E124" t="n">
        <v>0.046458157</v>
      </c>
      <c r="F124" t="n">
        <v>0.5848470569999999</v>
      </c>
      <c r="G124" t="n">
        <v>0.055774313</v>
      </c>
      <c r="H124" t="n">
        <v>0.068571014</v>
      </c>
      <c r="I124" t="n">
        <v>0.007382912</v>
      </c>
      <c r="J124" t="n">
        <v>0.240133048</v>
      </c>
      <c r="K124" t="n">
        <v>0.323370355</v>
      </c>
      <c r="L124" t="n">
        <v>0.494068078</v>
      </c>
      <c r="M124" t="n">
        <v>0.025161607</v>
      </c>
      <c r="N124" t="n">
        <v>0.017142184</v>
      </c>
      <c r="O124" t="n">
        <v>0.013814692</v>
      </c>
      <c r="P124" t="n">
        <v>0.000647832</v>
      </c>
      <c r="Q124" t="n">
        <v>0.002618292</v>
      </c>
      <c r="R124" t="n">
        <v>0.711090434</v>
      </c>
      <c r="S124" t="n">
        <v>30.78658467</v>
      </c>
      <c r="T124" t="n">
        <v>0.08291897199999999</v>
      </c>
      <c r="U124" t="n">
        <v>0.187187527</v>
      </c>
      <c r="V124" t="n">
        <v>0.000264329</v>
      </c>
      <c r="W124" t="n">
        <v>1.016345395</v>
      </c>
      <c r="X124" t="n">
        <v>5.080762395</v>
      </c>
      <c r="Y124" t="n">
        <v>34.41727974</v>
      </c>
      <c r="Z124" t="n">
        <v>10740.87392</v>
      </c>
      <c r="AA124" t="n">
        <v>1156.502159</v>
      </c>
      <c r="AB124" t="n">
        <v>78.48010506</v>
      </c>
      <c r="AC124" t="n">
        <v>14.17592611</v>
      </c>
      <c r="AD124" t="n">
        <v>871.8462201999999</v>
      </c>
      <c r="AE124" t="n">
        <v>659.998592</v>
      </c>
      <c r="AF124" t="n">
        <v>19.20331258</v>
      </c>
      <c r="AG124" t="n">
        <v>2698.902218</v>
      </c>
      <c r="AH124" t="n">
        <v>907373.6726</v>
      </c>
      <c r="AI124" t="n">
        <v>2048373.6</v>
      </c>
      <c r="AJ124" t="n">
        <v>3224.04437</v>
      </c>
      <c r="AK124" t="n">
        <v>43.4226939</v>
      </c>
      <c r="AL124" t="n">
        <v>1017.102997</v>
      </c>
      <c r="AM124" t="n">
        <v>0</v>
      </c>
      <c r="AN124" t="n">
        <v>1.637257455</v>
      </c>
      <c r="AO124" t="n">
        <v>0</v>
      </c>
      <c r="AP124" t="inlineStr">
        <is>
          <t>Oklahoma</t>
        </is>
      </c>
      <c r="AQ124" t="n">
        <v>40091</v>
      </c>
      <c r="AR124" t="inlineStr">
        <is>
          <t>McIntosh</t>
        </is>
      </c>
    </row>
    <row r="125">
      <c r="A125" t="inlineStr">
        <is>
          <t>Industry SO2</t>
        </is>
      </c>
      <c r="B125" t="n">
        <v>2144</v>
      </c>
      <c r="C125" t="n">
        <v>6.254277646</v>
      </c>
      <c r="D125" t="n">
        <v>6.157372762</v>
      </c>
      <c r="E125" t="n">
        <v>0.096904885</v>
      </c>
      <c r="F125" t="n">
        <v>0.773224406</v>
      </c>
      <c r="G125" t="n">
        <v>0.05883386</v>
      </c>
      <c r="H125" t="n">
        <v>0.040991249</v>
      </c>
      <c r="I125" t="n">
        <v>0.004415807</v>
      </c>
      <c r="J125" t="n">
        <v>0.248018056</v>
      </c>
      <c r="K125" t="n">
        <v>0.333983978</v>
      </c>
      <c r="L125" t="n">
        <v>0.510300593</v>
      </c>
      <c r="M125" t="n">
        <v>0.021066739</v>
      </c>
      <c r="N125" t="n">
        <v>0.010268936</v>
      </c>
      <c r="O125" t="n">
        <v>0.008088842000000001</v>
      </c>
      <c r="P125" t="n">
        <v>0.000701726</v>
      </c>
      <c r="Q125" t="n">
        <v>0.001680276</v>
      </c>
      <c r="R125" t="n">
        <v>0.748702223</v>
      </c>
      <c r="S125" t="n">
        <v>23.17140063</v>
      </c>
      <c r="T125" t="n">
        <v>0.042888097</v>
      </c>
      <c r="U125" t="n">
        <v>0.096998685</v>
      </c>
      <c r="V125" t="n">
        <v>0.000282397</v>
      </c>
      <c r="W125" t="n">
        <v>1.066993893</v>
      </c>
      <c r="X125" t="n">
        <v>3.891442195</v>
      </c>
      <c r="Y125" t="n">
        <v>36.30526873</v>
      </c>
      <c r="Z125" t="n">
        <v>6403.193447</v>
      </c>
      <c r="AA125" t="n">
        <v>689.8192347</v>
      </c>
      <c r="AB125" t="n">
        <v>81.05742877</v>
      </c>
      <c r="AC125" t="n">
        <v>11.86889746</v>
      </c>
      <c r="AD125" t="n">
        <v>522.8759941</v>
      </c>
      <c r="AE125" t="n">
        <v>396.6475816</v>
      </c>
      <c r="AF125" t="n">
        <v>20.21903565</v>
      </c>
      <c r="AG125" t="n">
        <v>2031.318031</v>
      </c>
      <c r="AH125" t="n">
        <v>469319.9774</v>
      </c>
      <c r="AI125" t="n">
        <v>1061446.506</v>
      </c>
      <c r="AJ125" t="n">
        <v>3444.428258</v>
      </c>
      <c r="AK125" t="n">
        <v>45.58661791</v>
      </c>
      <c r="AL125" t="n">
        <v>779.0164567</v>
      </c>
      <c r="AM125" t="n">
        <v>0</v>
      </c>
      <c r="AN125" t="n">
        <v>1.516831698</v>
      </c>
      <c r="AO125" t="n">
        <v>0</v>
      </c>
      <c r="AP125" t="inlineStr">
        <is>
          <t>Oklahoma</t>
        </is>
      </c>
      <c r="AQ125" t="n">
        <v>40093</v>
      </c>
      <c r="AR125" t="inlineStr">
        <is>
          <t>Major</t>
        </is>
      </c>
    </row>
    <row r="126">
      <c r="A126" t="inlineStr">
        <is>
          <t>Industry SO2</t>
        </is>
      </c>
      <c r="B126" t="n">
        <v>2145</v>
      </c>
      <c r="C126" t="n">
        <v>6.940778635</v>
      </c>
      <c r="D126" t="n">
        <v>6.896698354</v>
      </c>
      <c r="E126" t="n">
        <v>0.044080281</v>
      </c>
      <c r="F126" t="n">
        <v>0.6813324549999999</v>
      </c>
      <c r="G126" t="n">
        <v>0.050463652</v>
      </c>
      <c r="H126" t="n">
        <v>0.046850931</v>
      </c>
      <c r="I126" t="n">
        <v>0.005044222</v>
      </c>
      <c r="J126" t="n">
        <v>0.217300234</v>
      </c>
      <c r="K126" t="n">
        <v>0.292623191</v>
      </c>
      <c r="L126" t="n">
        <v>0.447089717</v>
      </c>
      <c r="M126" t="n">
        <v>0.02034968</v>
      </c>
      <c r="N126" t="n">
        <v>0.011665763</v>
      </c>
      <c r="O126" t="n">
        <v>0.009263264</v>
      </c>
      <c r="P126" t="n">
        <v>0.000580638</v>
      </c>
      <c r="Q126" t="n">
        <v>0.001874616</v>
      </c>
      <c r="R126" t="n">
        <v>0.644194935</v>
      </c>
      <c r="S126" t="n">
        <v>24.10233825</v>
      </c>
      <c r="T126" t="n">
        <v>0.053069397</v>
      </c>
      <c r="U126" t="n">
        <v>0.120077923</v>
      </c>
      <c r="V126" t="n">
        <v>0.000201332</v>
      </c>
      <c r="W126" t="n">
        <v>0.922654755</v>
      </c>
      <c r="X126" t="n">
        <v>4.009992931</v>
      </c>
      <c r="Y126" t="n">
        <v>31.1401707</v>
      </c>
      <c r="Z126" t="n">
        <v>7334.044829</v>
      </c>
      <c r="AA126" t="n">
        <v>789.658412</v>
      </c>
      <c r="AB126" t="n">
        <v>71.017887</v>
      </c>
      <c r="AC126" t="n">
        <v>11.46490988</v>
      </c>
      <c r="AD126" t="n">
        <v>593.8002341</v>
      </c>
      <c r="AE126" t="n">
        <v>448.5410128</v>
      </c>
      <c r="AF126" t="n">
        <v>17.39676998</v>
      </c>
      <c r="AG126" t="n">
        <v>2112.928564</v>
      </c>
      <c r="AH126" t="n">
        <v>580732.8811999999</v>
      </c>
      <c r="AI126" t="n">
        <v>1314000.2</v>
      </c>
      <c r="AJ126" t="n">
        <v>2455.665854</v>
      </c>
      <c r="AK126" t="n">
        <v>39.41982242</v>
      </c>
      <c r="AL126" t="n">
        <v>802.7487826</v>
      </c>
      <c r="AM126" t="n">
        <v>0</v>
      </c>
      <c r="AN126" t="n">
        <v>81.49490557</v>
      </c>
      <c r="AO126" t="n">
        <v>0</v>
      </c>
      <c r="AP126" t="inlineStr">
        <is>
          <t>Oklahoma</t>
        </is>
      </c>
      <c r="AQ126" t="n">
        <v>40095</v>
      </c>
      <c r="AR126" t="inlineStr">
        <is>
          <t>Marshall</t>
        </is>
      </c>
    </row>
    <row r="127">
      <c r="A127" t="inlineStr">
        <is>
          <t>Industry SO2</t>
        </is>
      </c>
      <c r="B127" t="n">
        <v>2146</v>
      </c>
      <c r="C127" t="n">
        <v>7.976340265</v>
      </c>
      <c r="D127" t="n">
        <v>7.930757153</v>
      </c>
      <c r="E127" t="n">
        <v>0.045583112</v>
      </c>
      <c r="F127" t="n">
        <v>0.756191395</v>
      </c>
      <c r="G127" t="n">
        <v>0.134899366</v>
      </c>
      <c r="H127" t="n">
        <v>0.10213557</v>
      </c>
      <c r="I127" t="n">
        <v>0.010996632</v>
      </c>
      <c r="J127" t="n">
        <v>0.567640378</v>
      </c>
      <c r="K127" t="n">
        <v>0.764401714</v>
      </c>
      <c r="L127" t="n">
        <v>1.167906307</v>
      </c>
      <c r="M127" t="n">
        <v>0.052264154</v>
      </c>
      <c r="N127" t="n">
        <v>0.025330332</v>
      </c>
      <c r="O127" t="n">
        <v>0.019063205</v>
      </c>
      <c r="P127" t="n">
        <v>0.001644176</v>
      </c>
      <c r="Q127" t="n">
        <v>0.004646606</v>
      </c>
      <c r="R127" t="n">
        <v>1.711263089</v>
      </c>
      <c r="S127" t="n">
        <v>61.02523599</v>
      </c>
      <c r="T127" t="n">
        <v>0.123853185</v>
      </c>
      <c r="U127" t="n">
        <v>0.280621638</v>
      </c>
      <c r="V127" t="n">
        <v>0.000825997</v>
      </c>
      <c r="W127" t="n">
        <v>2.42536644</v>
      </c>
      <c r="X127" t="n">
        <v>10.22635843</v>
      </c>
      <c r="Y127" t="n">
        <v>83.24386226</v>
      </c>
      <c r="Z127" t="n">
        <v>16252.16664</v>
      </c>
      <c r="AA127" t="n">
        <v>1749.901819</v>
      </c>
      <c r="AB127" t="n">
        <v>185.515794</v>
      </c>
      <c r="AC127" t="n">
        <v>29.44536796</v>
      </c>
      <c r="AD127" t="n">
        <v>1292.600735</v>
      </c>
      <c r="AE127" t="n">
        <v>952.4930992</v>
      </c>
      <c r="AF127" t="n">
        <v>46.2134188</v>
      </c>
      <c r="AG127" t="n">
        <v>5349.769925</v>
      </c>
      <c r="AH127" t="n">
        <v>1355312.496</v>
      </c>
      <c r="AI127" t="n">
        <v>3070813.344</v>
      </c>
      <c r="AJ127" t="n">
        <v>10074.76622</v>
      </c>
      <c r="AK127" t="n">
        <v>103.6221987</v>
      </c>
      <c r="AL127" t="n">
        <v>2047.184851</v>
      </c>
      <c r="AM127" t="n">
        <v>0</v>
      </c>
      <c r="AN127" t="n">
        <v>787.8670648999999</v>
      </c>
      <c r="AO127" t="n">
        <v>0</v>
      </c>
      <c r="AP127" t="inlineStr">
        <is>
          <t>Oklahoma</t>
        </is>
      </c>
      <c r="AQ127" t="n">
        <v>40097</v>
      </c>
      <c r="AR127" t="inlineStr">
        <is>
          <t>Mayes</t>
        </is>
      </c>
    </row>
    <row r="128">
      <c r="A128" t="inlineStr">
        <is>
          <t>Industry SO2</t>
        </is>
      </c>
      <c r="B128" t="n">
        <v>2147</v>
      </c>
      <c r="C128" t="n">
        <v>6.651992916</v>
      </c>
      <c r="D128" t="n">
        <v>6.600718544</v>
      </c>
      <c r="E128" t="n">
        <v>0.051274372</v>
      </c>
      <c r="F128" t="n">
        <v>0.658989318</v>
      </c>
      <c r="G128" t="n">
        <v>0.048946268</v>
      </c>
      <c r="H128" t="n">
        <v>0.040931326</v>
      </c>
      <c r="I128" t="n">
        <v>0.004407221</v>
      </c>
      <c r="J128" t="n">
        <v>0.210947147</v>
      </c>
      <c r="K128" t="n">
        <v>0.284067376</v>
      </c>
      <c r="L128" t="n">
        <v>0.434019531</v>
      </c>
      <c r="M128" t="n">
        <v>0.019831714</v>
      </c>
      <c r="N128" t="n">
        <v>0.010201735</v>
      </c>
      <c r="O128" t="n">
        <v>0.007872977</v>
      </c>
      <c r="P128" t="n">
        <v>0.000605145</v>
      </c>
      <c r="Q128" t="n">
        <v>0.001758148</v>
      </c>
      <c r="R128" t="n">
        <v>0.620981122</v>
      </c>
      <c r="S128" t="n">
        <v>23.25045313</v>
      </c>
      <c r="T128" t="n">
        <v>0.051468108</v>
      </c>
      <c r="U128" t="n">
        <v>0.116294997</v>
      </c>
      <c r="V128" s="10" t="n">
        <v>0.000228256</v>
      </c>
      <c r="W128" t="n">
        <v>0.8803104819999999</v>
      </c>
      <c r="X128" t="n">
        <v>3.888647438</v>
      </c>
      <c r="Y128" t="n">
        <v>30.20382145</v>
      </c>
      <c r="Z128" t="n">
        <v>6448.362039</v>
      </c>
      <c r="AA128" t="n">
        <v>694.3494922</v>
      </c>
      <c r="AB128" t="n">
        <v>68.94161911</v>
      </c>
      <c r="AC128" t="n">
        <v>11.17309062</v>
      </c>
      <c r="AD128" t="n">
        <v>519.9533537</v>
      </c>
      <c r="AE128" t="n">
        <v>387.7224783</v>
      </c>
      <c r="AF128" t="n">
        <v>16.76987066</v>
      </c>
      <c r="AG128" t="n">
        <v>2038.248159</v>
      </c>
      <c r="AH128" t="n">
        <v>563210.1418</v>
      </c>
      <c r="AI128" t="n">
        <v>1272604.036</v>
      </c>
      <c r="AJ128" t="n">
        <v>2784.065009</v>
      </c>
      <c r="AK128" t="n">
        <v>37.61069097</v>
      </c>
      <c r="AL128" t="n">
        <v>778.4569825</v>
      </c>
      <c r="AM128" t="n">
        <v>0</v>
      </c>
      <c r="AN128" t="n">
        <v>2.095926126</v>
      </c>
      <c r="AO128" t="n">
        <v>0</v>
      </c>
      <c r="AP128" t="inlineStr">
        <is>
          <t>Oklahoma</t>
        </is>
      </c>
      <c r="AQ128" t="n">
        <v>40099</v>
      </c>
      <c r="AR128" t="inlineStr">
        <is>
          <t>Murray</t>
        </is>
      </c>
    </row>
    <row r="129">
      <c r="A129" t="inlineStr">
        <is>
          <t>Industry SO2</t>
        </is>
      </c>
      <c r="B129" t="n">
        <v>2148</v>
      </c>
      <c r="C129" t="n">
        <v>7.687609769</v>
      </c>
      <c r="D129" t="n">
        <v>7.638019916</v>
      </c>
      <c r="E129" t="n">
        <v>0.049589853</v>
      </c>
      <c r="F129" t="n">
        <v>0.671861516</v>
      </c>
      <c r="G129" t="n">
        <v>0.26384927</v>
      </c>
      <c r="H129" t="n">
        <v>0.179366269</v>
      </c>
      <c r="I129" t="n">
        <v>0.019312652</v>
      </c>
      <c r="J129" t="n">
        <v>1.102345518</v>
      </c>
      <c r="K129" t="n">
        <v>1.48445023</v>
      </c>
      <c r="L129" t="n">
        <v>2.268052445</v>
      </c>
      <c r="M129" t="n">
        <v>0.099123249</v>
      </c>
      <c r="N129" t="n">
        <v>0.044684556</v>
      </c>
      <c r="O129" t="n">
        <v>0.033108027</v>
      </c>
      <c r="P129" t="n">
        <v>0.00311788</v>
      </c>
      <c r="Q129" t="n">
        <v>0.008459500999999999</v>
      </c>
      <c r="R129" t="n">
        <v>3.355957277</v>
      </c>
      <c r="S129" t="n">
        <v>117.508209</v>
      </c>
      <c r="T129" t="n">
        <v>0.246459889</v>
      </c>
      <c r="U129" t="n">
        <v>0.558232303</v>
      </c>
      <c r="V129" t="n">
        <v>0.001473141</v>
      </c>
      <c r="W129" t="n">
        <v>4.777716921</v>
      </c>
      <c r="X129" t="n">
        <v>19.85299882</v>
      </c>
      <c r="Y129" t="n">
        <v>162.8164236</v>
      </c>
      <c r="Z129" t="n">
        <v>28489.9869</v>
      </c>
      <c r="AA129" t="n">
        <v>3067.701644</v>
      </c>
      <c r="AB129" t="n">
        <v>360.267843</v>
      </c>
      <c r="AC129" t="n">
        <v>55.84555221</v>
      </c>
      <c r="AD129" t="n">
        <v>2281.711104</v>
      </c>
      <c r="AE129" t="n">
        <v>1669.572849</v>
      </c>
      <c r="AF129" t="n">
        <v>90.62911489</v>
      </c>
      <c r="AG129" t="n">
        <v>10301.34292</v>
      </c>
      <c r="AH129" t="n">
        <v>2696984.882</v>
      </c>
      <c r="AI129" t="n">
        <v>6108677.933</v>
      </c>
      <c r="AJ129" t="n">
        <v>17968.04955</v>
      </c>
      <c r="AK129" t="n">
        <v>204.1248382</v>
      </c>
      <c r="AL129" t="n">
        <v>3974.313898</v>
      </c>
      <c r="AM129" t="n">
        <v>0</v>
      </c>
      <c r="AN129" t="n">
        <v>965.7263439</v>
      </c>
      <c r="AO129" t="n">
        <v>0</v>
      </c>
      <c r="AP129" t="inlineStr">
        <is>
          <t>Oklahoma</t>
        </is>
      </c>
      <c r="AQ129" t="n">
        <v>40101</v>
      </c>
      <c r="AR129" t="inlineStr">
        <is>
          <t>Muskogee</t>
        </is>
      </c>
    </row>
    <row r="130">
      <c r="A130" t="inlineStr">
        <is>
          <t>Industry SO2</t>
        </is>
      </c>
      <c r="B130" t="n">
        <v>2149</v>
      </c>
      <c r="C130" t="n">
        <v>7.280979171</v>
      </c>
      <c r="D130" t="n">
        <v>7.211257381</v>
      </c>
      <c r="E130" t="n">
        <v>0.06972179000000001</v>
      </c>
      <c r="F130" t="n">
        <v>0.78163172</v>
      </c>
      <c r="G130" t="n">
        <v>0.054943154</v>
      </c>
      <c r="H130" t="n">
        <v>0.043840066</v>
      </c>
      <c r="I130" t="n">
        <v>0.004721335</v>
      </c>
      <c r="J130" t="n">
        <v>0.233643064</v>
      </c>
      <c r="K130" t="n">
        <v>0.314628765</v>
      </c>
      <c r="L130" t="n">
        <v>0.480719128</v>
      </c>
      <c r="M130" t="n">
        <v>0.02235997</v>
      </c>
      <c r="N130" t="n">
        <v>0.010884483</v>
      </c>
      <c r="O130" t="n">
        <v>0.008169477</v>
      </c>
      <c r="P130" t="n">
        <v>0.000707896</v>
      </c>
      <c r="Q130" t="n">
        <v>0.002004217</v>
      </c>
      <c r="R130" t="n">
        <v>0.6943364909999999</v>
      </c>
      <c r="S130" t="n">
        <v>26.06840215</v>
      </c>
      <c r="T130" t="n">
        <v>0.047672454</v>
      </c>
      <c r="U130" t="n">
        <v>0.107858834</v>
      </c>
      <c r="V130" t="n">
        <v>0.00028601</v>
      </c>
      <c r="W130" t="n">
        <v>0.977856032</v>
      </c>
      <c r="X130" t="n">
        <v>4.35341959</v>
      </c>
      <c r="Y130" t="n">
        <v>33.90438737</v>
      </c>
      <c r="Z130" t="n">
        <v>6985.37433</v>
      </c>
      <c r="AA130" t="n">
        <v>752.320818</v>
      </c>
      <c r="AB130" t="n">
        <v>76.35920591</v>
      </c>
      <c r="AC130" t="n">
        <v>12.59749728</v>
      </c>
      <c r="AD130" t="n">
        <v>555.4739423</v>
      </c>
      <c r="AE130" t="n">
        <v>408.5897825</v>
      </c>
      <c r="AF130" t="n">
        <v>18.75086493</v>
      </c>
      <c r="AG130" t="n">
        <v>2285.283318</v>
      </c>
      <c r="AH130" t="n">
        <v>521674.6997</v>
      </c>
      <c r="AI130" t="n">
        <v>1180287.987</v>
      </c>
      <c r="AJ130" t="n">
        <v>3488.49057</v>
      </c>
      <c r="AK130" t="n">
        <v>41.77826096</v>
      </c>
      <c r="AL130" t="n">
        <v>871.4983633000001</v>
      </c>
      <c r="AM130" t="n">
        <v>0</v>
      </c>
      <c r="AN130" t="n">
        <v>6.369901858</v>
      </c>
      <c r="AO130" t="n">
        <v>0</v>
      </c>
      <c r="AP130" t="inlineStr">
        <is>
          <t>Oklahoma</t>
        </is>
      </c>
      <c r="AQ130" t="n">
        <v>40103</v>
      </c>
      <c r="AR130" t="inlineStr">
        <is>
          <t>Noble</t>
        </is>
      </c>
    </row>
    <row r="131">
      <c r="A131" t="inlineStr">
        <is>
          <t>Industry SO2</t>
        </is>
      </c>
      <c r="B131" t="n">
        <v>2150</v>
      </c>
      <c r="C131" t="n">
        <v>8.025926673000001</v>
      </c>
      <c r="D131" t="n">
        <v>7.979012348</v>
      </c>
      <c r="E131" t="n">
        <v>0.046914325</v>
      </c>
      <c r="F131" t="n">
        <v>0.893923347</v>
      </c>
      <c r="G131" t="n">
        <v>0.032367448</v>
      </c>
      <c r="H131" t="n">
        <v>0.028649554</v>
      </c>
      <c r="I131" t="n">
        <v>0.003084657</v>
      </c>
      <c r="J131" t="n">
        <v>0.140601798</v>
      </c>
      <c r="K131" t="n">
        <v>0.189338569</v>
      </c>
      <c r="L131" t="n">
        <v>0.289284928</v>
      </c>
      <c r="M131" t="n">
        <v>0.013317926</v>
      </c>
      <c r="N131" t="n">
        <v>0.007174848</v>
      </c>
      <c r="O131" t="n">
        <v>0.005608643</v>
      </c>
      <c r="P131" t="n">
        <v>0.000375785</v>
      </c>
      <c r="Q131" t="n">
        <v>0.00119555</v>
      </c>
      <c r="R131" t="n">
        <v>0.412823532</v>
      </c>
      <c r="S131" t="n">
        <v>16.23685479</v>
      </c>
      <c r="T131" t="n">
        <v>0.035971847</v>
      </c>
      <c r="U131" t="n">
        <v>0.081370071</v>
      </c>
      <c r="V131" t="n">
        <v>0.000122471</v>
      </c>
      <c r="W131" t="n">
        <v>0.5904137699999999</v>
      </c>
      <c r="X131" t="n">
        <v>2.728607883</v>
      </c>
      <c r="Y131" t="n">
        <v>19.97334327</v>
      </c>
      <c r="Z131" t="n">
        <v>4499.342264</v>
      </c>
      <c r="AA131" t="n">
        <v>484.4598732</v>
      </c>
      <c r="AB131" t="n">
        <v>45.95137745</v>
      </c>
      <c r="AC131" t="n">
        <v>7.503254245</v>
      </c>
      <c r="AD131" t="n">
        <v>365.44687</v>
      </c>
      <c r="AE131" t="n">
        <v>273.634253</v>
      </c>
      <c r="AF131" t="n">
        <v>11.1484826</v>
      </c>
      <c r="AG131" t="n">
        <v>1423.401909</v>
      </c>
      <c r="AH131" t="n">
        <v>393636.1736</v>
      </c>
      <c r="AI131" t="n">
        <v>890424.2093</v>
      </c>
      <c r="AJ131" t="n">
        <v>1493.791605</v>
      </c>
      <c r="AK131" t="n">
        <v>25.2250431</v>
      </c>
      <c r="AL131" t="n">
        <v>546.2320492</v>
      </c>
      <c r="AM131" t="n">
        <v>0</v>
      </c>
      <c r="AN131" t="n">
        <v>2.531285138</v>
      </c>
      <c r="AO131" t="n">
        <v>0</v>
      </c>
      <c r="AP131" t="inlineStr">
        <is>
          <t>Oklahoma</t>
        </is>
      </c>
      <c r="AQ131" t="n">
        <v>40105</v>
      </c>
      <c r="AR131" t="inlineStr">
        <is>
          <t>Nowata</t>
        </is>
      </c>
    </row>
    <row r="132">
      <c r="A132" t="inlineStr">
        <is>
          <t>Industry SO2</t>
        </is>
      </c>
      <c r="B132" t="n">
        <v>2151</v>
      </c>
      <c r="C132" t="n">
        <v>7.369244755</v>
      </c>
      <c r="D132" t="n">
        <v>7.319399703</v>
      </c>
      <c r="E132" t="n">
        <v>0.049845052</v>
      </c>
      <c r="F132" t="n">
        <v>0.658924575</v>
      </c>
      <c r="G132" t="n">
        <v>0.044819401</v>
      </c>
      <c r="H132" t="n">
        <v>0.032409189</v>
      </c>
      <c r="I132" t="n">
        <v>0.003489559</v>
      </c>
      <c r="J132" t="n">
        <v>0.185386625</v>
      </c>
      <c r="K132" t="n">
        <v>0.249646952</v>
      </c>
      <c r="L132" t="n">
        <v>0.38142907</v>
      </c>
      <c r="M132" t="n">
        <v>0.016932971</v>
      </c>
      <c r="N132" t="n">
        <v>0.008099383</v>
      </c>
      <c r="O132" t="n">
        <v>0.006088961</v>
      </c>
      <c r="P132" t="n">
        <v>0.000516089</v>
      </c>
      <c r="Q132" t="n">
        <v>0.001480921</v>
      </c>
      <c r="R132" t="n">
        <v>0.571631674</v>
      </c>
      <c r="S132" t="n">
        <v>20.26688702</v>
      </c>
      <c r="T132" t="n">
        <v>0.047608334</v>
      </c>
      <c r="U132" t="n">
        <v>0.107610745</v>
      </c>
      <c r="V132" t="n">
        <v>0.000176335</v>
      </c>
      <c r="W132" t="n">
        <v>0.817529972</v>
      </c>
      <c r="X132" t="n">
        <v>3.411683362</v>
      </c>
      <c r="Y132" t="n">
        <v>27.65720986</v>
      </c>
      <c r="Z132" t="n">
        <v>5131.866047</v>
      </c>
      <c r="AA132" t="n">
        <v>552.582858</v>
      </c>
      <c r="AB132" t="n">
        <v>60.58793704</v>
      </c>
      <c r="AC132" t="n">
        <v>9.539952606</v>
      </c>
      <c r="AD132" t="n">
        <v>413.2716093</v>
      </c>
      <c r="AE132" t="n">
        <v>303.9711395</v>
      </c>
      <c r="AF132" t="n">
        <v>15.43716692</v>
      </c>
      <c r="AG132" t="n">
        <v>1776.694197</v>
      </c>
      <c r="AH132" t="n">
        <v>520973.0433</v>
      </c>
      <c r="AI132" t="n">
        <v>1177573.171</v>
      </c>
      <c r="AJ132" t="n">
        <v>2150.776306</v>
      </c>
      <c r="AK132" t="n">
        <v>34.92843465</v>
      </c>
      <c r="AL132" t="n">
        <v>682.974936</v>
      </c>
      <c r="AM132" t="n">
        <v>0</v>
      </c>
      <c r="AN132" t="n">
        <v>2.073052934</v>
      </c>
      <c r="AO132" t="n">
        <v>0</v>
      </c>
      <c r="AP132" t="inlineStr">
        <is>
          <t>Oklahoma</t>
        </is>
      </c>
      <c r="AQ132" t="n">
        <v>40107</v>
      </c>
      <c r="AR132" t="inlineStr">
        <is>
          <t>Okfuskee</t>
        </is>
      </c>
    </row>
    <row r="133">
      <c r="A133" t="inlineStr">
        <is>
          <t>Industry SO2</t>
        </is>
      </c>
      <c r="B133" t="n">
        <v>2152</v>
      </c>
      <c r="C133" t="n">
        <v>7.067254021</v>
      </c>
      <c r="D133" t="n">
        <v>7.005333962</v>
      </c>
      <c r="E133" t="n">
        <v>0.061920059</v>
      </c>
      <c r="F133" t="n">
        <v>0.593001387</v>
      </c>
      <c r="G133" t="n">
        <v>3.866343336</v>
      </c>
      <c r="H133" t="n">
        <v>2.138493874</v>
      </c>
      <c r="I133" t="n">
        <v>0.230285012</v>
      </c>
      <c r="J133" t="n">
        <v>16.22105708</v>
      </c>
      <c r="K133" t="n">
        <v>21.8436698</v>
      </c>
      <c r="L133" t="n">
        <v>33.37462841</v>
      </c>
      <c r="M133" t="n">
        <v>1.44238845</v>
      </c>
      <c r="N133" t="n">
        <v>0.533927571</v>
      </c>
      <c r="O133" t="n">
        <v>0.374173173</v>
      </c>
      <c r="P133" t="n">
        <v>0.046857988</v>
      </c>
      <c r="Q133" t="n">
        <v>0.113029392</v>
      </c>
      <c r="R133" t="n">
        <v>49.11884318</v>
      </c>
      <c r="S133" t="n">
        <v>1731.590881</v>
      </c>
      <c r="T133" t="n">
        <v>2.479173421</v>
      </c>
      <c r="U133" t="n">
        <v>5.624911875</v>
      </c>
      <c r="V133" s="10" t="n">
        <v>0.020647688</v>
      </c>
      <c r="W133" t="n">
        <v>69.79323762</v>
      </c>
      <c r="X133" t="n">
        <v>295.719292</v>
      </c>
      <c r="Y133" t="n">
        <v>2385.847774</v>
      </c>
      <c r="Z133" t="n">
        <v>343396.0559</v>
      </c>
      <c r="AA133" t="n">
        <v>36980.49347</v>
      </c>
      <c r="AB133" t="n">
        <v>5301.360911</v>
      </c>
      <c r="AC133" t="n">
        <v>812.6345765999999</v>
      </c>
      <c r="AD133" t="n">
        <v>27329.60317</v>
      </c>
      <c r="AE133" t="n">
        <v>19552.30664</v>
      </c>
      <c r="AF133" t="n">
        <v>1326.476148</v>
      </c>
      <c r="AG133" t="n">
        <v>151799.7049</v>
      </c>
      <c r="AH133" t="n">
        <v>27129336.45</v>
      </c>
      <c r="AI133" t="n">
        <v>61552824.61</v>
      </c>
      <c r="AJ133" t="n">
        <v>251841.8932</v>
      </c>
      <c r="AK133" t="n">
        <v>2981.87054</v>
      </c>
      <c r="AL133" t="n">
        <v>59199.18207</v>
      </c>
      <c r="AM133" t="n">
        <v>0</v>
      </c>
      <c r="AN133" t="n">
        <v>110.1169643</v>
      </c>
      <c r="AO133" t="n">
        <v>0</v>
      </c>
      <c r="AP133" t="inlineStr">
        <is>
          <t>Oklahoma</t>
        </is>
      </c>
      <c r="AQ133" t="n">
        <v>40109</v>
      </c>
      <c r="AR133" t="inlineStr">
        <is>
          <t>Oklahoma</t>
        </is>
      </c>
    </row>
    <row r="134">
      <c r="A134" t="inlineStr">
        <is>
          <t>Industry SO2</t>
        </is>
      </c>
      <c r="B134" t="n">
        <v>2153</v>
      </c>
      <c r="C134" t="n">
        <v>7.835518201</v>
      </c>
      <c r="D134" t="n">
        <v>7.779191005</v>
      </c>
      <c r="E134" t="n">
        <v>0.056327197</v>
      </c>
      <c r="F134" t="n">
        <v>0.636821352</v>
      </c>
      <c r="G134" t="n">
        <v>0.149506459</v>
      </c>
      <c r="H134" t="n">
        <v>0.118103161</v>
      </c>
      <c r="I134" t="n">
        <v>0.012717264</v>
      </c>
      <c r="J134" t="n">
        <v>0.6465794969999999</v>
      </c>
      <c r="K134" t="n">
        <v>0.870700988</v>
      </c>
      <c r="L134" t="n">
        <v>1.330326793</v>
      </c>
      <c r="M134" t="n">
        <v>0.060872183</v>
      </c>
      <c r="N134" t="n">
        <v>0.02941209</v>
      </c>
      <c r="O134" t="n">
        <v>0.022166491</v>
      </c>
      <c r="P134" t="n">
        <v>0.001838455</v>
      </c>
      <c r="Q134" t="n">
        <v>0.005374221</v>
      </c>
      <c r="R134" t="n">
        <v>1.897191067</v>
      </c>
      <c r="S134" t="n">
        <v>73.23420221000001</v>
      </c>
      <c r="T134" t="n">
        <v>0.15361137</v>
      </c>
      <c r="U134" t="n">
        <v>0.348069197</v>
      </c>
      <c r="V134" s="10" t="n">
        <v>0.000891865</v>
      </c>
      <c r="W134" t="n">
        <v>2.690495754</v>
      </c>
      <c r="X134" t="n">
        <v>12.33370813</v>
      </c>
      <c r="Y134" t="n">
        <v>92.25762444999999</v>
      </c>
      <c r="Z134" t="n">
        <v>18798.86207</v>
      </c>
      <c r="AA134" t="n">
        <v>2024.339934</v>
      </c>
      <c r="AB134" t="n">
        <v>211.3148117</v>
      </c>
      <c r="AC134" t="n">
        <v>34.29508906</v>
      </c>
      <c r="AD134" t="n">
        <v>1500.744774</v>
      </c>
      <c r="AE134" t="n">
        <v>1105.34933</v>
      </c>
      <c r="AF134" t="n">
        <v>51.23448631</v>
      </c>
      <c r="AG134" t="n">
        <v>6420.06747</v>
      </c>
      <c r="AH134" t="n">
        <v>1680953.217</v>
      </c>
      <c r="AI134" t="n">
        <v>3808884.96</v>
      </c>
      <c r="AJ134" t="n">
        <v>10878.16933</v>
      </c>
      <c r="AK134" t="n">
        <v>114.9496757</v>
      </c>
      <c r="AL134" t="n">
        <v>2469.049037</v>
      </c>
      <c r="AM134" t="n">
        <v>0</v>
      </c>
      <c r="AN134" t="n">
        <v>83.71520106</v>
      </c>
      <c r="AO134" t="n">
        <v>0</v>
      </c>
      <c r="AP134" t="inlineStr">
        <is>
          <t>Oklahoma</t>
        </is>
      </c>
      <c r="AQ134" t="n">
        <v>40111</v>
      </c>
      <c r="AR134" t="inlineStr">
        <is>
          <t>Okmulgee</t>
        </is>
      </c>
    </row>
    <row r="135">
      <c r="A135" t="inlineStr">
        <is>
          <t>Industry SO2</t>
        </is>
      </c>
      <c r="B135" t="n">
        <v>2154</v>
      </c>
      <c r="C135" t="n">
        <v>7.800080232</v>
      </c>
      <c r="D135" t="n">
        <v>7.752563833</v>
      </c>
      <c r="E135" t="n">
        <v>0.047516399</v>
      </c>
      <c r="F135" t="n">
        <v>0.823085243</v>
      </c>
      <c r="G135" t="n">
        <v>0.152139087</v>
      </c>
      <c r="H135" t="n">
        <v>0.143019581</v>
      </c>
      <c r="I135" t="n">
        <v>0.015398805</v>
      </c>
      <c r="J135" t="n">
        <v>0.653454086</v>
      </c>
      <c r="K135" t="n">
        <v>0.879960591</v>
      </c>
      <c r="L135" t="n">
        <v>1.344466869</v>
      </c>
      <c r="M135" t="n">
        <v>0.066293887</v>
      </c>
      <c r="N135" t="n">
        <v>0.035345622</v>
      </c>
      <c r="O135" t="n">
        <v>0.026737771</v>
      </c>
      <c r="P135" t="n">
        <v>0.001866866</v>
      </c>
      <c r="Q135" t="n">
        <v>0.006419305</v>
      </c>
      <c r="R135" t="n">
        <v>1.933979114</v>
      </c>
      <c r="S135" t="n">
        <v>81.92178699</v>
      </c>
      <c r="T135" t="n">
        <v>0.131252101</v>
      </c>
      <c r="U135" t="n">
        <v>0.297320659</v>
      </c>
      <c r="V135" t="n">
        <v>0.00090325</v>
      </c>
      <c r="W135" t="n">
        <v>2.750644931</v>
      </c>
      <c r="X135" t="n">
        <v>13.68847148</v>
      </c>
      <c r="Y135" t="n">
        <v>93.88216983</v>
      </c>
      <c r="Z135" t="n">
        <v>22822.73251</v>
      </c>
      <c r="AA135" t="n">
        <v>2457.417194</v>
      </c>
      <c r="AB135" t="n">
        <v>213.5614</v>
      </c>
      <c r="AC135" t="n">
        <v>37.34965075</v>
      </c>
      <c r="AD135" t="n">
        <v>1803.356491</v>
      </c>
      <c r="AE135" t="n">
        <v>1324.726855</v>
      </c>
      <c r="AF135" t="n">
        <v>52.22796386</v>
      </c>
      <c r="AG135" t="n">
        <v>7181.663538</v>
      </c>
      <c r="AH135" t="n">
        <v>1436278.065</v>
      </c>
      <c r="AI135" t="n">
        <v>3253549</v>
      </c>
      <c r="AJ135" t="n">
        <v>11017.03418</v>
      </c>
      <c r="AK135" t="n">
        <v>117.51951</v>
      </c>
      <c r="AL135" t="n">
        <v>2740.25516</v>
      </c>
      <c r="AM135" t="n">
        <v>0</v>
      </c>
      <c r="AN135" t="n">
        <v>3.916713264</v>
      </c>
      <c r="AO135" t="n">
        <v>0</v>
      </c>
      <c r="AP135" t="inlineStr">
        <is>
          <t>Oklahoma</t>
        </is>
      </c>
      <c r="AQ135" t="n">
        <v>40113</v>
      </c>
      <c r="AR135" t="inlineStr">
        <is>
          <t>Osage</t>
        </is>
      </c>
    </row>
    <row r="136">
      <c r="A136" t="inlineStr">
        <is>
          <t>Industry SO2</t>
        </is>
      </c>
      <c r="B136" t="n">
        <v>2155</v>
      </c>
      <c r="C136" t="n">
        <v>7.814232062</v>
      </c>
      <c r="D136" t="n">
        <v>7.786149185</v>
      </c>
      <c r="E136" t="n">
        <v>0.028082877</v>
      </c>
      <c r="F136" t="n">
        <v>0.804108858</v>
      </c>
      <c r="G136" t="n">
        <v>0.069275743</v>
      </c>
      <c r="H136" t="n">
        <v>0.047331666</v>
      </c>
      <c r="I136" t="n">
        <v>0.005095118</v>
      </c>
      <c r="J136" t="n">
        <v>0.289115465</v>
      </c>
      <c r="K136" t="n">
        <v>0.389333482</v>
      </c>
      <c r="L136" t="n">
        <v>0.594844295</v>
      </c>
      <c r="M136" t="n">
        <v>0.02525383</v>
      </c>
      <c r="N136" t="n">
        <v>0.011843573</v>
      </c>
      <c r="O136" t="n">
        <v>0.009006557</v>
      </c>
      <c r="P136" t="n">
        <v>0.0008235850000000001</v>
      </c>
      <c r="Q136" t="n">
        <v>0.002112648</v>
      </c>
      <c r="R136" t="n">
        <v>0.879702304</v>
      </c>
      <c r="S136" t="n">
        <v>28.81783993</v>
      </c>
      <c r="T136" t="n">
        <v>0.063158015</v>
      </c>
      <c r="U136" t="n">
        <v>0.143249893</v>
      </c>
      <c r="V136" t="n">
        <v>0.000391032</v>
      </c>
      <c r="W136" t="n">
        <v>1.248879344</v>
      </c>
      <c r="X136" t="n">
        <v>4.845557156</v>
      </c>
      <c r="Y136" t="n">
        <v>42.7487584</v>
      </c>
      <c r="Z136" t="n">
        <v>7464.081486</v>
      </c>
      <c r="AA136" t="n">
        <v>803.5233854000001</v>
      </c>
      <c r="AB136" t="n">
        <v>94.48835293</v>
      </c>
      <c r="AC136" t="n">
        <v>14.22788364</v>
      </c>
      <c r="AD136" t="n">
        <v>604.0099107999999</v>
      </c>
      <c r="AE136" t="n">
        <v>448.7821665</v>
      </c>
      <c r="AF136" t="n">
        <v>23.75675093</v>
      </c>
      <c r="AG136" t="n">
        <v>2526.312449</v>
      </c>
      <c r="AH136" t="n">
        <v>691131.573</v>
      </c>
      <c r="AI136" t="n">
        <v>1567568.654</v>
      </c>
      <c r="AJ136" t="n">
        <v>4769.458637</v>
      </c>
      <c r="AK136" t="n">
        <v>53.35755512</v>
      </c>
      <c r="AL136" t="n">
        <v>970.0179462999999</v>
      </c>
      <c r="AM136" t="n">
        <v>0</v>
      </c>
      <c r="AN136" t="n">
        <v>6.382092906</v>
      </c>
      <c r="AO136" t="n">
        <v>0</v>
      </c>
      <c r="AP136" t="inlineStr">
        <is>
          <t>Oklahoma</t>
        </is>
      </c>
      <c r="AQ136" t="n">
        <v>40115</v>
      </c>
      <c r="AR136" t="inlineStr">
        <is>
          <t>Ottawa</t>
        </is>
      </c>
    </row>
    <row r="137">
      <c r="A137" t="inlineStr">
        <is>
          <t>Industry SO2</t>
        </is>
      </c>
      <c r="B137" t="n">
        <v>2156</v>
      </c>
      <c r="C137" t="n">
        <v>7.55306189</v>
      </c>
      <c r="D137" t="n">
        <v>7.503431935</v>
      </c>
      <c r="E137" t="n">
        <v>0.049629956</v>
      </c>
      <c r="F137" t="n">
        <v>0.706132524</v>
      </c>
      <c r="G137" t="n">
        <v>0.057874412</v>
      </c>
      <c r="H137" t="n">
        <v>0.050965508</v>
      </c>
      <c r="I137" t="n">
        <v>0.005487539</v>
      </c>
      <c r="J137" t="n">
        <v>0.242019816</v>
      </c>
      <c r="K137" t="n">
        <v>0.325910853</v>
      </c>
      <c r="L137" t="n">
        <v>0.497950629</v>
      </c>
      <c r="M137" t="n">
        <v>0.022573537</v>
      </c>
      <c r="N137" t="n">
        <v>0.012587797</v>
      </c>
      <c r="O137" t="n">
        <v>0.009739354</v>
      </c>
      <c r="P137" t="n">
        <v>0.000668258</v>
      </c>
      <c r="Q137" t="n">
        <v>0.002169445</v>
      </c>
      <c r="R137" t="n">
        <v>0.7352762390000001</v>
      </c>
      <c r="S137" t="n">
        <v>26.39844444</v>
      </c>
      <c r="T137" t="n">
        <v>0.06422522</v>
      </c>
      <c r="U137" t="n">
        <v>0.145101591</v>
      </c>
      <c r="V137" t="n">
        <v>0.000200211</v>
      </c>
      <c r="W137" t="n">
        <v>1.04477455</v>
      </c>
      <c r="X137" t="n">
        <v>4.360841719</v>
      </c>
      <c r="Y137" t="n">
        <v>35.71321164</v>
      </c>
      <c r="Z137" t="n">
        <v>8056.792989</v>
      </c>
      <c r="AA137" t="n">
        <v>867.5274791000001</v>
      </c>
      <c r="AB137" t="n">
        <v>79.09675872</v>
      </c>
      <c r="AC137" t="n">
        <v>12.71782006</v>
      </c>
      <c r="AD137" t="n">
        <v>641.5663403999999</v>
      </c>
      <c r="AE137" t="n">
        <v>477.9067616</v>
      </c>
      <c r="AF137" t="n">
        <v>19.85646098</v>
      </c>
      <c r="AG137" t="n">
        <v>2314.216436</v>
      </c>
      <c r="AH137" t="n">
        <v>702809.8885</v>
      </c>
      <c r="AI137" t="n">
        <v>1587831.596</v>
      </c>
      <c r="AJ137" t="n">
        <v>2441.992916</v>
      </c>
      <c r="AK137" t="n">
        <v>44.63731097</v>
      </c>
      <c r="AL137" t="n">
        <v>872.9841775</v>
      </c>
      <c r="AM137" t="n">
        <v>0</v>
      </c>
      <c r="AN137" t="n">
        <v>2.111859009</v>
      </c>
      <c r="AO137" t="n">
        <v>0</v>
      </c>
      <c r="AP137" t="inlineStr">
        <is>
          <t>Oklahoma</t>
        </is>
      </c>
      <c r="AQ137" t="n">
        <v>40117</v>
      </c>
      <c r="AR137" t="inlineStr">
        <is>
          <t>Pawnee</t>
        </is>
      </c>
    </row>
    <row r="138">
      <c r="A138" t="inlineStr">
        <is>
          <t>Industry SO2</t>
        </is>
      </c>
      <c r="B138" t="n">
        <v>2157</v>
      </c>
      <c r="C138" t="n">
        <v>7.263265224</v>
      </c>
      <c r="D138" t="n">
        <v>7.202060273</v>
      </c>
      <c r="E138" t="n">
        <v>0.061204951</v>
      </c>
      <c r="F138" t="n">
        <v>0.696118072</v>
      </c>
      <c r="G138" t="n">
        <v>0.279183471</v>
      </c>
      <c r="H138" t="n">
        <v>0.17522173</v>
      </c>
      <c r="I138" t="n">
        <v>0.01886872</v>
      </c>
      <c r="J138" t="n">
        <v>1.435053195</v>
      </c>
      <c r="K138" t="n">
        <v>1.932477894</v>
      </c>
      <c r="L138" t="n">
        <v>2.9526038</v>
      </c>
      <c r="M138" t="n">
        <v>0.145190541</v>
      </c>
      <c r="N138" t="n">
        <v>0.044740813</v>
      </c>
      <c r="O138" t="n">
        <v>0.031917102</v>
      </c>
      <c r="P138" t="n">
        <v>0.003809091</v>
      </c>
      <c r="Q138" t="n">
        <v>0.009420196</v>
      </c>
      <c r="R138" t="n">
        <v>3.545473314</v>
      </c>
      <c r="S138" t="n">
        <v>197.7366725</v>
      </c>
      <c r="T138" t="n">
        <v>0.17735426</v>
      </c>
      <c r="U138" t="n">
        <v>0.403895328</v>
      </c>
      <c r="V138" t="n">
        <v>0.001783907</v>
      </c>
      <c r="W138" t="n">
        <v>5.034591255</v>
      </c>
      <c r="X138" t="n">
        <v>33.78112933</v>
      </c>
      <c r="Y138" t="n">
        <v>172.2788708</v>
      </c>
      <c r="Z138" t="n">
        <v>27698.01068</v>
      </c>
      <c r="AA138" t="n">
        <v>2982.790873</v>
      </c>
      <c r="AB138" t="n">
        <v>469.0036173</v>
      </c>
      <c r="AC138" t="n">
        <v>81.79963839</v>
      </c>
      <c r="AD138" t="n">
        <v>2288.321503</v>
      </c>
      <c r="AE138" t="n">
        <v>1658.342777</v>
      </c>
      <c r="AF138" t="n">
        <v>95.74707956</v>
      </c>
      <c r="AG138" t="n">
        <v>17334.56145</v>
      </c>
      <c r="AH138" t="n">
        <v>1940769.191</v>
      </c>
      <c r="AI138" t="n">
        <v>4419784.492</v>
      </c>
      <c r="AJ138" t="n">
        <v>21758.49079</v>
      </c>
      <c r="AK138" t="n">
        <v>215.0996265</v>
      </c>
      <c r="AL138" t="n">
        <v>6762.545697</v>
      </c>
      <c r="AM138" t="n">
        <v>0</v>
      </c>
      <c r="AN138" t="n">
        <v>11.17037101</v>
      </c>
      <c r="AO138" t="n">
        <v>0</v>
      </c>
      <c r="AP138" t="inlineStr">
        <is>
          <t>Oklahoma</t>
        </is>
      </c>
      <c r="AQ138" t="n">
        <v>40119</v>
      </c>
      <c r="AR138" t="inlineStr">
        <is>
          <t>Payne</t>
        </is>
      </c>
    </row>
    <row r="139">
      <c r="A139" t="inlineStr">
        <is>
          <t>Industry SO2</t>
        </is>
      </c>
      <c r="B139" t="n">
        <v>2158</v>
      </c>
      <c r="C139" t="n">
        <v>7.537293795</v>
      </c>
      <c r="D139" t="n">
        <v>7.475326004</v>
      </c>
      <c r="E139" t="n">
        <v>0.061967791</v>
      </c>
      <c r="F139" t="n">
        <v>0.587066063</v>
      </c>
      <c r="G139" t="n">
        <v>0.19766031</v>
      </c>
      <c r="H139" t="n">
        <v>0.155952004</v>
      </c>
      <c r="I139" t="n">
        <v>0.016793806</v>
      </c>
      <c r="J139" t="n">
        <v>0.808228155</v>
      </c>
      <c r="K139" t="n">
        <v>1.088379668</v>
      </c>
      <c r="L139" t="n">
        <v>1.662919665</v>
      </c>
      <c r="M139" t="n">
        <v>0.07712282099999999</v>
      </c>
      <c r="N139" t="n">
        <v>0.038910371</v>
      </c>
      <c r="O139" t="n">
        <v>0.029418047</v>
      </c>
      <c r="P139" t="n">
        <v>0.00234226</v>
      </c>
      <c r="Q139" t="n">
        <v>0.007013127</v>
      </c>
      <c r="R139" t="n">
        <v>2.50946982</v>
      </c>
      <c r="S139" t="n">
        <v>92.23840384</v>
      </c>
      <c r="T139" t="n">
        <v>0.210162439</v>
      </c>
      <c r="U139" t="n">
        <v>0.475444634</v>
      </c>
      <c r="V139" t="n">
        <v>0.000851572</v>
      </c>
      <c r="W139" t="n">
        <v>3.561788893</v>
      </c>
      <c r="X139" t="n">
        <v>15.54487597</v>
      </c>
      <c r="Y139" t="n">
        <v>121.9724605</v>
      </c>
      <c r="Z139" t="n">
        <v>24741.39709</v>
      </c>
      <c r="AA139" t="n">
        <v>2664.416501</v>
      </c>
      <c r="AB139" t="n">
        <v>264.1448794</v>
      </c>
      <c r="AC139" t="n">
        <v>43.45061904</v>
      </c>
      <c r="AD139" t="n">
        <v>1984.983304</v>
      </c>
      <c r="AE139" t="n">
        <v>1461.919487</v>
      </c>
      <c r="AF139" t="n">
        <v>67.76934563</v>
      </c>
      <c r="AG139" t="n">
        <v>8086.068505</v>
      </c>
      <c r="AH139" t="n">
        <v>2299785.672</v>
      </c>
      <c r="AI139" t="n">
        <v>5202741.099</v>
      </c>
      <c r="AJ139" t="n">
        <v>10386.70618</v>
      </c>
      <c r="AK139" t="n">
        <v>152.1751065</v>
      </c>
      <c r="AL139" t="n">
        <v>3111.883355</v>
      </c>
      <c r="AM139" t="n">
        <v>0</v>
      </c>
      <c r="AN139" t="n">
        <v>22.13726218</v>
      </c>
      <c r="AO139" t="n">
        <v>0</v>
      </c>
      <c r="AP139" t="inlineStr">
        <is>
          <t>Oklahoma</t>
        </is>
      </c>
      <c r="AQ139" t="n">
        <v>40121</v>
      </c>
      <c r="AR139" t="inlineStr">
        <is>
          <t>Pittsburg</t>
        </is>
      </c>
    </row>
    <row r="140">
      <c r="A140" t="inlineStr">
        <is>
          <t>Industry SO2</t>
        </is>
      </c>
      <c r="B140" t="n">
        <v>2159</v>
      </c>
      <c r="C140" t="n">
        <v>6.924945331</v>
      </c>
      <c r="D140" t="n">
        <v>6.870051276</v>
      </c>
      <c r="E140" t="n">
        <v>0.054894055</v>
      </c>
      <c r="F140" t="n">
        <v>0.69320304</v>
      </c>
      <c r="G140" t="n">
        <v>0.162410051</v>
      </c>
      <c r="H140" t="n">
        <v>0.104805649</v>
      </c>
      <c r="I140" t="n">
        <v>0.011285222</v>
      </c>
      <c r="J140" t="n">
        <v>0.6844169490000001</v>
      </c>
      <c r="K140" t="n">
        <v>0.921654255</v>
      </c>
      <c r="L140" t="n">
        <v>1.408176006</v>
      </c>
      <c r="M140" t="n">
        <v>0.062062436</v>
      </c>
      <c r="N140" t="n">
        <v>0.026138118</v>
      </c>
      <c r="O140" t="n">
        <v>0.019105493</v>
      </c>
      <c r="P140" t="n">
        <v>0.001946456</v>
      </c>
      <c r="Q140" t="n">
        <v>0.005100576</v>
      </c>
      <c r="R140" t="n">
        <v>2.063709854</v>
      </c>
      <c r="S140" t="n">
        <v>74.52696969</v>
      </c>
      <c r="T140" t="n">
        <v>0.124286522</v>
      </c>
      <c r="U140" t="n">
        <v>0.281566351</v>
      </c>
      <c r="V140" t="n">
        <v>0.000953425</v>
      </c>
      <c r="W140" t="n">
        <v>2.933255427</v>
      </c>
      <c r="X140" t="n">
        <v>12.65358907</v>
      </c>
      <c r="Y140" t="n">
        <v>100.2201885</v>
      </c>
      <c r="Z140" t="n">
        <v>16741.81434</v>
      </c>
      <c r="AA140" t="n">
        <v>1802.800586</v>
      </c>
      <c r="AB140" t="n">
        <v>223.6808026</v>
      </c>
      <c r="AC140" t="n">
        <v>34.96567182</v>
      </c>
      <c r="AD140" t="n">
        <v>1335.490356</v>
      </c>
      <c r="AE140" t="n">
        <v>972.0636608</v>
      </c>
      <c r="AF140" t="n">
        <v>55.73140004</v>
      </c>
      <c r="AG140" t="n">
        <v>6533.397775</v>
      </c>
      <c r="AH140" t="n">
        <v>1360054.459</v>
      </c>
      <c r="AI140" t="n">
        <v>3081151.245</v>
      </c>
      <c r="AJ140" t="n">
        <v>11629.01795</v>
      </c>
      <c r="AK140" t="n">
        <v>125.3214243</v>
      </c>
      <c r="AL140" t="n">
        <v>2533.08507</v>
      </c>
      <c r="AM140" t="n">
        <v>0</v>
      </c>
      <c r="AN140" t="n">
        <v>1127.803404</v>
      </c>
      <c r="AO140" t="n">
        <v>0</v>
      </c>
      <c r="AP140" t="inlineStr">
        <is>
          <t>Oklahoma</t>
        </is>
      </c>
      <c r="AQ140" t="n">
        <v>40123</v>
      </c>
      <c r="AR140" t="inlineStr">
        <is>
          <t>Pontotoc</t>
        </is>
      </c>
    </row>
    <row r="141">
      <c r="A141" t="inlineStr">
        <is>
          <t>Industry SO2</t>
        </is>
      </c>
      <c r="B141" t="n">
        <v>2160</v>
      </c>
      <c r="C141" t="n">
        <v>6.707441739</v>
      </c>
      <c r="D141" t="n">
        <v>6.652245157</v>
      </c>
      <c r="E141" t="n">
        <v>0.055196583</v>
      </c>
      <c r="F141" t="n">
        <v>0.65152687</v>
      </c>
      <c r="G141" t="n">
        <v>0.315999991</v>
      </c>
      <c r="H141" t="n">
        <v>0.213691745</v>
      </c>
      <c r="I141" t="n">
        <v>0.023009886</v>
      </c>
      <c r="J141" t="n">
        <v>1.34068237</v>
      </c>
      <c r="K141" t="n">
        <v>1.805398759</v>
      </c>
      <c r="L141" t="n">
        <v>2.758431033</v>
      </c>
      <c r="M141" t="n">
        <v>0.120463395</v>
      </c>
      <c r="N141" t="n">
        <v>0.052939724</v>
      </c>
      <c r="O141" t="n">
        <v>0.03855137</v>
      </c>
      <c r="P141" t="n">
        <v>0.003749664</v>
      </c>
      <c r="Q141" t="n">
        <v>0.010434023</v>
      </c>
      <c r="R141" t="n">
        <v>4.018973231</v>
      </c>
      <c r="S141" t="n">
        <v>144.3031898</v>
      </c>
      <c r="T141" t="n">
        <v>0.260843235</v>
      </c>
      <c r="U141" t="n">
        <v>0.590791269</v>
      </c>
      <c r="V141" t="n">
        <v>0.001747761</v>
      </c>
      <c r="W141" t="n">
        <v>5.721028326</v>
      </c>
      <c r="X141" t="n">
        <v>24.28846192</v>
      </c>
      <c r="Y141" t="n">
        <v>194.9976526</v>
      </c>
      <c r="Z141" t="n">
        <v>34207.1236</v>
      </c>
      <c r="AA141" t="n">
        <v>3683.519941</v>
      </c>
      <c r="AB141" t="n">
        <v>438.1611486</v>
      </c>
      <c r="AC141" t="n">
        <v>67.86848551999999</v>
      </c>
      <c r="AD141" t="n">
        <v>2705.490395</v>
      </c>
      <c r="AE141" t="n">
        <v>1961.632163</v>
      </c>
      <c r="AF141" t="n">
        <v>108.5341548</v>
      </c>
      <c r="AG141" t="n">
        <v>12650.32166</v>
      </c>
      <c r="AH141" t="n">
        <v>2854380.341</v>
      </c>
      <c r="AI141" t="n">
        <v>6464967.309</v>
      </c>
      <c r="AJ141" t="n">
        <v>21317.61293</v>
      </c>
      <c r="AK141" t="n">
        <v>244.4272025</v>
      </c>
      <c r="AL141" t="n">
        <v>4862.23631</v>
      </c>
      <c r="AM141" t="n">
        <v>0</v>
      </c>
      <c r="AN141" t="n">
        <v>14.4312697</v>
      </c>
      <c r="AO141" t="n">
        <v>0</v>
      </c>
      <c r="AP141" t="inlineStr">
        <is>
          <t>Oklahoma</t>
        </is>
      </c>
      <c r="AQ141" t="n">
        <v>40125</v>
      </c>
      <c r="AR141" t="inlineStr">
        <is>
          <t>Pottawatomie</t>
        </is>
      </c>
    </row>
    <row r="142">
      <c r="A142" t="inlineStr">
        <is>
          <t>Industry SO2</t>
        </is>
      </c>
      <c r="B142" t="n">
        <v>2161</v>
      </c>
      <c r="C142" t="n">
        <v>7.449182123</v>
      </c>
      <c r="D142" t="n">
        <v>7.427848662</v>
      </c>
      <c r="E142" t="n">
        <v>0.021333461</v>
      </c>
      <c r="F142" t="n">
        <v>0.595030893</v>
      </c>
      <c r="G142" t="n">
        <v>0.01559425</v>
      </c>
      <c r="H142" t="n">
        <v>0.014943637</v>
      </c>
      <c r="I142" t="n">
        <v>0.001608525</v>
      </c>
      <c r="J142" t="n">
        <v>0.066210581</v>
      </c>
      <c r="K142" t="n">
        <v>0.08916175799999999</v>
      </c>
      <c r="L142" t="n">
        <v>0.136225471</v>
      </c>
      <c r="M142" t="n">
        <v>0.006441325</v>
      </c>
      <c r="N142" t="n">
        <v>0.003759385</v>
      </c>
      <c r="O142" t="n">
        <v>0.003030508</v>
      </c>
      <c r="P142" t="n">
        <v>0.000189024</v>
      </c>
      <c r="Q142" t="n">
        <v>0.000572862</v>
      </c>
      <c r="R142" t="n">
        <v>0.197947703</v>
      </c>
      <c r="S142" t="n">
        <v>7.507144677</v>
      </c>
      <c r="T142" t="n">
        <v>0.018980223</v>
      </c>
      <c r="U142" t="n">
        <v>0.042895277</v>
      </c>
      <c r="V142" t="n">
        <v>6.8502e-05</v>
      </c>
      <c r="W142" t="n">
        <v>0.280828201</v>
      </c>
      <c r="X142" t="n">
        <v>1.256968383</v>
      </c>
      <c r="Y142" t="n">
        <v>9.622918744</v>
      </c>
      <c r="Z142" t="n">
        <v>2322.45874</v>
      </c>
      <c r="AA142" t="n">
        <v>249.9996227</v>
      </c>
      <c r="AB142" t="n">
        <v>21.6388464</v>
      </c>
      <c r="AC142" t="n">
        <v>3.629011144</v>
      </c>
      <c r="AD142" t="n">
        <v>191.1851396</v>
      </c>
      <c r="AE142" t="n">
        <v>145.6699128</v>
      </c>
      <c r="AF142" t="n">
        <v>5.345665534</v>
      </c>
      <c r="AG142" t="n">
        <v>658.1129292000001</v>
      </c>
      <c r="AH142" t="n">
        <v>207698.6076</v>
      </c>
      <c r="AI142" t="n">
        <v>469398.5455</v>
      </c>
      <c r="AJ142" t="n">
        <v>835.5258607</v>
      </c>
      <c r="AK142" t="n">
        <v>11.99820166</v>
      </c>
      <c r="AL142" t="n">
        <v>251.6288324</v>
      </c>
      <c r="AM142" t="n">
        <v>0</v>
      </c>
      <c r="AN142" t="n">
        <v>0.924240776</v>
      </c>
      <c r="AO142" t="n">
        <v>0</v>
      </c>
      <c r="AP142" t="inlineStr">
        <is>
          <t>Oklahoma</t>
        </is>
      </c>
      <c r="AQ142" t="n">
        <v>40127</v>
      </c>
      <c r="AR142" t="inlineStr">
        <is>
          <t>Pushmataha</t>
        </is>
      </c>
    </row>
    <row r="143">
      <c r="A143" t="inlineStr">
        <is>
          <t>Industry SO2</t>
        </is>
      </c>
      <c r="B143" t="n">
        <v>2162</v>
      </c>
      <c r="C143" t="n">
        <v>5.486777408</v>
      </c>
      <c r="D143" t="n">
        <v>5.406742689</v>
      </c>
      <c r="E143" t="n">
        <v>0.08003472</v>
      </c>
      <c r="F143" t="n">
        <v>0.896141777</v>
      </c>
      <c r="G143" t="n">
        <v>0.021662877</v>
      </c>
      <c r="H143" t="n">
        <v>0.016686884</v>
      </c>
      <c r="I143" t="n">
        <v>0.001797283</v>
      </c>
      <c r="J143" t="n">
        <v>0.09807232</v>
      </c>
      <c r="K143" t="n">
        <v>0.132065922</v>
      </c>
      <c r="L143" t="n">
        <v>0.201783931</v>
      </c>
      <c r="M143" t="n">
        <v>0.008394538</v>
      </c>
      <c r="N143" t="n">
        <v>0.00417201</v>
      </c>
      <c r="O143" t="n">
        <v>0.003286031</v>
      </c>
      <c r="P143" t="n">
        <v>0.000262595</v>
      </c>
      <c r="Q143" t="n">
        <v>0.000684417</v>
      </c>
      <c r="R143" t="n">
        <v>0.276466653</v>
      </c>
      <c r="S143" t="n">
        <v>9.593721872</v>
      </c>
      <c r="T143" t="n">
        <v>0.014312572</v>
      </c>
      <c r="U143" t="n">
        <v>0.032406479</v>
      </c>
      <c r="V143" t="n">
        <v>9.80946e-05</v>
      </c>
      <c r="W143" t="n">
        <v>0.395858215</v>
      </c>
      <c r="X143" t="n">
        <v>1.610019523</v>
      </c>
      <c r="Y143" t="n">
        <v>13.36775377</v>
      </c>
      <c r="Z143" t="n">
        <v>2594.508587</v>
      </c>
      <c r="AA143" t="n">
        <v>279.4577536</v>
      </c>
      <c r="AB143" t="n">
        <v>32.05201555</v>
      </c>
      <c r="AC143" t="n">
        <v>4.72944151</v>
      </c>
      <c r="AD143" t="n">
        <v>212.4378668</v>
      </c>
      <c r="AE143" t="n">
        <v>160.7386073</v>
      </c>
      <c r="AF143" t="n">
        <v>7.466104599</v>
      </c>
      <c r="AG143" t="n">
        <v>841.0324664</v>
      </c>
      <c r="AH143" t="n">
        <v>156620.9895</v>
      </c>
      <c r="AI143" t="n">
        <v>354620.721</v>
      </c>
      <c r="AJ143" t="n">
        <v>1196.469597</v>
      </c>
      <c r="AK143" t="n">
        <v>16.91278394</v>
      </c>
      <c r="AL143" t="n">
        <v>322.3051097</v>
      </c>
      <c r="AM143" t="n">
        <v>0</v>
      </c>
      <c r="AN143" t="n">
        <v>4.58544554</v>
      </c>
      <c r="AO143" t="n">
        <v>0</v>
      </c>
      <c r="AP143" t="inlineStr">
        <is>
          <t>Oklahoma</t>
        </is>
      </c>
      <c r="AQ143" t="n">
        <v>40129</v>
      </c>
      <c r="AR143" t="inlineStr">
        <is>
          <t>Roger Mills</t>
        </is>
      </c>
    </row>
    <row r="144">
      <c r="A144" t="inlineStr">
        <is>
          <t>Industry SO2</t>
        </is>
      </c>
      <c r="B144" t="n">
        <v>2163</v>
      </c>
      <c r="C144" t="n">
        <v>8.075479733</v>
      </c>
      <c r="D144" t="n">
        <v>8.021730413</v>
      </c>
      <c r="E144" t="n">
        <v>0.05374932</v>
      </c>
      <c r="F144" t="n">
        <v>0.812171706</v>
      </c>
      <c r="G144" t="n">
        <v>0.352616449</v>
      </c>
      <c r="H144" t="n">
        <v>0.295493943</v>
      </c>
      <c r="I144" t="n">
        <v>0.031817708</v>
      </c>
      <c r="J144" t="n">
        <v>1.527785398</v>
      </c>
      <c r="K144" t="n">
        <v>2.057357512</v>
      </c>
      <c r="L144" t="n">
        <v>3.143390669</v>
      </c>
      <c r="M144" t="n">
        <v>0.149541434</v>
      </c>
      <c r="N144" t="n">
        <v>0.07366126200000001</v>
      </c>
      <c r="O144" t="n">
        <v>0.054768172</v>
      </c>
      <c r="P144" t="n">
        <v>0.00428802</v>
      </c>
      <c r="Q144" t="n">
        <v>0.013833111</v>
      </c>
      <c r="R144" t="n">
        <v>4.481210902</v>
      </c>
      <c r="S144" t="n">
        <v>186.8131965</v>
      </c>
      <c r="T144" t="n">
        <v>0.318488838</v>
      </c>
      <c r="U144" t="n">
        <v>0.72069815</v>
      </c>
      <c r="V144" t="n">
        <v>0.001858608</v>
      </c>
      <c r="W144" t="n">
        <v>6.370748387</v>
      </c>
      <c r="X144" t="n">
        <v>31.46417344</v>
      </c>
      <c r="Y144" t="n">
        <v>217.5929805</v>
      </c>
      <c r="Z144" t="n">
        <v>47175.397</v>
      </c>
      <c r="AA144" t="n">
        <v>5079.904932</v>
      </c>
      <c r="AB144" t="n">
        <v>499.3100057</v>
      </c>
      <c r="AC144" t="n">
        <v>84.25091044</v>
      </c>
      <c r="AD144" t="n">
        <v>3760.646594</v>
      </c>
      <c r="AE144" t="n">
        <v>2740.487789</v>
      </c>
      <c r="AF144" t="n">
        <v>121.0170882</v>
      </c>
      <c r="AG144" t="n">
        <v>16376.95626</v>
      </c>
      <c r="AH144" t="n">
        <v>3485190.174</v>
      </c>
      <c r="AI144" t="n">
        <v>7886524.768</v>
      </c>
      <c r="AJ144" t="n">
        <v>22669.62992</v>
      </c>
      <c r="AK144" t="n">
        <v>272.1860682</v>
      </c>
      <c r="AL144" t="n">
        <v>6298.721059</v>
      </c>
      <c r="AM144" t="n">
        <v>0</v>
      </c>
      <c r="AN144" t="n">
        <v>88.28254921</v>
      </c>
      <c r="AO144" t="n">
        <v>0</v>
      </c>
      <c r="AP144" t="inlineStr">
        <is>
          <t>Oklahoma</t>
        </is>
      </c>
      <c r="AQ144" t="n">
        <v>40131</v>
      </c>
      <c r="AR144" t="inlineStr">
        <is>
          <t>Rogers</t>
        </is>
      </c>
    </row>
    <row r="145">
      <c r="A145" t="inlineStr">
        <is>
          <t>Industry SO2</t>
        </is>
      </c>
      <c r="B145" t="n">
        <v>2164</v>
      </c>
      <c r="C145" t="n">
        <v>6.971370758</v>
      </c>
      <c r="D145" t="n">
        <v>6.914172584</v>
      </c>
      <c r="E145" t="n">
        <v>0.057198174</v>
      </c>
      <c r="F145" t="n">
        <v>0.655976782</v>
      </c>
      <c r="G145" t="n">
        <v>0.102546841</v>
      </c>
      <c r="H145" t="n">
        <v>0.07605284700000001</v>
      </c>
      <c r="I145" t="n">
        <v>0.008189391000000001</v>
      </c>
      <c r="J145" t="n">
        <v>0.437936863</v>
      </c>
      <c r="K145" t="n">
        <v>0.58973718</v>
      </c>
      <c r="L145" t="n">
        <v>0.901048253</v>
      </c>
      <c r="M145" t="n">
        <v>0.039777144</v>
      </c>
      <c r="N145" t="n">
        <v>0.01890147</v>
      </c>
      <c r="O145" t="n">
        <v>0.014021672</v>
      </c>
      <c r="P145" t="n">
        <v>0.001229078</v>
      </c>
      <c r="Q145" t="n">
        <v>0.00357451</v>
      </c>
      <c r="R145" t="n">
        <v>1.303456439</v>
      </c>
      <c r="S145" t="n">
        <v>47.42572142</v>
      </c>
      <c r="T145" t="n">
        <v>0.103550227</v>
      </c>
      <c r="U145" t="n">
        <v>0.234313635</v>
      </c>
      <c r="V145" t="n">
        <v>0.000572026</v>
      </c>
      <c r="W145" t="n">
        <v>1.853675913</v>
      </c>
      <c r="X145" t="n">
        <v>7.93182031</v>
      </c>
      <c r="Y145" t="n">
        <v>63.27972743</v>
      </c>
      <c r="Z145" t="n">
        <v>12206.46467</v>
      </c>
      <c r="AA145" t="n">
        <v>1314.455022</v>
      </c>
      <c r="AB145" t="n">
        <v>143.1263334</v>
      </c>
      <c r="AC145" t="n">
        <v>22.41024778</v>
      </c>
      <c r="AD145" t="n">
        <v>965.1165453999999</v>
      </c>
      <c r="AE145" t="n">
        <v>705.0672472</v>
      </c>
      <c r="AF145" t="n">
        <v>35.20041933</v>
      </c>
      <c r="AG145" t="n">
        <v>4157.570126</v>
      </c>
      <c r="AH145" t="n">
        <v>1133139.35</v>
      </c>
      <c r="AI145" t="n">
        <v>2564069.692</v>
      </c>
      <c r="AJ145" t="n">
        <v>6977.055463</v>
      </c>
      <c r="AK145" t="n">
        <v>79.19709395</v>
      </c>
      <c r="AL145" t="n">
        <v>1587.847961</v>
      </c>
      <c r="AM145" t="n">
        <v>0</v>
      </c>
      <c r="AN145" t="n">
        <v>54.92418971</v>
      </c>
      <c r="AO145" t="n">
        <v>0</v>
      </c>
      <c r="AP145" t="inlineStr">
        <is>
          <t>Oklahoma</t>
        </is>
      </c>
      <c r="AQ145" t="n">
        <v>40133</v>
      </c>
      <c r="AR145" t="inlineStr">
        <is>
          <t>Seminole</t>
        </is>
      </c>
    </row>
    <row r="146">
      <c r="A146" t="inlineStr">
        <is>
          <t>Industry SO2</t>
        </is>
      </c>
      <c r="B146" t="n">
        <v>2165</v>
      </c>
      <c r="C146" t="n">
        <v>7.619005001</v>
      </c>
      <c r="D146" t="n">
        <v>7.592950674</v>
      </c>
      <c r="E146" t="n">
        <v>0.026054328</v>
      </c>
      <c r="F146" t="n">
        <v>0.712800914</v>
      </c>
      <c r="G146" t="n">
        <v>0.075200408</v>
      </c>
      <c r="H146" t="n">
        <v>0.065152263</v>
      </c>
      <c r="I146" t="n">
        <v>0.007013298</v>
      </c>
      <c r="J146" t="n">
        <v>0.327163027</v>
      </c>
      <c r="K146" t="n">
        <v>0.440569965</v>
      </c>
      <c r="L146" t="n">
        <v>0.673125241</v>
      </c>
      <c r="M146" t="n">
        <v>0.031854466</v>
      </c>
      <c r="N146" t="n">
        <v>0.016128006</v>
      </c>
      <c r="O146" t="n">
        <v>0.011799007</v>
      </c>
      <c r="P146" t="n">
        <v>0.000903777</v>
      </c>
      <c r="Q146" t="n">
        <v>0.003136718</v>
      </c>
      <c r="R146" t="n">
        <v>0.956466147</v>
      </c>
      <c r="S146" t="n">
        <v>40.02395596</v>
      </c>
      <c r="T146" t="n">
        <v>0.084368476</v>
      </c>
      <c r="U146" t="n">
        <v>0.191491445</v>
      </c>
      <c r="V146" t="n">
        <v>0.000360587</v>
      </c>
      <c r="W146" t="n">
        <v>1.361494131</v>
      </c>
      <c r="X146" t="n">
        <v>6.667371639</v>
      </c>
      <c r="Y146" t="n">
        <v>46.40475792</v>
      </c>
      <c r="Z146" t="n">
        <v>10507.11607</v>
      </c>
      <c r="AA146" t="n">
        <v>1131.087064</v>
      </c>
      <c r="AB146" t="n">
        <v>106.9229906</v>
      </c>
      <c r="AC146" t="n">
        <v>17.94664991</v>
      </c>
      <c r="AD146" t="n">
        <v>824.0028884</v>
      </c>
      <c r="AE146" t="n">
        <v>594.0829089</v>
      </c>
      <c r="AF146" t="n">
        <v>25.82979257</v>
      </c>
      <c r="AG146" t="n">
        <v>3508.695254</v>
      </c>
      <c r="AH146" t="n">
        <v>923235.4484</v>
      </c>
      <c r="AI146" t="n">
        <v>2095470.929</v>
      </c>
      <c r="AJ146" t="n">
        <v>4398.117435</v>
      </c>
      <c r="AK146" t="n">
        <v>58.16894843</v>
      </c>
      <c r="AL146" t="n">
        <v>1334.721671</v>
      </c>
      <c r="AM146" t="n">
        <v>0</v>
      </c>
      <c r="AN146" t="n">
        <v>8.54296961</v>
      </c>
      <c r="AO146" t="n">
        <v>0</v>
      </c>
      <c r="AP146" t="inlineStr">
        <is>
          <t>Oklahoma</t>
        </is>
      </c>
      <c r="AQ146" t="n">
        <v>40135</v>
      </c>
      <c r="AR146" t="inlineStr">
        <is>
          <t>Sequoyah</t>
        </is>
      </c>
    </row>
    <row r="147">
      <c r="A147" t="inlineStr">
        <is>
          <t>Industry SO2</t>
        </is>
      </c>
      <c r="B147" t="n">
        <v>2166</v>
      </c>
      <c r="C147" t="n">
        <v>6.316821268</v>
      </c>
      <c r="D147" t="n">
        <v>6.229550821</v>
      </c>
      <c r="E147" t="n">
        <v>0.087270448</v>
      </c>
      <c r="F147" t="n">
        <v>0.762258895</v>
      </c>
      <c r="G147" t="n">
        <v>0.282550679</v>
      </c>
      <c r="H147" t="n">
        <v>0.219319796</v>
      </c>
      <c r="I147" t="n">
        <v>0.023623939</v>
      </c>
      <c r="J147" t="n">
        <v>1.181751244</v>
      </c>
      <c r="K147" t="n">
        <v>1.591364027</v>
      </c>
      <c r="L147" t="n">
        <v>2.431461132</v>
      </c>
      <c r="M147" t="n">
        <v>0.109288127</v>
      </c>
      <c r="N147" t="n">
        <v>0.054538822</v>
      </c>
      <c r="O147" t="n">
        <v>0.041725525</v>
      </c>
      <c r="P147" t="n">
        <v>0.003356151</v>
      </c>
      <c r="Q147" t="n">
        <v>0.009637911000000001</v>
      </c>
      <c r="R147" t="n">
        <v>3.592895777</v>
      </c>
      <c r="S147" t="n">
        <v>128.5602062</v>
      </c>
      <c r="T147" t="n">
        <v>0.275778645</v>
      </c>
      <c r="U147" t="n">
        <v>0.624581207</v>
      </c>
      <c r="V147" t="n">
        <v>0.001636011</v>
      </c>
      <c r="W147" t="n">
        <v>5.113561058</v>
      </c>
      <c r="X147" t="n">
        <v>21.61096592</v>
      </c>
      <c r="Y147" t="n">
        <v>174.356711</v>
      </c>
      <c r="Z147" t="n">
        <v>34595.46375</v>
      </c>
      <c r="AA147" t="n">
        <v>3726.605055</v>
      </c>
      <c r="AB147" t="n">
        <v>386.2204214</v>
      </c>
      <c r="AC147" t="n">
        <v>61.57239447</v>
      </c>
      <c r="AD147" t="n">
        <v>2781.065162</v>
      </c>
      <c r="AE147" t="n">
        <v>2066.147703</v>
      </c>
      <c r="AF147" t="n">
        <v>97.02774418</v>
      </c>
      <c r="AG147" t="n">
        <v>11270.21491</v>
      </c>
      <c r="AH147" t="n">
        <v>3017816.985</v>
      </c>
      <c r="AI147" t="n">
        <v>6834727.078</v>
      </c>
      <c r="AJ147" t="n">
        <v>19954.58333</v>
      </c>
      <c r="AK147" t="n">
        <v>218.4735599</v>
      </c>
      <c r="AL147" t="n">
        <v>4326.236201</v>
      </c>
      <c r="AM147" t="n">
        <v>0</v>
      </c>
      <c r="AN147" t="n">
        <v>15.10899735</v>
      </c>
      <c r="AO147" t="n">
        <v>0</v>
      </c>
      <c r="AP147" t="inlineStr">
        <is>
          <t>Oklahoma</t>
        </is>
      </c>
      <c r="AQ147" t="n">
        <v>40137</v>
      </c>
      <c r="AR147" t="inlineStr">
        <is>
          <t>Stephens</t>
        </is>
      </c>
    </row>
    <row r="148">
      <c r="A148" t="inlineStr">
        <is>
          <t>Industry SO2</t>
        </is>
      </c>
      <c r="B148" t="n">
        <v>2167</v>
      </c>
      <c r="C148" t="n">
        <v>4.721522799</v>
      </c>
      <c r="D148" t="n">
        <v>4.686985341</v>
      </c>
      <c r="E148" t="n">
        <v>0.034537458</v>
      </c>
      <c r="F148" t="n">
        <v>0.876289862</v>
      </c>
      <c r="G148" t="n">
        <v>0.062410981</v>
      </c>
      <c r="H148" t="n">
        <v>0.03208723</v>
      </c>
      <c r="I148" t="n">
        <v>0.003454329</v>
      </c>
      <c r="J148" t="n">
        <v>0.259874462</v>
      </c>
      <c r="K148" t="n">
        <v>0.349955863</v>
      </c>
      <c r="L148" t="n">
        <v>0.534683267</v>
      </c>
      <c r="M148" t="n">
        <v>0.022785728</v>
      </c>
      <c r="N148" t="n">
        <v>0.007931558</v>
      </c>
      <c r="O148" t="n">
        <v>0.005345209</v>
      </c>
      <c r="P148" t="n">
        <v>0.000754991</v>
      </c>
      <c r="Q148" t="n">
        <v>0.001807635</v>
      </c>
      <c r="R148" t="n">
        <v>0.791658508</v>
      </c>
      <c r="S148" t="n">
        <v>27.20928097</v>
      </c>
      <c r="T148" t="n">
        <v>0.031812145</v>
      </c>
      <c r="U148" t="n">
        <v>0.072468623</v>
      </c>
      <c r="V148" t="n">
        <v>0.000385577</v>
      </c>
      <c r="W148" t="n">
        <v>1.121836828</v>
      </c>
      <c r="X148" t="n">
        <v>4.633766422</v>
      </c>
      <c r="Y148" t="n">
        <v>38.51264266</v>
      </c>
      <c r="Z148" t="n">
        <v>5216.340978</v>
      </c>
      <c r="AA148" t="n">
        <v>561.5871829</v>
      </c>
      <c r="AB148" t="n">
        <v>84.9318921</v>
      </c>
      <c r="AC148" t="n">
        <v>12.83736709</v>
      </c>
      <c r="AD148" t="n">
        <v>406.6891821</v>
      </c>
      <c r="AE148" t="n">
        <v>286.0308808</v>
      </c>
      <c r="AF148" t="n">
        <v>21.37908917</v>
      </c>
      <c r="AG148" t="n">
        <v>2385.298322</v>
      </c>
      <c r="AH148" t="n">
        <v>348116.9856</v>
      </c>
      <c r="AI148" t="n">
        <v>793016.589</v>
      </c>
      <c r="AJ148" t="n">
        <v>4702.92308</v>
      </c>
      <c r="AK148" t="n">
        <v>47.92974654</v>
      </c>
      <c r="AL148" t="n">
        <v>927.6201774</v>
      </c>
      <c r="AM148" t="n">
        <v>0</v>
      </c>
      <c r="AN148" t="n">
        <v>123.1358127</v>
      </c>
      <c r="AO148" t="n">
        <v>0</v>
      </c>
      <c r="AP148" t="inlineStr">
        <is>
          <t>Oklahoma</t>
        </is>
      </c>
      <c r="AQ148" t="n">
        <v>40139</v>
      </c>
      <c r="AR148" t="inlineStr">
        <is>
          <t>Texas</t>
        </is>
      </c>
    </row>
    <row r="149">
      <c r="A149" t="inlineStr">
        <is>
          <t>Industry SO2</t>
        </is>
      </c>
      <c r="B149" t="n">
        <v>2168</v>
      </c>
      <c r="C149" t="n">
        <v>5.744368831</v>
      </c>
      <c r="D149" t="n">
        <v>5.720309838</v>
      </c>
      <c r="E149" t="n">
        <v>0.024058992</v>
      </c>
      <c r="F149" t="n">
        <v>0.803818751</v>
      </c>
      <c r="G149" t="n">
        <v>0.011499697</v>
      </c>
      <c r="H149" t="n">
        <v>0.009413153</v>
      </c>
      <c r="I149" t="n">
        <v>0.001013256</v>
      </c>
      <c r="J149" t="n">
        <v>0.050714712</v>
      </c>
      <c r="K149" t="n">
        <v>0.068294364</v>
      </c>
      <c r="L149" t="n">
        <v>0.104343478</v>
      </c>
      <c r="M149" t="n">
        <v>0.004687089</v>
      </c>
      <c r="N149" t="n">
        <v>0.002356004</v>
      </c>
      <c r="O149" t="n">
        <v>0.001825824</v>
      </c>
      <c r="P149" t="n">
        <v>0.000139786</v>
      </c>
      <c r="Q149" t="n">
        <v>0.000401555</v>
      </c>
      <c r="R149" t="n">
        <v>0.146431373</v>
      </c>
      <c r="S149" t="n">
        <v>5.598301451</v>
      </c>
      <c r="T149" t="n">
        <v>0.011885251</v>
      </c>
      <c r="U149" t="n">
        <v>0.026891592</v>
      </c>
      <c r="V149" t="n">
        <v>5.04927e-05</v>
      </c>
      <c r="W149" t="n">
        <v>0.208837862</v>
      </c>
      <c r="X149" t="n">
        <v>0.944806338</v>
      </c>
      <c r="Y149" t="n">
        <v>7.096246777</v>
      </c>
      <c r="Z149" t="n">
        <v>1480.576458</v>
      </c>
      <c r="AA149" t="n">
        <v>159.3802427</v>
      </c>
      <c r="AB149" t="n">
        <v>16.5745126</v>
      </c>
      <c r="AC149" t="n">
        <v>2.640682763</v>
      </c>
      <c r="AD149" t="n">
        <v>120.0530948</v>
      </c>
      <c r="AE149" t="n">
        <v>89.74490633000001</v>
      </c>
      <c r="AF149" t="n">
        <v>3.954444184</v>
      </c>
      <c r="AG149" t="n">
        <v>490.7744189</v>
      </c>
      <c r="AH149" t="n">
        <v>130059.0633</v>
      </c>
      <c r="AI149" t="n">
        <v>294271.8904</v>
      </c>
      <c r="AJ149" t="n">
        <v>615.8644064</v>
      </c>
      <c r="AK149" t="n">
        <v>8.922461398999999</v>
      </c>
      <c r="AL149" t="n">
        <v>189.1380236</v>
      </c>
      <c r="AM149" t="n">
        <v>0</v>
      </c>
      <c r="AN149" t="n">
        <v>4.004860157</v>
      </c>
      <c r="AO149" t="n">
        <v>0</v>
      </c>
      <c r="AP149" t="inlineStr">
        <is>
          <t>Oklahoma</t>
        </is>
      </c>
      <c r="AQ149" t="n">
        <v>40141</v>
      </c>
      <c r="AR149" t="inlineStr">
        <is>
          <t>Tillman</t>
        </is>
      </c>
    </row>
    <row r="150">
      <c r="A150" t="inlineStr">
        <is>
          <t>Industry SO2</t>
        </is>
      </c>
      <c r="B150" t="n">
        <v>2169</v>
      </c>
      <c r="C150" t="n">
        <v>7.894476725</v>
      </c>
      <c r="D150" t="n">
        <v>7.839293576</v>
      </c>
      <c r="E150" t="n">
        <v>0.055183148</v>
      </c>
      <c r="F150" t="n">
        <v>0.6256969449999999</v>
      </c>
      <c r="G150" t="n">
        <v>2.739351658</v>
      </c>
      <c r="H150" t="n">
        <v>1.602022</v>
      </c>
      <c r="I150" t="n">
        <v>0.172502449</v>
      </c>
      <c r="J150" t="n">
        <v>11.51849656</v>
      </c>
      <c r="K150" t="n">
        <v>15.5111158</v>
      </c>
      <c r="L150" t="n">
        <v>23.69910945</v>
      </c>
      <c r="M150" t="n">
        <v>1.02958065</v>
      </c>
      <c r="N150" t="n">
        <v>0.400495209</v>
      </c>
      <c r="O150" t="n">
        <v>0.284489782</v>
      </c>
      <c r="P150" t="n">
        <v>0.033084324</v>
      </c>
      <c r="Q150" t="n">
        <v>0.082604838</v>
      </c>
      <c r="R150" t="n">
        <v>34.80259329</v>
      </c>
      <c r="S150" t="n">
        <v>1237.760471</v>
      </c>
      <c r="T150" t="n">
        <v>1.801365075</v>
      </c>
      <c r="U150" t="n">
        <v>4.081525349</v>
      </c>
      <c r="V150" t="n">
        <v>0.015434528</v>
      </c>
      <c r="W150" t="n">
        <v>49.4530037</v>
      </c>
      <c r="X150" t="n">
        <v>210.8208979</v>
      </c>
      <c r="Y150" t="n">
        <v>1690.4024</v>
      </c>
      <c r="Z150" t="n">
        <v>256423.3686</v>
      </c>
      <c r="AA150" t="n">
        <v>27612.39744</v>
      </c>
      <c r="AB150" t="n">
        <v>3764.469342</v>
      </c>
      <c r="AC150" t="n">
        <v>580.0606869</v>
      </c>
      <c r="AD150" t="n">
        <v>20487.29966</v>
      </c>
      <c r="AE150" t="n">
        <v>14728.86718</v>
      </c>
      <c r="AF150" t="n">
        <v>939.8594696</v>
      </c>
      <c r="AG150" t="n">
        <v>108508.1218</v>
      </c>
      <c r="AH150" t="n">
        <v>19712150.34</v>
      </c>
      <c r="AI150" t="n">
        <v>44663706.65</v>
      </c>
      <c r="AJ150" t="n">
        <v>188256.4643</v>
      </c>
      <c r="AK150" t="n">
        <v>2112.847317</v>
      </c>
      <c r="AL150" t="n">
        <v>42203.62032</v>
      </c>
      <c r="AM150" t="n">
        <v>0</v>
      </c>
      <c r="AN150" t="n">
        <v>271.9883194</v>
      </c>
      <c r="AO150" t="n">
        <v>0</v>
      </c>
      <c r="AP150" t="inlineStr">
        <is>
          <t>Oklahoma</t>
        </is>
      </c>
      <c r="AQ150" t="n">
        <v>40143</v>
      </c>
      <c r="AR150" t="inlineStr">
        <is>
          <t>Tulsa</t>
        </is>
      </c>
    </row>
    <row r="151">
      <c r="A151" t="inlineStr">
        <is>
          <t>Industry SO2</t>
        </is>
      </c>
      <c r="B151" t="n">
        <v>2170</v>
      </c>
      <c r="C151" t="n">
        <v>7.992602009</v>
      </c>
      <c r="D151" t="n">
        <v>7.948728116</v>
      </c>
      <c r="E151" t="n">
        <v>0.043873893</v>
      </c>
      <c r="F151" t="n">
        <v>0.722074369</v>
      </c>
      <c r="G151" t="n">
        <v>0.249923666</v>
      </c>
      <c r="H151" t="n">
        <v>0.183825824</v>
      </c>
      <c r="I151" t="n">
        <v>0.01979161</v>
      </c>
      <c r="J151" t="n">
        <v>1.064384247</v>
      </c>
      <c r="K151" t="n">
        <v>1.433332709</v>
      </c>
      <c r="L151" t="n">
        <v>2.189943416</v>
      </c>
      <c r="M151" t="n">
        <v>0.099411892</v>
      </c>
      <c r="N151" t="n">
        <v>0.045442754</v>
      </c>
      <c r="O151" t="n">
        <v>0.03294053</v>
      </c>
      <c r="P151" t="n">
        <v>0.003016684</v>
      </c>
      <c r="Q151" t="n">
        <v>0.009026585</v>
      </c>
      <c r="R151" t="n">
        <v>3.176313336</v>
      </c>
      <c r="S151" t="n">
        <v>121.0322924</v>
      </c>
      <c r="T151" t="n">
        <v>0.187454319</v>
      </c>
      <c r="U151" t="n">
        <v>0.424374481</v>
      </c>
      <c r="V151" t="n">
        <v>0.001537152</v>
      </c>
      <c r="W151" t="n">
        <v>4.515863396</v>
      </c>
      <c r="X151" t="n">
        <v>20.33989245</v>
      </c>
      <c r="Y151" t="n">
        <v>154.2231948</v>
      </c>
      <c r="Z151" t="n">
        <v>29519.40309</v>
      </c>
      <c r="AA151" t="n">
        <v>3178.351515</v>
      </c>
      <c r="AB151" t="n">
        <v>347.8611944</v>
      </c>
      <c r="AC151" t="n">
        <v>56.00817234</v>
      </c>
      <c r="AD151" t="n">
        <v>2322.812071</v>
      </c>
      <c r="AE151" t="n">
        <v>1675.331093</v>
      </c>
      <c r="AF151" t="n">
        <v>85.7777506</v>
      </c>
      <c r="AG151" t="n">
        <v>10610.28126</v>
      </c>
      <c r="AH151" t="n">
        <v>2051293.079</v>
      </c>
      <c r="AI151" t="n">
        <v>4643885.727</v>
      </c>
      <c r="AJ151" t="n">
        <v>18748.79145</v>
      </c>
      <c r="AK151" t="n">
        <v>192.9373172</v>
      </c>
      <c r="AL151" t="n">
        <v>4071.783712</v>
      </c>
      <c r="AM151" t="n">
        <v>0</v>
      </c>
      <c r="AN151" t="n">
        <v>9.254048612</v>
      </c>
      <c r="AO151" t="n">
        <v>0</v>
      </c>
      <c r="AP151" t="inlineStr">
        <is>
          <t>Oklahoma</t>
        </is>
      </c>
      <c r="AQ151" t="n">
        <v>40145</v>
      </c>
      <c r="AR151" t="inlineStr">
        <is>
          <t>Wagoner</t>
        </is>
      </c>
    </row>
    <row r="152">
      <c r="A152" t="inlineStr">
        <is>
          <t>Industry SO2</t>
        </is>
      </c>
      <c r="B152" t="n">
        <v>2171</v>
      </c>
      <c r="C152" t="n">
        <v>8.098470007</v>
      </c>
      <c r="D152" t="n">
        <v>8.046247162</v>
      </c>
      <c r="E152" t="n">
        <v>0.052222845</v>
      </c>
      <c r="F152" t="n">
        <v>0.849751937</v>
      </c>
      <c r="G152" t="n">
        <v>0.1967116</v>
      </c>
      <c r="H152" t="n">
        <v>0.157916761</v>
      </c>
      <c r="I152" t="n">
        <v>0.017003645</v>
      </c>
      <c r="J152" t="n">
        <v>0.823234019</v>
      </c>
      <c r="K152" t="n">
        <v>1.108589855</v>
      </c>
      <c r="L152" t="n">
        <v>1.693788086</v>
      </c>
      <c r="M152" t="n">
        <v>0.075544894</v>
      </c>
      <c r="N152" t="n">
        <v>0.039833305</v>
      </c>
      <c r="O152" t="n">
        <v>0.031584062</v>
      </c>
      <c r="P152" t="n">
        <v>0.002342787</v>
      </c>
      <c r="Q152" t="n">
        <v>0.006364523</v>
      </c>
      <c r="R152" t="n">
        <v>2.499933934</v>
      </c>
      <c r="S152" t="n">
        <v>87.19849222000001</v>
      </c>
      <c r="T152" t="n">
        <v>0.177159296</v>
      </c>
      <c r="U152" t="n">
        <v>0.400508904</v>
      </c>
      <c r="V152" t="n">
        <v>0.001122223</v>
      </c>
      <c r="W152" t="n">
        <v>3.554108626</v>
      </c>
      <c r="X152" t="n">
        <v>14.71570067</v>
      </c>
      <c r="Y152" t="n">
        <v>121.3870296</v>
      </c>
      <c r="Z152" t="n">
        <v>24505.7458</v>
      </c>
      <c r="AA152" t="n">
        <v>2638.769226</v>
      </c>
      <c r="AB152" t="n">
        <v>269.0488659</v>
      </c>
      <c r="AC152" t="n">
        <v>42.56162283</v>
      </c>
      <c r="AD152" t="n">
        <v>2027.376947</v>
      </c>
      <c r="AE152" t="n">
        <v>1535.808089</v>
      </c>
      <c r="AF152" t="n">
        <v>67.5118248</v>
      </c>
      <c r="AG152" t="n">
        <v>7644.245263</v>
      </c>
      <c r="AH152" t="n">
        <v>1938635.72</v>
      </c>
      <c r="AI152" t="n">
        <v>4382727.204</v>
      </c>
      <c r="AJ152" t="n">
        <v>13687.86437</v>
      </c>
      <c r="AK152" t="n">
        <v>151.8469721</v>
      </c>
      <c r="AL152" t="n">
        <v>2945.893173</v>
      </c>
      <c r="AM152" t="n">
        <v>0</v>
      </c>
      <c r="AN152" t="n">
        <v>5.916380916</v>
      </c>
      <c r="AO152" t="n">
        <v>0</v>
      </c>
      <c r="AP152" t="inlineStr">
        <is>
          <t>Oklahoma</t>
        </is>
      </c>
      <c r="AQ152" t="n">
        <v>40147</v>
      </c>
      <c r="AR152" t="inlineStr">
        <is>
          <t>Washington</t>
        </is>
      </c>
    </row>
    <row r="153">
      <c r="A153" t="inlineStr">
        <is>
          <t>Industry SO2</t>
        </is>
      </c>
      <c r="B153" t="n">
        <v>2172</v>
      </c>
      <c r="C153" t="n">
        <v>5.749409639</v>
      </c>
      <c r="D153" t="n">
        <v>5.667543088</v>
      </c>
      <c r="E153" t="n">
        <v>0.081866551</v>
      </c>
      <c r="F153" t="n">
        <v>0.758214961</v>
      </c>
      <c r="G153" t="n">
        <v>0.06681993999999999</v>
      </c>
      <c r="H153" t="n">
        <v>0.051355887</v>
      </c>
      <c r="I153" t="n">
        <v>0.005531463</v>
      </c>
      <c r="J153" t="n">
        <v>0.286556934</v>
      </c>
      <c r="K153" t="n">
        <v>0.385882449</v>
      </c>
      <c r="L153" t="n">
        <v>0.589591668</v>
      </c>
      <c r="M153" t="n">
        <v>0.026124328</v>
      </c>
      <c r="N153" t="n">
        <v>0.012854167</v>
      </c>
      <c r="O153" t="n">
        <v>0.00988723</v>
      </c>
      <c r="P153" t="n">
        <v>0.000794054</v>
      </c>
      <c r="Q153" t="n">
        <v>0.002230932</v>
      </c>
      <c r="R153" t="n">
        <v>0.85102058</v>
      </c>
      <c r="S153" t="n">
        <v>31.05042841</v>
      </c>
      <c r="T153" t="n">
        <v>0.059707072</v>
      </c>
      <c r="U153" t="n">
        <v>0.135040796</v>
      </c>
      <c r="V153" t="n">
        <v>0.000290219</v>
      </c>
      <c r="W153" t="n">
        <v>1.214383058</v>
      </c>
      <c r="X153" t="n">
        <v>5.246916108</v>
      </c>
      <c r="Y153" t="n">
        <v>41.23332838</v>
      </c>
      <c r="Z153" t="n">
        <v>8076.368271</v>
      </c>
      <c r="AA153" t="n">
        <v>869.9325968000001</v>
      </c>
      <c r="AB153" t="n">
        <v>93.65260994</v>
      </c>
      <c r="AC153" t="n">
        <v>14.71831808</v>
      </c>
      <c r="AD153" t="n">
        <v>655.2469806</v>
      </c>
      <c r="AE153" t="n">
        <v>488.1906237</v>
      </c>
      <c r="AF153" t="n">
        <v>22.98218827</v>
      </c>
      <c r="AG153" t="n">
        <v>2722.032047</v>
      </c>
      <c r="AH153" t="n">
        <v>653368.2707</v>
      </c>
      <c r="AI153" t="n">
        <v>1477737.362</v>
      </c>
      <c r="AJ153" t="n">
        <v>3539.829292</v>
      </c>
      <c r="AK153" t="n">
        <v>51.88372383</v>
      </c>
      <c r="AL153" t="n">
        <v>1050.364824</v>
      </c>
      <c r="AM153" t="n">
        <v>0</v>
      </c>
      <c r="AN153" t="n">
        <v>1.904836565</v>
      </c>
      <c r="AO153" t="n">
        <v>0</v>
      </c>
      <c r="AP153" t="inlineStr">
        <is>
          <t>Oklahoma</t>
        </is>
      </c>
      <c r="AQ153" t="n">
        <v>40149</v>
      </c>
      <c r="AR153" t="inlineStr">
        <is>
          <t>Washita</t>
        </is>
      </c>
    </row>
    <row r="154">
      <c r="A154" t="inlineStr">
        <is>
          <t>Industry SO2</t>
        </is>
      </c>
      <c r="B154" t="n">
        <v>2173</v>
      </c>
      <c r="C154" t="n">
        <v>6.003199765</v>
      </c>
      <c r="D154" t="n">
        <v>5.933599087</v>
      </c>
      <c r="E154" t="n">
        <v>0.069600678</v>
      </c>
      <c r="F154" t="n">
        <v>0.717383302</v>
      </c>
      <c r="G154" t="n">
        <v>0.044374053</v>
      </c>
      <c r="H154" t="n">
        <v>0.031956575</v>
      </c>
      <c r="I154" t="n">
        <v>0.003441547</v>
      </c>
      <c r="J154" t="n">
        <v>0.186971577</v>
      </c>
      <c r="K154" t="n">
        <v>0.251779947</v>
      </c>
      <c r="L154" t="n">
        <v>0.384692822</v>
      </c>
      <c r="M154" t="n">
        <v>0.017941015</v>
      </c>
      <c r="N154" t="n">
        <v>0.008086087</v>
      </c>
      <c r="O154" t="n">
        <v>0.006223312</v>
      </c>
      <c r="P154" t="n">
        <v>0.000508621</v>
      </c>
      <c r="Q154" t="n">
        <v>0.001398049</v>
      </c>
      <c r="R154" t="n">
        <v>0.565089996</v>
      </c>
      <c r="S154" t="n">
        <v>22.59403568</v>
      </c>
      <c r="T154" t="n">
        <v>0.038330681</v>
      </c>
      <c r="U154" t="n">
        <v>0.086905539</v>
      </c>
      <c r="V154" t="n">
        <v>0.000169971</v>
      </c>
      <c r="W154" t="n">
        <v>0.806189095</v>
      </c>
      <c r="X154" t="n">
        <v>3.932468931</v>
      </c>
      <c r="Y154" t="n">
        <v>27.38239398</v>
      </c>
      <c r="Z154" t="n">
        <v>4966.647971</v>
      </c>
      <c r="AA154" t="n">
        <v>534.9048641000001</v>
      </c>
      <c r="AB154" t="n">
        <v>61.10603392</v>
      </c>
      <c r="AC154" t="n">
        <v>10.10787969</v>
      </c>
      <c r="AD154" t="n">
        <v>412.1585088</v>
      </c>
      <c r="AE154" t="n">
        <v>307.2950028</v>
      </c>
      <c r="AF154" t="n">
        <v>15.260506</v>
      </c>
      <c r="AG154" t="n">
        <v>1980.703402</v>
      </c>
      <c r="AH154" t="n">
        <v>419448.6451</v>
      </c>
      <c r="AI154" t="n">
        <v>950998.2536000001</v>
      </c>
      <c r="AJ154" t="n">
        <v>2073.153386</v>
      </c>
      <c r="AK154" t="n">
        <v>34.44390307</v>
      </c>
      <c r="AL154" t="n">
        <v>787.2294793</v>
      </c>
      <c r="AM154" t="n">
        <v>0</v>
      </c>
      <c r="AN154" t="n">
        <v>3.262810969</v>
      </c>
      <c r="AO154" t="n">
        <v>0</v>
      </c>
      <c r="AP154" t="inlineStr">
        <is>
          <t>Oklahoma</t>
        </is>
      </c>
      <c r="AQ154" t="n">
        <v>40151</v>
      </c>
      <c r="AR154" t="inlineStr">
        <is>
          <t>Woods</t>
        </is>
      </c>
    </row>
    <row r="155">
      <c r="A155" t="inlineStr">
        <is>
          <t>Industry SO2</t>
        </is>
      </c>
      <c r="B155" t="n">
        <v>2174</v>
      </c>
      <c r="C155" t="n">
        <v>5.696841373</v>
      </c>
      <c r="D155" t="n">
        <v>5.621000013</v>
      </c>
      <c r="E155" t="n">
        <v>0.07584136</v>
      </c>
      <c r="F155" t="n">
        <v>0.830786782</v>
      </c>
      <c r="G155" t="n">
        <v>0.13164116</v>
      </c>
      <c r="H155" t="n">
        <v>0.080617334</v>
      </c>
      <c r="I155" t="n">
        <v>0.008682603000000001</v>
      </c>
      <c r="J155" t="n">
        <v>0.539573308</v>
      </c>
      <c r="K155" t="n">
        <v>0.726599794</v>
      </c>
      <c r="L155" t="n">
        <v>1.110171127</v>
      </c>
      <c r="M155" t="n">
        <v>0.049336511</v>
      </c>
      <c r="N155" t="n">
        <v>0.020004344</v>
      </c>
      <c r="O155" t="n">
        <v>0.014066165</v>
      </c>
      <c r="P155" t="n">
        <v>0.001571672</v>
      </c>
      <c r="Q155" t="n">
        <v>0.004196996</v>
      </c>
      <c r="R155" t="n">
        <v>1.671282957</v>
      </c>
      <c r="S155" t="n">
        <v>59.49189293</v>
      </c>
      <c r="T155" t="n">
        <v>0.079593871</v>
      </c>
      <c r="U155" t="n">
        <v>0.18059232</v>
      </c>
      <c r="V155" t="n">
        <v>0.000598799</v>
      </c>
      <c r="W155" t="n">
        <v>2.372204038</v>
      </c>
      <c r="X155" t="n">
        <v>10.1088845</v>
      </c>
      <c r="Y155" t="n">
        <v>81.23328442</v>
      </c>
      <c r="Z155" t="n">
        <v>12979.30741</v>
      </c>
      <c r="AA155" t="n">
        <v>1397.953766</v>
      </c>
      <c r="AB155" t="n">
        <v>176.3433945</v>
      </c>
      <c r="AC155" t="n">
        <v>27.79594807</v>
      </c>
      <c r="AD155" t="n">
        <v>1023.806971</v>
      </c>
      <c r="AE155" t="n">
        <v>729.9173050000001</v>
      </c>
      <c r="AF155" t="n">
        <v>45.13373759</v>
      </c>
      <c r="AG155" t="n">
        <v>5215.349591</v>
      </c>
      <c r="AH155" t="n">
        <v>870987.4350000001</v>
      </c>
      <c r="AI155" t="n">
        <v>1976202.941</v>
      </c>
      <c r="AJ155" t="n">
        <v>7303.615745</v>
      </c>
      <c r="AK155" t="n">
        <v>101.3508698</v>
      </c>
      <c r="AL155" t="n">
        <v>2023.668088</v>
      </c>
      <c r="AM155" t="n">
        <v>0</v>
      </c>
      <c r="AN155" t="n">
        <v>9.840482201</v>
      </c>
      <c r="AO155" t="n">
        <v>0</v>
      </c>
      <c r="AP155" t="inlineStr">
        <is>
          <t>Oklahoma</t>
        </is>
      </c>
      <c r="AQ155" t="n">
        <v>40153</v>
      </c>
      <c r="AR155" t="inlineStr">
        <is>
          <t>Woodward</t>
        </is>
      </c>
    </row>
    <row r="156">
      <c r="A156" t="inlineStr">
        <is>
          <t>Industry NO2</t>
        </is>
      </c>
      <c r="B156" t="n">
        <v>2098</v>
      </c>
      <c r="C156" t="n">
        <v>7.536729093</v>
      </c>
      <c r="D156" t="n">
        <v>7.532643723</v>
      </c>
      <c r="E156" t="n">
        <v>0.00408537</v>
      </c>
      <c r="F156" t="n">
        <v>0.665262519</v>
      </c>
      <c r="G156" t="n">
        <v>0.006655215</v>
      </c>
      <c r="H156" t="n">
        <v>0.005059313</v>
      </c>
      <c r="I156" t="n">
        <v>0.000544481</v>
      </c>
      <c r="J156" t="n">
        <v>0.028670667</v>
      </c>
      <c r="K156" t="n">
        <v>0.038609222</v>
      </c>
      <c r="L156" t="n">
        <v>0.058988317</v>
      </c>
      <c r="M156" t="n">
        <v>0.0025202</v>
      </c>
      <c r="N156" t="n">
        <v>0.001259967</v>
      </c>
      <c r="O156" t="n">
        <v>0.000816016</v>
      </c>
      <c r="P156" t="n">
        <v>0.000124594</v>
      </c>
      <c r="Q156" t="n">
        <v>0.000305587</v>
      </c>
      <c r="R156" t="n">
        <v>0.084941609</v>
      </c>
      <c r="S156" t="n">
        <v>3.334273199</v>
      </c>
      <c r="T156" t="n">
        <v>0.00592119</v>
      </c>
      <c r="U156" t="n">
        <v>0.013418436</v>
      </c>
      <c r="V156" t="n">
        <v>3.31966e-05</v>
      </c>
      <c r="W156" t="n">
        <v>0.121602366</v>
      </c>
      <c r="X156" t="n">
        <v>0.556658506</v>
      </c>
      <c r="Y156" t="n">
        <v>4.106807774</v>
      </c>
      <c r="Z156" t="n">
        <v>827.1361332</v>
      </c>
      <c r="AA156" t="n">
        <v>89.02011415</v>
      </c>
      <c r="AB156" t="n">
        <v>9.370092034000001</v>
      </c>
      <c r="AC156" t="n">
        <v>1.419868327</v>
      </c>
      <c r="AD156" t="n">
        <v>64.5862511</v>
      </c>
      <c r="AE156" t="n">
        <v>44.62267176</v>
      </c>
      <c r="AF156" t="n">
        <v>2.293885842</v>
      </c>
      <c r="AG156" t="n">
        <v>292.2986563</v>
      </c>
      <c r="AH156" t="n">
        <v>64794.96058</v>
      </c>
      <c r="AI156" t="n">
        <v>146836.5483</v>
      </c>
      <c r="AJ156" t="n">
        <v>404.9018115</v>
      </c>
      <c r="AK156" t="n">
        <v>5.195381735</v>
      </c>
      <c r="AL156" t="n">
        <v>111.4358418</v>
      </c>
      <c r="AM156" t="n">
        <v>0</v>
      </c>
      <c r="AN156" t="n">
        <v>0</v>
      </c>
      <c r="AO156" t="n">
        <v>9.205906748</v>
      </c>
      <c r="AP156" t="inlineStr">
        <is>
          <t>Oklahoma</t>
        </is>
      </c>
      <c r="AQ156" t="n">
        <v>40001</v>
      </c>
      <c r="AR156" t="inlineStr">
        <is>
          <t>Adair</t>
        </is>
      </c>
    </row>
    <row r="157">
      <c r="A157" t="inlineStr">
        <is>
          <t>Industry NO2</t>
        </is>
      </c>
      <c r="B157" t="n">
        <v>2099</v>
      </c>
      <c r="C157" t="n">
        <v>6.508361765</v>
      </c>
      <c r="D157" t="n">
        <v>6.504749589</v>
      </c>
      <c r="E157" t="n">
        <v>0.003612176</v>
      </c>
      <c r="F157" t="n">
        <v>0.827727217</v>
      </c>
      <c r="G157" t="n">
        <v>0.001219609</v>
      </c>
      <c r="H157" t="n">
        <v>0.001246992</v>
      </c>
      <c r="I157" t="n">
        <v>0.0001342</v>
      </c>
      <c r="J157" t="n">
        <v>0.005176553</v>
      </c>
      <c r="K157" t="n">
        <v>0.006970982</v>
      </c>
      <c r="L157" t="n">
        <v>0.01065047</v>
      </c>
      <c r="M157" t="n">
        <v>0.000522345</v>
      </c>
      <c r="N157" t="n">
        <v>0.000310072</v>
      </c>
      <c r="O157" t="n">
        <v>0.000209015</v>
      </c>
      <c r="P157" t="n">
        <v>2.38801e-05</v>
      </c>
      <c r="Q157" t="n">
        <v>7.00125e-05</v>
      </c>
      <c r="R157" t="n">
        <v>0.01552892</v>
      </c>
      <c r="S157" t="n">
        <v>0.708014935</v>
      </c>
      <c r="T157" t="n">
        <v>0.001388674</v>
      </c>
      <c r="U157" t="n">
        <v>0.003138956</v>
      </c>
      <c r="V157" t="n">
        <v>5.68335e-06</v>
      </c>
      <c r="W157" t="n">
        <v>0.022143035</v>
      </c>
      <c r="X157" t="n">
        <v>0.116701818</v>
      </c>
      <c r="Y157" t="n">
        <v>0.752597594</v>
      </c>
      <c r="Z157" t="n">
        <v>201.4368305</v>
      </c>
      <c r="AA157" t="n">
        <v>21.6794372</v>
      </c>
      <c r="AB157" t="n">
        <v>1.691790931</v>
      </c>
      <c r="AC157" t="n">
        <v>0.294286839</v>
      </c>
      <c r="AD157" t="n">
        <v>15.86793706</v>
      </c>
      <c r="AE157" t="n">
        <v>11.05579484</v>
      </c>
      <c r="AF157" t="n">
        <v>0.419365382</v>
      </c>
      <c r="AG157" t="n">
        <v>62.06804357</v>
      </c>
      <c r="AH157" t="n">
        <v>15196.11067</v>
      </c>
      <c r="AI157" t="n">
        <v>34349.26778</v>
      </c>
      <c r="AJ157" t="n">
        <v>69.32043231</v>
      </c>
      <c r="AK157" t="n">
        <v>0.946046718</v>
      </c>
      <c r="AL157" t="n">
        <v>23.36219637</v>
      </c>
      <c r="AM157" t="n">
        <v>0</v>
      </c>
      <c r="AN157" t="n">
        <v>0</v>
      </c>
      <c r="AO157" t="n">
        <v>4800.853145</v>
      </c>
      <c r="AP157" t="inlineStr">
        <is>
          <t>Oklahoma</t>
        </is>
      </c>
      <c r="AQ157" t="n">
        <v>40003</v>
      </c>
      <c r="AR157" t="inlineStr">
        <is>
          <t>Alfalfa</t>
        </is>
      </c>
    </row>
    <row r="158">
      <c r="A158" t="inlineStr">
        <is>
          <t>Industry NO2</t>
        </is>
      </c>
      <c r="B158" t="n">
        <v>2100</v>
      </c>
      <c r="C158" t="n">
        <v>7.262254526</v>
      </c>
      <c r="D158" t="n">
        <v>7.258775512</v>
      </c>
      <c r="E158" t="n">
        <v>0.003479014</v>
      </c>
      <c r="F158" t="n">
        <v>0.6215204519999999</v>
      </c>
      <c r="G158" t="n">
        <v>0.003219789</v>
      </c>
      <c r="H158" t="n">
        <v>0.00287112</v>
      </c>
      <c r="I158" t="n">
        <v>0.000308987</v>
      </c>
      <c r="J158" t="n">
        <v>0.013473072</v>
      </c>
      <c r="K158" t="n">
        <v>0.018143454</v>
      </c>
      <c r="L158" t="n">
        <v>0.027720097</v>
      </c>
      <c r="M158" t="n">
        <v>0.001363238</v>
      </c>
      <c r="N158" t="n">
        <v>0.000714526</v>
      </c>
      <c r="O158" t="n">
        <v>0.000544015</v>
      </c>
      <c r="P158" t="n">
        <v>3.87371e-05</v>
      </c>
      <c r="Q158" t="n">
        <v>0.000127112</v>
      </c>
      <c r="R158" t="n">
        <v>0.040960221</v>
      </c>
      <c r="S158" t="n">
        <v>1.681184113</v>
      </c>
      <c r="T158" t="n">
        <v>0.00339159</v>
      </c>
      <c r="U158" t="n">
        <v>0.007670046</v>
      </c>
      <c r="V158" t="n">
        <v>1.5497e-05</v>
      </c>
      <c r="W158" t="n">
        <v>0.058319485</v>
      </c>
      <c r="X158" t="n">
        <v>0.282236193</v>
      </c>
      <c r="Y158" t="n">
        <v>1.986871369</v>
      </c>
      <c r="Z158" t="n">
        <v>453.6804634</v>
      </c>
      <c r="AA158" t="n">
        <v>48.82687469</v>
      </c>
      <c r="AB158" t="n">
        <v>4.403243169</v>
      </c>
      <c r="AC158" t="n">
        <v>0.768041482</v>
      </c>
      <c r="AD158" t="n">
        <v>36.43988347</v>
      </c>
      <c r="AE158" t="n">
        <v>26.87703915</v>
      </c>
      <c r="AF158" t="n">
        <v>1.106148927</v>
      </c>
      <c r="AG158" t="n">
        <v>147.3808017</v>
      </c>
      <c r="AH158" t="n">
        <v>37113.81401</v>
      </c>
      <c r="AI158" t="n">
        <v>83932.5128</v>
      </c>
      <c r="AJ158" t="n">
        <v>189.0179885</v>
      </c>
      <c r="AK158" t="n">
        <v>2.491661958</v>
      </c>
      <c r="AL158" t="n">
        <v>56.5000399</v>
      </c>
      <c r="AM158" t="n">
        <v>0</v>
      </c>
      <c r="AN158" t="n">
        <v>0</v>
      </c>
      <c r="AO158" t="n">
        <v>232.0769987</v>
      </c>
      <c r="AP158" t="inlineStr">
        <is>
          <t>Oklahoma</t>
        </is>
      </c>
      <c r="AQ158" t="n">
        <v>40005</v>
      </c>
      <c r="AR158" t="inlineStr">
        <is>
          <t>Atoka</t>
        </is>
      </c>
    </row>
    <row r="159">
      <c r="A159" t="inlineStr">
        <is>
          <t>Industry NO2</t>
        </is>
      </c>
      <c r="B159" t="n">
        <v>2101</v>
      </c>
      <c r="C159" t="n">
        <v>5.073434567</v>
      </c>
      <c r="D159" t="n">
        <v>5.071974587</v>
      </c>
      <c r="E159" t="n">
        <v>0.00145998</v>
      </c>
      <c r="F159" t="n">
        <v>0.932208105</v>
      </c>
      <c r="G159" t="n">
        <v>0.000498506</v>
      </c>
      <c r="H159" t="n">
        <v>0.000434353</v>
      </c>
      <c r="I159" t="n">
        <v>4.67437e-05</v>
      </c>
      <c r="J159" t="n">
        <v>0.002291056</v>
      </c>
      <c r="K159" t="n">
        <v>0.003085242</v>
      </c>
      <c r="L159" t="n">
        <v>0.004713717</v>
      </c>
      <c r="M159" t="n">
        <v>0.000214692</v>
      </c>
      <c r="N159" t="n">
        <v>0.000108563</v>
      </c>
      <c r="O159" t="n">
        <v>8.41041e-05</v>
      </c>
      <c r="P159" t="n">
        <v>6.47244e-06</v>
      </c>
      <c r="Q159" t="n">
        <v>1.85961e-05</v>
      </c>
      <c r="R159" t="n">
        <v>0.006325268</v>
      </c>
      <c r="S159" t="n">
        <v>0.254829112</v>
      </c>
      <c r="T159" t="n">
        <v>0.000379879</v>
      </c>
      <c r="U159" t="n">
        <v>0.000862302</v>
      </c>
      <c r="V159" t="n">
        <v>2.53785e-06</v>
      </c>
      <c r="W159" t="n">
        <v>0.008966793000000001</v>
      </c>
      <c r="X159" t="n">
        <v>0.042647594</v>
      </c>
      <c r="Y159" t="n">
        <v>0.307618957</v>
      </c>
      <c r="Z159" t="n">
        <v>68.46096239000001</v>
      </c>
      <c r="AA159" t="n">
        <v>7.367883765</v>
      </c>
      <c r="AB159" t="n">
        <v>0.7487583799999999</v>
      </c>
      <c r="AC159" t="n">
        <v>0.120956385</v>
      </c>
      <c r="AD159" t="n">
        <v>5.53219511</v>
      </c>
      <c r="AE159" t="n">
        <v>4.137219315</v>
      </c>
      <c r="AF159" t="n">
        <v>0.170816664</v>
      </c>
      <c r="AG159" t="n">
        <v>22.33956328</v>
      </c>
      <c r="AH159" t="n">
        <v>4156.977806</v>
      </c>
      <c r="AI159" t="n">
        <v>9436.080865</v>
      </c>
      <c r="AJ159" t="n">
        <v>30.95443017</v>
      </c>
      <c r="AK159" t="n">
        <v>0.383100378</v>
      </c>
      <c r="AL159" t="n">
        <v>8.537497416000001</v>
      </c>
      <c r="AM159" t="n">
        <v>0</v>
      </c>
      <c r="AN159" t="n">
        <v>0</v>
      </c>
      <c r="AO159" t="n">
        <v>5992.006847</v>
      </c>
      <c r="AP159" t="inlineStr">
        <is>
          <t>Oklahoma</t>
        </is>
      </c>
      <c r="AQ159" t="n">
        <v>40007</v>
      </c>
      <c r="AR159" t="inlineStr">
        <is>
          <t>Beaver</t>
        </is>
      </c>
    </row>
    <row r="160">
      <c r="A160" t="inlineStr">
        <is>
          <t>Industry NO2</t>
        </is>
      </c>
      <c r="B160" t="n">
        <v>2102</v>
      </c>
      <c r="C160" t="n">
        <v>5.480813952</v>
      </c>
      <c r="D160" t="n">
        <v>5.478046008</v>
      </c>
      <c r="E160" t="n">
        <v>0.002767944</v>
      </c>
      <c r="F160" t="n">
        <v>0.867500637</v>
      </c>
      <c r="G160" t="n">
        <v>0.005484251</v>
      </c>
      <c r="H160" t="n">
        <v>0.0030549</v>
      </c>
      <c r="I160" t="n">
        <v>0.000328763</v>
      </c>
      <c r="J160" t="n">
        <v>0.022524993</v>
      </c>
      <c r="K160" t="n">
        <v>0.03033319</v>
      </c>
      <c r="L160" t="n">
        <v>0.04634391</v>
      </c>
      <c r="M160" t="n">
        <v>0.002000806</v>
      </c>
      <c r="N160" t="n">
        <v>0.000752772</v>
      </c>
      <c r="O160" t="n">
        <v>0.00051299</v>
      </c>
      <c r="P160" t="n">
        <v>6.465320000000001e-05</v>
      </c>
      <c r="Q160" t="n">
        <v>0.000167955</v>
      </c>
      <c r="R160" t="n">
        <v>0.06976582100000001</v>
      </c>
      <c r="S160" t="n">
        <v>2.417414492</v>
      </c>
      <c r="T160" t="n">
        <v>0.003821479</v>
      </c>
      <c r="U160" t="n">
        <v>0.008669817999999999</v>
      </c>
      <c r="V160" t="n">
        <v>3.2933e-05</v>
      </c>
      <c r="W160" t="n">
        <v>0.099329221</v>
      </c>
      <c r="X160" t="n">
        <v>0.411363654</v>
      </c>
      <c r="Y160" t="n">
        <v>3.384228472</v>
      </c>
      <c r="Z160" t="n">
        <v>498.3195512</v>
      </c>
      <c r="AA160" t="n">
        <v>53.63064956</v>
      </c>
      <c r="AB160" t="n">
        <v>7.361573992</v>
      </c>
      <c r="AC160" t="n">
        <v>1.127244135</v>
      </c>
      <c r="AD160" t="n">
        <v>38.58179148</v>
      </c>
      <c r="AE160" t="n">
        <v>27.15281772</v>
      </c>
      <c r="AF160" t="n">
        <v>1.88405693</v>
      </c>
      <c r="AG160" t="n">
        <v>211.9223488</v>
      </c>
      <c r="AH160" t="n">
        <v>41818.04794</v>
      </c>
      <c r="AI160" t="n">
        <v>94872.91552</v>
      </c>
      <c r="AJ160" t="n">
        <v>401.6869471</v>
      </c>
      <c r="AK160" t="n">
        <v>4.243776148</v>
      </c>
      <c r="AL160" t="n">
        <v>82.34968948</v>
      </c>
      <c r="AM160" t="n">
        <v>0</v>
      </c>
      <c r="AN160" t="n">
        <v>0</v>
      </c>
      <c r="AO160" t="n">
        <v>1779.699189</v>
      </c>
      <c r="AP160" t="inlineStr">
        <is>
          <t>Oklahoma</t>
        </is>
      </c>
      <c r="AQ160" t="n">
        <v>40009</v>
      </c>
      <c r="AR160" t="inlineStr">
        <is>
          <t>Beckham</t>
        </is>
      </c>
    </row>
    <row r="161">
      <c r="A161" t="inlineStr">
        <is>
          <t>Industry NO2</t>
        </is>
      </c>
      <c r="B161" t="n">
        <v>2103</v>
      </c>
      <c r="C161" t="n">
        <v>6.303868354</v>
      </c>
      <c r="D161" t="n">
        <v>6.298028991</v>
      </c>
      <c r="E161" t="n">
        <v>0.005839363</v>
      </c>
      <c r="F161" t="n">
        <v>0.798477793</v>
      </c>
      <c r="G161" t="n">
        <v>0.004795908</v>
      </c>
      <c r="H161" t="n">
        <v>0.003033906</v>
      </c>
      <c r="I161" t="n">
        <v>0.000326514</v>
      </c>
      <c r="J161" t="n">
        <v>0.019889282</v>
      </c>
      <c r="K161" t="n">
        <v>0.026783797</v>
      </c>
      <c r="L161" t="n">
        <v>0.040921127</v>
      </c>
      <c r="M161" t="n">
        <v>0.001968799</v>
      </c>
      <c r="N161" t="n">
        <v>0.000765697</v>
      </c>
      <c r="O161" t="n">
        <v>0.000573245</v>
      </c>
      <c r="P161" t="n">
        <v>5.68151e-05</v>
      </c>
      <c r="Q161" t="n">
        <v>0.000142902</v>
      </c>
      <c r="R161" t="n">
        <v>0.060950627</v>
      </c>
      <c r="S161" t="n">
        <v>2.500964814</v>
      </c>
      <c r="T161" t="n">
        <v>0.003654359</v>
      </c>
      <c r="U161" t="n">
        <v>0.008358038999999999</v>
      </c>
      <c r="V161" t="n">
        <v>2.18989e-05</v>
      </c>
      <c r="W161" t="n">
        <v>0.08663990000000001</v>
      </c>
      <c r="X161" t="n">
        <v>0.435160414</v>
      </c>
      <c r="Y161" t="n">
        <v>2.959464782</v>
      </c>
      <c r="Z161" t="n">
        <v>477.3872959</v>
      </c>
      <c r="AA161" t="n">
        <v>51.37958279</v>
      </c>
      <c r="AB161" t="n">
        <v>6.500177697</v>
      </c>
      <c r="AC161" t="n">
        <v>1.109211887</v>
      </c>
      <c r="AD161" t="n">
        <v>39.08136057</v>
      </c>
      <c r="AE161" t="n">
        <v>28.87051877</v>
      </c>
      <c r="AF161" t="n">
        <v>1.645998728</v>
      </c>
      <c r="AG161" t="n">
        <v>219.2467776</v>
      </c>
      <c r="AH161" t="n">
        <v>39989.27511</v>
      </c>
      <c r="AI161" t="n">
        <v>91461.14719</v>
      </c>
      <c r="AJ161" t="n">
        <v>267.1034591</v>
      </c>
      <c r="AK161" t="n">
        <v>3.701633209</v>
      </c>
      <c r="AL161" t="n">
        <v>87.11349334000001</v>
      </c>
      <c r="AM161" t="n">
        <v>0</v>
      </c>
      <c r="AN161" t="n">
        <v>0</v>
      </c>
      <c r="AO161" t="n">
        <v>2549.288913</v>
      </c>
      <c r="AP161" t="inlineStr">
        <is>
          <t>Oklahoma</t>
        </is>
      </c>
      <c r="AQ161" t="n">
        <v>40011</v>
      </c>
      <c r="AR161" t="inlineStr">
        <is>
          <t>Blaine</t>
        </is>
      </c>
    </row>
    <row r="162">
      <c r="A162" t="inlineStr">
        <is>
          <t>Industry NO2</t>
        </is>
      </c>
      <c r="B162" t="n">
        <v>2104</v>
      </c>
      <c r="C162" t="n">
        <v>7.18930882</v>
      </c>
      <c r="D162" t="n">
        <v>7.183912775</v>
      </c>
      <c r="E162" t="n">
        <v>0.005396045</v>
      </c>
      <c r="F162" t="n">
        <v>0.704917249</v>
      </c>
      <c r="G162" t="n">
        <v>0.018438608</v>
      </c>
      <c r="H162" t="n">
        <v>0.01308378</v>
      </c>
      <c r="I162" t="n">
        <v>0.001408092</v>
      </c>
      <c r="J162" t="n">
        <v>0.07799519000000001</v>
      </c>
      <c r="K162" t="n">
        <v>0.105031826</v>
      </c>
      <c r="L162" t="n">
        <v>0.16047088</v>
      </c>
      <c r="M162" t="n">
        <v>0.007273826</v>
      </c>
      <c r="N162" t="n">
        <v>0.003262057</v>
      </c>
      <c r="O162" t="n">
        <v>0.002445366</v>
      </c>
      <c r="P162" t="n">
        <v>0.000223792</v>
      </c>
      <c r="Q162" t="n">
        <v>0.000604016</v>
      </c>
      <c r="R162" t="n">
        <v>0.234046951</v>
      </c>
      <c r="S162" t="n">
        <v>8.712096453999999</v>
      </c>
      <c r="T162" t="n">
        <v>0.01545219</v>
      </c>
      <c r="U162" t="n">
        <v>0.035043091</v>
      </c>
      <c r="V162" t="n">
        <v>8.546320000000001e-05</v>
      </c>
      <c r="W162" t="n">
        <v>0.332007717</v>
      </c>
      <c r="X162" t="n">
        <v>1.472613821</v>
      </c>
      <c r="Y162" t="n">
        <v>11.37811845</v>
      </c>
      <c r="Z162" t="n">
        <v>2067.715573</v>
      </c>
      <c r="AA162" t="n">
        <v>222.5401838</v>
      </c>
      <c r="AB162" t="n">
        <v>25.49024007</v>
      </c>
      <c r="AC162" t="n">
        <v>4.098038152</v>
      </c>
      <c r="AD162" t="n">
        <v>166.4841841</v>
      </c>
      <c r="AE162" t="n">
        <v>122.6446501</v>
      </c>
      <c r="AF162" t="n">
        <v>6.32054174</v>
      </c>
      <c r="AG162" t="n">
        <v>763.7448809</v>
      </c>
      <c r="AH162" t="n">
        <v>169091.7015</v>
      </c>
      <c r="AI162" t="n">
        <v>383472.8993</v>
      </c>
      <c r="AJ162" t="n">
        <v>1042.403569</v>
      </c>
      <c r="AK162" t="n">
        <v>14.18481308</v>
      </c>
      <c r="AL162" t="n">
        <v>294.7982634</v>
      </c>
      <c r="AM162" t="n">
        <v>0</v>
      </c>
      <c r="AN162" t="n">
        <v>0</v>
      </c>
      <c r="AO162" t="n">
        <v>838.6194537</v>
      </c>
      <c r="AP162" t="inlineStr">
        <is>
          <t>Oklahoma</t>
        </is>
      </c>
      <c r="AQ162" t="n">
        <v>40013</v>
      </c>
      <c r="AR162" t="inlineStr">
        <is>
          <t>Bryan</t>
        </is>
      </c>
    </row>
    <row r="163">
      <c r="A163" t="inlineStr">
        <is>
          <t>Industry NO2</t>
        </is>
      </c>
      <c r="B163" t="n">
        <v>2105</v>
      </c>
      <c r="C163" t="n">
        <v>6.122677931</v>
      </c>
      <c r="D163" t="n">
        <v>6.11961981</v>
      </c>
      <c r="E163" t="n">
        <v>0.00305812</v>
      </c>
      <c r="F163" t="n">
        <v>0.747600064</v>
      </c>
      <c r="G163" t="n">
        <v>0.006592712</v>
      </c>
      <c r="H163" t="n">
        <v>0.004462069</v>
      </c>
      <c r="I163" t="n">
        <v>0.000480201</v>
      </c>
      <c r="J163" t="n">
        <v>0.027337583</v>
      </c>
      <c r="K163" t="n">
        <v>0.03681404</v>
      </c>
      <c r="L163" t="n">
        <v>0.056245549</v>
      </c>
      <c r="M163" t="n">
        <v>0.002481237</v>
      </c>
      <c r="N163" t="n">
        <v>0.001104703</v>
      </c>
      <c r="O163" t="n">
        <v>0.000788167</v>
      </c>
      <c r="P163" t="n">
        <v>7.87918e-05</v>
      </c>
      <c r="Q163" t="n">
        <v>0.000225309</v>
      </c>
      <c r="R163" t="n">
        <v>0.08377061700000001</v>
      </c>
      <c r="S163" t="n">
        <v>2.966501413</v>
      </c>
      <c r="T163" t="n">
        <v>0.005644441</v>
      </c>
      <c r="U163" t="n">
        <v>0.012822955</v>
      </c>
      <c r="V163" t="n">
        <v>2.91759e-05</v>
      </c>
      <c r="W163" t="n">
        <v>0.119040098</v>
      </c>
      <c r="X163" t="n">
        <v>0.498122199</v>
      </c>
      <c r="Y163" t="n">
        <v>4.068238406</v>
      </c>
      <c r="Z163" t="n">
        <v>723.4618829</v>
      </c>
      <c r="AA163" t="n">
        <v>77.86142619</v>
      </c>
      <c r="AB163" t="n">
        <v>8.934415216</v>
      </c>
      <c r="AC163" t="n">
        <v>1.397916826</v>
      </c>
      <c r="AD163" t="n">
        <v>56.50210775</v>
      </c>
      <c r="AE163" t="n">
        <v>40.45924322</v>
      </c>
      <c r="AF163" t="n">
        <v>2.262262666</v>
      </c>
      <c r="AG163" t="n">
        <v>260.0579872</v>
      </c>
      <c r="AH163" t="n">
        <v>61766.53164</v>
      </c>
      <c r="AI163" t="n">
        <v>140320.2587</v>
      </c>
      <c r="AJ163" t="n">
        <v>355.8611574</v>
      </c>
      <c r="AK163" t="n">
        <v>5.085910512</v>
      </c>
      <c r="AL163" t="n">
        <v>99.71762927</v>
      </c>
      <c r="AM163" t="n">
        <v>0</v>
      </c>
      <c r="AN163" t="n">
        <v>0</v>
      </c>
      <c r="AO163" t="n">
        <v>2389.450837</v>
      </c>
      <c r="AP163" t="inlineStr">
        <is>
          <t>Oklahoma</t>
        </is>
      </c>
      <c r="AQ163" t="n">
        <v>40015</v>
      </c>
      <c r="AR163" t="inlineStr">
        <is>
          <t>Caddo</t>
        </is>
      </c>
    </row>
    <row r="164">
      <c r="A164" t="inlineStr">
        <is>
          <t>Industry NO2</t>
        </is>
      </c>
      <c r="B164" t="n">
        <v>2106</v>
      </c>
      <c r="C164" t="n">
        <v>6.742512439</v>
      </c>
      <c r="D164" t="n">
        <v>6.738877557</v>
      </c>
      <c r="E164" t="n">
        <v>0.003634883</v>
      </c>
      <c r="F164" t="n">
        <v>0.7544469029999999</v>
      </c>
      <c r="G164" t="n">
        <v>0.039589683</v>
      </c>
      <c r="H164" t="n">
        <v>0.024193254</v>
      </c>
      <c r="I164" t="n">
        <v>0.002603656</v>
      </c>
      <c r="J164" t="n">
        <v>0.16772913</v>
      </c>
      <c r="K164" t="n">
        <v>0.225871689</v>
      </c>
      <c r="L164" t="n">
        <v>0.345093385</v>
      </c>
      <c r="M164" t="n">
        <v>0.015181237</v>
      </c>
      <c r="N164" t="n">
        <v>0.005976011</v>
      </c>
      <c r="O164" t="n">
        <v>0.004131066</v>
      </c>
      <c r="P164" t="n">
        <v>0.000480451</v>
      </c>
      <c r="Q164" t="n">
        <v>0.001297721</v>
      </c>
      <c r="R164" t="n">
        <v>0.502535914</v>
      </c>
      <c r="S164" t="n">
        <v>18.45610168</v>
      </c>
      <c r="T164" t="n">
        <v>0.022986412</v>
      </c>
      <c r="U164" t="n">
        <v>0.051996502</v>
      </c>
      <c r="V164" t="n">
        <v>0.00016463</v>
      </c>
      <c r="W164" t="n">
        <v>0.712896654</v>
      </c>
      <c r="X164" t="n">
        <v>3.129943305</v>
      </c>
      <c r="Y164" t="n">
        <v>24.43004898</v>
      </c>
      <c r="Z164" t="n">
        <v>3899.940723</v>
      </c>
      <c r="AA164" t="n">
        <v>419.7272571</v>
      </c>
      <c r="AB164" t="n">
        <v>54.81690812</v>
      </c>
      <c r="AC164" t="n">
        <v>8.553034356</v>
      </c>
      <c r="AD164" t="n">
        <v>306.0822198</v>
      </c>
      <c r="AE164" t="n">
        <v>216.4373157</v>
      </c>
      <c r="AF164" t="n">
        <v>13.57120527</v>
      </c>
      <c r="AG164" t="n">
        <v>1617.951919</v>
      </c>
      <c r="AH164" t="n">
        <v>251537.9094</v>
      </c>
      <c r="AI164" t="n">
        <v>568992.3081</v>
      </c>
      <c r="AJ164" t="n">
        <v>2008.010645</v>
      </c>
      <c r="AK164" t="n">
        <v>30.45804441</v>
      </c>
      <c r="AL164" t="n">
        <v>626.5742160999999</v>
      </c>
      <c r="AM164" t="n">
        <v>0</v>
      </c>
      <c r="AN164" t="n">
        <v>0</v>
      </c>
      <c r="AO164" t="n">
        <v>4416.232796</v>
      </c>
      <c r="AP164" t="inlineStr">
        <is>
          <t>Oklahoma</t>
        </is>
      </c>
      <c r="AQ164" t="n">
        <v>40017</v>
      </c>
      <c r="AR164" t="inlineStr">
        <is>
          <t>Canadian</t>
        </is>
      </c>
    </row>
    <row r="165">
      <c r="A165" t="inlineStr">
        <is>
          <t>Industry NO2</t>
        </is>
      </c>
      <c r="B165" t="n">
        <v>2107</v>
      </c>
      <c r="C165" t="n">
        <v>6.42440427</v>
      </c>
      <c r="D165" t="n">
        <v>6.4183461</v>
      </c>
      <c r="E165" t="n">
        <v>0.006058171</v>
      </c>
      <c r="F165" t="n">
        <v>0.67690255</v>
      </c>
      <c r="G165" t="n">
        <v>0.021739048</v>
      </c>
      <c r="H165" t="n">
        <v>0.015410421</v>
      </c>
      <c r="I165" t="n">
        <v>0.001658499</v>
      </c>
      <c r="J165" t="n">
        <v>0.09237550999999999</v>
      </c>
      <c r="K165" t="n">
        <v>0.124396989</v>
      </c>
      <c r="L165" t="n">
        <v>0.190057656</v>
      </c>
      <c r="M165" t="n">
        <v>0.008467204000000001</v>
      </c>
      <c r="N165" t="n">
        <v>0.003814212</v>
      </c>
      <c r="O165" t="n">
        <v>0.002777266</v>
      </c>
      <c r="P165" t="n">
        <v>0.00025895</v>
      </c>
      <c r="Q165" t="n">
        <v>0.000752282</v>
      </c>
      <c r="R165" t="n">
        <v>0.276466016</v>
      </c>
      <c r="S165" t="n">
        <v>10.26100938</v>
      </c>
      <c r="T165" t="n">
        <v>0.020901387</v>
      </c>
      <c r="U165" t="n">
        <v>0.047384126</v>
      </c>
      <c r="V165" t="n">
        <v>0.00012428</v>
      </c>
      <c r="W165" t="n">
        <v>0.393435934</v>
      </c>
      <c r="X165" t="n">
        <v>1.726627966</v>
      </c>
      <c r="Y165" t="n">
        <v>13.41475766</v>
      </c>
      <c r="Z165" t="n">
        <v>2467.789708</v>
      </c>
      <c r="AA165" t="n">
        <v>265.6003822</v>
      </c>
      <c r="AB165" t="n">
        <v>30.18999076</v>
      </c>
      <c r="AC165" t="n">
        <v>4.770381229</v>
      </c>
      <c r="AD165" t="n">
        <v>194.9292176</v>
      </c>
      <c r="AE165" t="n">
        <v>141.1123485</v>
      </c>
      <c r="AF165" t="n">
        <v>7.4660874</v>
      </c>
      <c r="AG165" t="n">
        <v>899.5301451</v>
      </c>
      <c r="AH165" t="n">
        <v>228721.6983</v>
      </c>
      <c r="AI165" t="n">
        <v>518519.5497</v>
      </c>
      <c r="AJ165" t="n">
        <v>1515.858426</v>
      </c>
      <c r="AK165" t="n">
        <v>16.80929359</v>
      </c>
      <c r="AL165" t="n">
        <v>345.6486138</v>
      </c>
      <c r="AM165" t="n">
        <v>0</v>
      </c>
      <c r="AN165" t="n">
        <v>0</v>
      </c>
      <c r="AO165" t="n">
        <v>3954.242439</v>
      </c>
      <c r="AP165" t="inlineStr">
        <is>
          <t>Oklahoma</t>
        </is>
      </c>
      <c r="AQ165" t="n">
        <v>40019</v>
      </c>
      <c r="AR165" t="inlineStr">
        <is>
          <t>Carter</t>
        </is>
      </c>
    </row>
    <row r="166">
      <c r="A166" t="inlineStr">
        <is>
          <t>Industry NO2</t>
        </is>
      </c>
      <c r="B166" t="n">
        <v>2108</v>
      </c>
      <c r="C166" t="n">
        <v>7.704830169</v>
      </c>
      <c r="D166" t="n">
        <v>7.699139587</v>
      </c>
      <c r="E166" t="n">
        <v>0.005690582</v>
      </c>
      <c r="F166" t="n">
        <v>0.695131119</v>
      </c>
      <c r="G166" t="n">
        <v>0.020954074</v>
      </c>
      <c r="H166" t="n">
        <v>0.014262153</v>
      </c>
      <c r="I166" t="n">
        <v>0.001534915</v>
      </c>
      <c r="J166" t="n">
        <v>0.091691351</v>
      </c>
      <c r="K166" t="n">
        <v>0.123475682</v>
      </c>
      <c r="L166" t="n">
        <v>0.188650011</v>
      </c>
      <c r="M166" t="n">
        <v>0.008646625999999999</v>
      </c>
      <c r="N166" t="n">
        <v>0.003557521</v>
      </c>
      <c r="O166" t="n">
        <v>0.00261239</v>
      </c>
      <c r="P166" t="n">
        <v>0.000267374</v>
      </c>
      <c r="Q166" t="n">
        <v>0.000691025</v>
      </c>
      <c r="R166" t="n">
        <v>0.265237198</v>
      </c>
      <c r="S166" t="n">
        <v>10.48514593</v>
      </c>
      <c r="T166" t="n">
        <v>0.017164345</v>
      </c>
      <c r="U166" t="n">
        <v>0.039098221</v>
      </c>
      <c r="V166" t="n">
        <v>0.000136966</v>
      </c>
      <c r="W166" t="n">
        <v>0.374489638</v>
      </c>
      <c r="X166" t="n">
        <v>1.783427611</v>
      </c>
      <c r="Y166" t="n">
        <v>12.9303652</v>
      </c>
      <c r="Z166" t="n">
        <v>2268.455481</v>
      </c>
      <c r="AA166" t="n">
        <v>244.1457454</v>
      </c>
      <c r="AB166" t="n">
        <v>29.96639437</v>
      </c>
      <c r="AC166" t="n">
        <v>4.871466822</v>
      </c>
      <c r="AD166" t="n">
        <v>181.7353032</v>
      </c>
      <c r="AE166" t="n">
        <v>132.7725136</v>
      </c>
      <c r="AF166" t="n">
        <v>7.162848184</v>
      </c>
      <c r="AG166" t="n">
        <v>919.1790487</v>
      </c>
      <c r="AH166" t="n">
        <v>187827.644</v>
      </c>
      <c r="AI166" t="n">
        <v>427847.7565</v>
      </c>
      <c r="AJ166" t="n">
        <v>1670.591887</v>
      </c>
      <c r="AK166" t="n">
        <v>15.99982545</v>
      </c>
      <c r="AL166" t="n">
        <v>357.0191688</v>
      </c>
      <c r="AM166" t="n">
        <v>0</v>
      </c>
      <c r="AN166" t="n">
        <v>0</v>
      </c>
      <c r="AO166" t="n">
        <v>0.590559806</v>
      </c>
      <c r="AP166" t="inlineStr">
        <is>
          <t>Oklahoma</t>
        </is>
      </c>
      <c r="AQ166" t="n">
        <v>40021</v>
      </c>
      <c r="AR166" t="inlineStr">
        <is>
          <t>Cherokee</t>
        </is>
      </c>
    </row>
    <row r="167">
      <c r="A167" t="inlineStr">
        <is>
          <t>Industry NO2</t>
        </is>
      </c>
      <c r="B167" t="n">
        <v>2109</v>
      </c>
      <c r="C167" t="n">
        <v>7.373889793</v>
      </c>
      <c r="D167" t="n">
        <v>7.371558082</v>
      </c>
      <c r="E167" t="n">
        <v>0.002331711</v>
      </c>
      <c r="F167" t="n">
        <v>0.651523592</v>
      </c>
      <c r="G167" t="n">
        <v>0.002451629</v>
      </c>
      <c r="H167" t="n">
        <v>0.002012673</v>
      </c>
      <c r="I167" t="n">
        <v>0.000216599</v>
      </c>
      <c r="J167" t="n">
        <v>0.010534306</v>
      </c>
      <c r="K167" t="n">
        <v>0.014185981</v>
      </c>
      <c r="L167" t="n">
        <v>0.02167374</v>
      </c>
      <c r="M167" t="n">
        <v>0.000974189</v>
      </c>
      <c r="N167" t="n">
        <v>0.000500745</v>
      </c>
      <c r="O167" t="n">
        <v>0.0003859</v>
      </c>
      <c r="P167" t="n">
        <v>3.06544e-05</v>
      </c>
      <c r="Q167" t="n">
        <v>8.65684e-05</v>
      </c>
      <c r="R167" t="n">
        <v>0.031092922</v>
      </c>
      <c r="S167" t="n">
        <v>1.119613243</v>
      </c>
      <c r="T167" t="n">
        <v>0.002874707</v>
      </c>
      <c r="U167" t="n">
        <v>0.006496123</v>
      </c>
      <c r="V167" s="10" t="n">
        <v>1.29449e-05</v>
      </c>
      <c r="W167" t="n">
        <v>0.044043535</v>
      </c>
      <c r="X167" t="n">
        <v>0.186730157</v>
      </c>
      <c r="Y167" t="n">
        <v>1.512853986</v>
      </c>
      <c r="Z167" t="n">
        <v>318.376695</v>
      </c>
      <c r="AA167" t="n">
        <v>34.26453668</v>
      </c>
      <c r="AB167" t="n">
        <v>3.442800978</v>
      </c>
      <c r="AC167" t="n">
        <v>0.548853221</v>
      </c>
      <c r="AD167" t="n">
        <v>25.52299139</v>
      </c>
      <c r="AE167" t="n">
        <v>19.03430582</v>
      </c>
      <c r="AF167" t="n">
        <v>0.839678147</v>
      </c>
      <c r="AG167" t="n">
        <v>98.15075942</v>
      </c>
      <c r="AH167" t="n">
        <v>31457.62128</v>
      </c>
      <c r="AI167" t="n">
        <v>71086.40093</v>
      </c>
      <c r="AJ167" t="n">
        <v>157.8899565</v>
      </c>
      <c r="AK167" t="n">
        <v>1.881731295</v>
      </c>
      <c r="AL167" t="n">
        <v>37.38096519</v>
      </c>
      <c r="AM167" t="n">
        <v>0</v>
      </c>
      <c r="AN167" t="n">
        <v>0</v>
      </c>
      <c r="AO167" t="n">
        <v>-14.63636103</v>
      </c>
      <c r="AP167" t="inlineStr">
        <is>
          <t>Oklahoma</t>
        </is>
      </c>
      <c r="AQ167" t="n">
        <v>40023</v>
      </c>
      <c r="AR167" t="inlineStr">
        <is>
          <t>Choctaw</t>
        </is>
      </c>
    </row>
    <row r="168">
      <c r="A168" t="inlineStr">
        <is>
          <t>Industry NO2</t>
        </is>
      </c>
      <c r="B168" t="n">
        <v>2110</v>
      </c>
      <c r="C168" t="n">
        <v>4.303373951</v>
      </c>
      <c r="D168" t="n">
        <v>4.302613094</v>
      </c>
      <c r="E168" t="n">
        <v>0.000760858</v>
      </c>
      <c r="F168" t="n">
        <v>0.934319322</v>
      </c>
      <c r="G168" t="n">
        <v>0.000119942</v>
      </c>
      <c r="H168" t="n">
        <v>0.000101805</v>
      </c>
      <c r="I168" t="n">
        <v>1.09559e-05</v>
      </c>
      <c r="J168" t="n">
        <v>0.000511573</v>
      </c>
      <c r="K168" t="n">
        <v>0.000688908</v>
      </c>
      <c r="L168" t="n">
        <v>0.001052533</v>
      </c>
      <c r="M168" t="n">
        <v>4.64567e-05</v>
      </c>
      <c r="N168" t="n">
        <v>2.57402e-05</v>
      </c>
      <c r="O168" t="n">
        <v>2.15129e-05</v>
      </c>
      <c r="P168" t="n">
        <v>1.52685e-06</v>
      </c>
      <c r="Q168" t="n">
        <v>3.52399e-06</v>
      </c>
      <c r="R168" t="n">
        <v>0.001516894</v>
      </c>
      <c r="S168" t="n">
        <v>0.049399507</v>
      </c>
      <c r="T168" t="n">
        <v>0.000114996</v>
      </c>
      <c r="U168" t="n">
        <v>0.000259988</v>
      </c>
      <c r="V168" t="n">
        <v>6.26694e-07</v>
      </c>
      <c r="W168" t="n">
        <v>0.002138474</v>
      </c>
      <c r="X168" t="n">
        <v>0.008280404</v>
      </c>
      <c r="Y168" t="n">
        <v>0.074014</v>
      </c>
      <c r="Z168" t="n">
        <v>15.46226193</v>
      </c>
      <c r="AA168" t="n">
        <v>1.664063975</v>
      </c>
      <c r="AB168" t="n">
        <v>0.16719136</v>
      </c>
      <c r="AC168" t="n">
        <v>0.026173474</v>
      </c>
      <c r="AD168" t="n">
        <v>1.306707334</v>
      </c>
      <c r="AE168" t="n">
        <v>1.023590555</v>
      </c>
      <c r="AF168" t="n">
        <v>0.040964388</v>
      </c>
      <c r="AG168" t="n">
        <v>4.330601809</v>
      </c>
      <c r="AH168" t="n">
        <v>1258.385469</v>
      </c>
      <c r="AI168" t="n">
        <v>2845.026956</v>
      </c>
      <c r="AJ168" t="n">
        <v>7.643846012</v>
      </c>
      <c r="AK168" t="n">
        <v>0.091364907</v>
      </c>
      <c r="AL168" t="n">
        <v>1.65762998</v>
      </c>
      <c r="AM168" t="n">
        <v>0</v>
      </c>
      <c r="AN168" t="n">
        <v>0</v>
      </c>
      <c r="AO168" t="n">
        <v>439.7443755</v>
      </c>
      <c r="AP168" t="inlineStr">
        <is>
          <t>Oklahoma</t>
        </is>
      </c>
      <c r="AQ168" t="n">
        <v>40025</v>
      </c>
      <c r="AR168" t="inlineStr">
        <is>
          <t>Cimarron</t>
        </is>
      </c>
    </row>
    <row r="169">
      <c r="A169" t="inlineStr">
        <is>
          <t>Industry NO2</t>
        </is>
      </c>
      <c r="B169" t="n">
        <v>2111</v>
      </c>
      <c r="C169" t="n">
        <v>6.794623557</v>
      </c>
      <c r="D169" t="n">
        <v>6.789957353</v>
      </c>
      <c r="E169" t="n">
        <v>0.004666204</v>
      </c>
      <c r="F169" t="n">
        <v>0.618342089</v>
      </c>
      <c r="G169" t="n">
        <v>0.08771957599999999</v>
      </c>
      <c r="H169" t="n">
        <v>0.060144493</v>
      </c>
      <c r="I169" t="n">
        <v>0.006472772</v>
      </c>
      <c r="J169" t="n">
        <v>0.387420435</v>
      </c>
      <c r="K169" t="n">
        <v>0.521717866</v>
      </c>
      <c r="L169" t="n">
        <v>0.797096362</v>
      </c>
      <c r="M169" t="n">
        <v>0.038863621</v>
      </c>
      <c r="N169" t="n">
        <v>0.015080607</v>
      </c>
      <c r="O169" t="n">
        <v>0.010709508</v>
      </c>
      <c r="P169" t="n">
        <v>0.001096123</v>
      </c>
      <c r="Q169" t="n">
        <v>0.003127282</v>
      </c>
      <c r="R169" t="n">
        <v>1.11355903</v>
      </c>
      <c r="S169" t="n">
        <v>50.67192395</v>
      </c>
      <c r="T169" t="n">
        <v>0.059998445</v>
      </c>
      <c r="U169" t="n">
        <v>0.13605167</v>
      </c>
      <c r="V169" t="n">
        <v>0.000394056</v>
      </c>
      <c r="W169" t="n">
        <v>1.579892773</v>
      </c>
      <c r="X169" t="n">
        <v>8.655052845</v>
      </c>
      <c r="Y169" t="n">
        <v>54.13010118</v>
      </c>
      <c r="Z169" t="n">
        <v>9592.321105999999</v>
      </c>
      <c r="AA169" t="n">
        <v>1032.375978</v>
      </c>
      <c r="AB169" t="n">
        <v>126.6160047</v>
      </c>
      <c r="AC169" t="n">
        <v>21.89557348</v>
      </c>
      <c r="AD169" t="n">
        <v>771.4609929</v>
      </c>
      <c r="AE169" t="n">
        <v>551.9738291</v>
      </c>
      <c r="AF169" t="n">
        <v>30.07215555</v>
      </c>
      <c r="AG169" t="n">
        <v>4442.148078</v>
      </c>
      <c r="AH169" t="n">
        <v>656556.7282</v>
      </c>
      <c r="AI169" t="n">
        <v>1488799.248</v>
      </c>
      <c r="AJ169" t="n">
        <v>4806.344083</v>
      </c>
      <c r="AK169" t="n">
        <v>67.4998879</v>
      </c>
      <c r="AL169" t="n">
        <v>1732.629771</v>
      </c>
      <c r="AM169" t="n">
        <v>0</v>
      </c>
      <c r="AN169" t="n">
        <v>0</v>
      </c>
      <c r="AO169" t="n">
        <v>203.5188136</v>
      </c>
      <c r="AP169" t="inlineStr">
        <is>
          <t>Oklahoma</t>
        </is>
      </c>
      <c r="AQ169" t="n">
        <v>40027</v>
      </c>
      <c r="AR169" t="inlineStr">
        <is>
          <t>Cleveland</t>
        </is>
      </c>
    </row>
    <row r="170">
      <c r="A170" t="inlineStr">
        <is>
          <t>Industry NO2</t>
        </is>
      </c>
      <c r="B170" t="n">
        <v>2112</v>
      </c>
      <c r="C170" t="n">
        <v>7.146331294</v>
      </c>
      <c r="D170" t="n">
        <v>7.140682031</v>
      </c>
      <c r="E170" t="n">
        <v>0.005649263</v>
      </c>
      <c r="F170" t="n">
        <v>0.678512808</v>
      </c>
      <c r="G170" t="n">
        <v>0.002423624</v>
      </c>
      <c r="H170" t="n">
        <v>0.001879921</v>
      </c>
      <c r="I170" t="n">
        <v>0.00020232</v>
      </c>
      <c r="J170" t="n">
        <v>0.010340128</v>
      </c>
      <c r="K170" t="n">
        <v>0.013924479</v>
      </c>
      <c r="L170" t="n">
        <v>0.021274255</v>
      </c>
      <c r="M170" t="n">
        <v>0.000914539</v>
      </c>
      <c r="N170" t="n">
        <v>0.000474438</v>
      </c>
      <c r="O170" t="n">
        <v>0.000384007</v>
      </c>
      <c r="P170" t="n">
        <v>2.97241e-05</v>
      </c>
      <c r="Q170" t="n">
        <v>7.19142e-05</v>
      </c>
      <c r="R170" t="n">
        <v>0.030735491</v>
      </c>
      <c r="S170" t="n">
        <v>1.005918024</v>
      </c>
      <c r="T170" t="n">
        <v>0.00225337</v>
      </c>
      <c r="U170" t="n">
        <v>0.005098056</v>
      </c>
      <c r="V170" t="n">
        <v>1.07769e-05</v>
      </c>
      <c r="W170" t="n">
        <v>0.043532385</v>
      </c>
      <c r="X170" t="n">
        <v>0.168746152</v>
      </c>
      <c r="Y170" t="n">
        <v>1.495572794</v>
      </c>
      <c r="Z170" t="n">
        <v>289.4034961</v>
      </c>
      <c r="AA170" t="n">
        <v>31.14749258</v>
      </c>
      <c r="AB170" t="n">
        <v>3.379340977</v>
      </c>
      <c r="AC170" t="n">
        <v>0.515246871</v>
      </c>
      <c r="AD170" t="n">
        <v>24.12297249</v>
      </c>
      <c r="AE170" t="n">
        <v>18.55477256</v>
      </c>
      <c r="AF170" t="n">
        <v>0.830025569</v>
      </c>
      <c r="AG170" t="n">
        <v>88.1836818</v>
      </c>
      <c r="AH170" t="n">
        <v>24658.39726</v>
      </c>
      <c r="AI170" t="n">
        <v>55787.50077</v>
      </c>
      <c r="AJ170" t="n">
        <v>131.4468508</v>
      </c>
      <c r="AK170" t="n">
        <v>1.859892752</v>
      </c>
      <c r="AL170" t="n">
        <v>33.78079975</v>
      </c>
      <c r="AM170" t="n">
        <v>0</v>
      </c>
      <c r="AN170" t="n">
        <v>0</v>
      </c>
      <c r="AO170" t="n">
        <v>1690.458601</v>
      </c>
      <c r="AP170" t="inlineStr">
        <is>
          <t>Oklahoma</t>
        </is>
      </c>
      <c r="AQ170" t="n">
        <v>40029</v>
      </c>
      <c r="AR170" t="inlineStr">
        <is>
          <t>Coal</t>
        </is>
      </c>
    </row>
    <row r="171">
      <c r="A171" t="inlineStr">
        <is>
          <t>Industry NO2</t>
        </is>
      </c>
      <c r="B171" t="n">
        <v>2113</v>
      </c>
      <c r="C171" t="n">
        <v>6.074618183</v>
      </c>
      <c r="D171" t="n">
        <v>6.0720909</v>
      </c>
      <c r="E171" t="n">
        <v>0.002527283</v>
      </c>
      <c r="F171" t="n">
        <v>0.752324476</v>
      </c>
      <c r="G171" t="n">
        <v>0.023805635</v>
      </c>
      <c r="H171" t="n">
        <v>0.012608558</v>
      </c>
      <c r="I171" t="n">
        <v>0.001356906</v>
      </c>
      <c r="J171" t="n">
        <v>0.101297663</v>
      </c>
      <c r="K171" t="n">
        <v>0.13641209</v>
      </c>
      <c r="L171" t="n">
        <v>0.208414242</v>
      </c>
      <c r="M171" t="n">
        <v>0.009209946</v>
      </c>
      <c r="N171" t="n">
        <v>0.003131997</v>
      </c>
      <c r="O171" t="n">
        <v>0.002085292</v>
      </c>
      <c r="P171" t="n">
        <v>0.0002933</v>
      </c>
      <c r="Q171" t="n">
        <v>0.000725139</v>
      </c>
      <c r="R171" t="n">
        <v>0.301939715</v>
      </c>
      <c r="S171" t="n">
        <v>11.39181231</v>
      </c>
      <c r="T171" t="n">
        <v>0.014174396</v>
      </c>
      <c r="U171" t="n">
        <v>0.032157616</v>
      </c>
      <c r="V171" t="n">
        <v>0.00014207</v>
      </c>
      <c r="W171" t="n">
        <v>0.427757736</v>
      </c>
      <c r="X171" t="n">
        <v>1.951025445</v>
      </c>
      <c r="Y171" t="n">
        <v>14.69000975</v>
      </c>
      <c r="Z171" t="n">
        <v>2054.924463</v>
      </c>
      <c r="AA171" t="n">
        <v>221.1565979</v>
      </c>
      <c r="AB171" t="n">
        <v>33.10590219</v>
      </c>
      <c r="AC171" t="n">
        <v>5.188838471</v>
      </c>
      <c r="AD171" t="n">
        <v>160.6610514</v>
      </c>
      <c r="AE171" t="n">
        <v>112.0824324</v>
      </c>
      <c r="AF171" t="n">
        <v>8.154015928</v>
      </c>
      <c r="AG171" t="n">
        <v>998.6618466</v>
      </c>
      <c r="AH171" t="n">
        <v>155108.9371</v>
      </c>
      <c r="AI171" t="n">
        <v>351897.4367</v>
      </c>
      <c r="AJ171" t="n">
        <v>1732.847109</v>
      </c>
      <c r="AK171" t="n">
        <v>18.27567018</v>
      </c>
      <c r="AL171" t="n">
        <v>390.5700902</v>
      </c>
      <c r="AM171" t="n">
        <v>0</v>
      </c>
      <c r="AN171" t="n">
        <v>0</v>
      </c>
      <c r="AO171" t="n">
        <v>345.8418329</v>
      </c>
      <c r="AP171" t="inlineStr">
        <is>
          <t>Oklahoma</t>
        </is>
      </c>
      <c r="AQ171" t="n">
        <v>40031</v>
      </c>
      <c r="AR171" t="inlineStr">
        <is>
          <t>Comanche</t>
        </is>
      </c>
    </row>
    <row r="172">
      <c r="A172" t="inlineStr">
        <is>
          <t>Industry NO2</t>
        </is>
      </c>
      <c r="B172" t="n">
        <v>2114</v>
      </c>
      <c r="C172" t="n">
        <v>6.12196177</v>
      </c>
      <c r="D172" t="n">
        <v>6.119506389</v>
      </c>
      <c r="E172" t="n">
        <v>0.00245538</v>
      </c>
      <c r="F172" t="n">
        <v>0.809509896</v>
      </c>
      <c r="G172" t="n">
        <v>0.000949956</v>
      </c>
      <c r="H172" t="n">
        <v>0.000835777</v>
      </c>
      <c r="I172" t="n">
        <v>8.994460000000001e-05</v>
      </c>
      <c r="J172" t="n">
        <v>0.004236084</v>
      </c>
      <c r="K172" t="n">
        <v>0.005704506</v>
      </c>
      <c r="L172" t="n">
        <v>0.008715505</v>
      </c>
      <c r="M172" t="n">
        <v>0.000399232</v>
      </c>
      <c r="N172" t="n">
        <v>0.000207956</v>
      </c>
      <c r="O172" t="n">
        <v>0.000159266</v>
      </c>
      <c r="P172" t="n">
        <v>1.12537e-05</v>
      </c>
      <c r="Q172" t="n">
        <v>3.65854e-05</v>
      </c>
      <c r="R172" t="n">
        <v>0.012092268</v>
      </c>
      <c r="S172" t="n">
        <v>0.491752162</v>
      </c>
      <c r="T172" t="n">
        <v>0.001054585</v>
      </c>
      <c r="U172" t="n">
        <v>0.002386245</v>
      </c>
      <c r="V172" t="n">
        <v>3.83539e-06</v>
      </c>
      <c r="W172" t="n">
        <v>0.017234854</v>
      </c>
      <c r="X172" t="n">
        <v>0.082603756</v>
      </c>
      <c r="Y172" t="n">
        <v>0.586199811</v>
      </c>
      <c r="Z172" t="n">
        <v>132.4744854</v>
      </c>
      <c r="AA172" t="n">
        <v>14.2572705</v>
      </c>
      <c r="AB172" t="n">
        <v>1.384428674</v>
      </c>
      <c r="AC172" t="n">
        <v>0.224925514</v>
      </c>
      <c r="AD172" t="n">
        <v>10.60305674</v>
      </c>
      <c r="AE172" t="n">
        <v>7.85046679</v>
      </c>
      <c r="AF172" t="n">
        <v>0.326557056</v>
      </c>
      <c r="AG172" t="n">
        <v>43.1093937</v>
      </c>
      <c r="AH172" t="n">
        <v>11540.20863</v>
      </c>
      <c r="AI172" s="10" t="n">
        <v>26112.4299</v>
      </c>
      <c r="AJ172" t="n">
        <v>46.78059315</v>
      </c>
      <c r="AK172" t="n">
        <v>0.7363479000000001</v>
      </c>
      <c r="AL172" t="n">
        <v>16.53620476</v>
      </c>
      <c r="AM172" t="n">
        <v>0</v>
      </c>
      <c r="AN172" t="n">
        <v>0</v>
      </c>
      <c r="AO172" t="n">
        <v>161.7198118</v>
      </c>
      <c r="AP172" t="inlineStr">
        <is>
          <t>Oklahoma</t>
        </is>
      </c>
      <c r="AQ172" t="n">
        <v>40033</v>
      </c>
      <c r="AR172" t="inlineStr">
        <is>
          <t>Cotton</t>
        </is>
      </c>
    </row>
    <row r="173">
      <c r="A173" t="inlineStr">
        <is>
          <t>Industry NO2</t>
        </is>
      </c>
      <c r="B173" t="n">
        <v>2115</v>
      </c>
      <c r="C173" t="n">
        <v>7.970737608</v>
      </c>
      <c r="D173" t="n">
        <v>7.961258217</v>
      </c>
      <c r="E173" t="n">
        <v>0.009479391</v>
      </c>
      <c r="F173" t="n">
        <v>0.864238906</v>
      </c>
      <c r="G173" t="n">
        <v>0.008370347</v>
      </c>
      <c r="H173" t="n">
        <v>0.008093493</v>
      </c>
      <c r="I173" t="n">
        <v>0.000871069</v>
      </c>
      <c r="J173" t="n">
        <v>0.036320715</v>
      </c>
      <c r="K173" t="n">
        <v>0.048911053</v>
      </c>
      <c r="L173" t="n">
        <v>0.07472801499999999</v>
      </c>
      <c r="M173" t="n">
        <v>0.003677387</v>
      </c>
      <c r="N173" t="n">
        <v>0.002012454</v>
      </c>
      <c r="O173" t="n">
        <v>0.001502341</v>
      </c>
      <c r="P173" t="n">
        <v>9.87755e-05</v>
      </c>
      <c r="Q173" t="n">
        <v>0.000373608</v>
      </c>
      <c r="R173" t="n">
        <v>0.106505509</v>
      </c>
      <c r="S173" t="n">
        <v>4.700869308</v>
      </c>
      <c r="T173" t="n">
        <v>0.010511743</v>
      </c>
      <c r="U173" t="n">
        <v>0.02376071</v>
      </c>
      <c r="V173" s="10" t="n">
        <v>3.33336e-05</v>
      </c>
      <c r="W173" t="n">
        <v>0.151701592</v>
      </c>
      <c r="X173" t="n">
        <v>0.781350129</v>
      </c>
      <c r="Y173" t="n">
        <v>5.165183934</v>
      </c>
      <c r="Z173" t="n">
        <v>1299.476068</v>
      </c>
      <c r="AA173" t="n">
        <v>139.8636064</v>
      </c>
      <c r="AB173" t="n">
        <v>11.87027149</v>
      </c>
      <c r="AC173" t="n">
        <v>2.071821783</v>
      </c>
      <c r="AD173" t="n">
        <v>102.7198966</v>
      </c>
      <c r="AE173" t="n">
        <v>74.64952873</v>
      </c>
      <c r="AF173" t="n">
        <v>2.876228525</v>
      </c>
      <c r="AG173" t="n">
        <v>412.1011388</v>
      </c>
      <c r="AH173" t="n">
        <v>115028.9082</v>
      </c>
      <c r="AI173" t="n">
        <v>260010.9703</v>
      </c>
      <c r="AJ173" t="n">
        <v>406.5730989</v>
      </c>
      <c r="AK173" t="n">
        <v>6.481351538</v>
      </c>
      <c r="AL173" t="n">
        <v>156.4162021</v>
      </c>
      <c r="AM173" t="n">
        <v>0</v>
      </c>
      <c r="AN173" t="n">
        <v>0</v>
      </c>
      <c r="AO173" t="n">
        <v>79.79351896</v>
      </c>
      <c r="AP173" t="inlineStr">
        <is>
          <t>Oklahoma</t>
        </is>
      </c>
      <c r="AQ173" t="n">
        <v>40035</v>
      </c>
      <c r="AR173" t="inlineStr">
        <is>
          <t>Craig</t>
        </is>
      </c>
    </row>
    <row r="174">
      <c r="A174" t="inlineStr">
        <is>
          <t>Industry NO2</t>
        </is>
      </c>
      <c r="B174" t="n">
        <v>2116</v>
      </c>
      <c r="C174" t="n">
        <v>7.675971941</v>
      </c>
      <c r="D174" t="n">
        <v>7.668423391</v>
      </c>
      <c r="E174" t="n">
        <v>0.00754855</v>
      </c>
      <c r="F174" t="n">
        <v>0.664011694</v>
      </c>
      <c r="G174" t="n">
        <v>0.038879346</v>
      </c>
      <c r="H174" t="n">
        <v>0.030227977</v>
      </c>
      <c r="I174" t="n">
        <v>0.003253246</v>
      </c>
      <c r="J174" t="n">
        <v>0.161796836</v>
      </c>
      <c r="K174" t="n">
        <v>0.217882761</v>
      </c>
      <c r="L174" t="n">
        <v>0.332888491</v>
      </c>
      <c r="M174" t="n">
        <v>0.015006378</v>
      </c>
      <c r="N174" t="n">
        <v>0.007515121</v>
      </c>
      <c r="O174" t="n">
        <v>0.005638736</v>
      </c>
      <c r="P174" t="n">
        <v>0.000451214</v>
      </c>
      <c r="Q174" t="n">
        <v>0.001383213</v>
      </c>
      <c r="R174" t="n">
        <v>0.494551051</v>
      </c>
      <c r="S174" t="n">
        <v>18.04795772</v>
      </c>
      <c r="T174" t="n">
        <v>0.037300269</v>
      </c>
      <c r="U174" t="n">
        <v>0.084546334</v>
      </c>
      <c r="V174" t="n">
        <v>0.000233035</v>
      </c>
      <c r="W174" t="n">
        <v>0.704041044</v>
      </c>
      <c r="X174" t="n">
        <v>3.023597485</v>
      </c>
      <c r="Y174" t="n">
        <v>23.99171333</v>
      </c>
      <c r="Z174" t="n">
        <v>4812.019149</v>
      </c>
      <c r="AA174" t="n">
        <v>517.9107524999999</v>
      </c>
      <c r="AB174" t="n">
        <v>52.8781453</v>
      </c>
      <c r="AC174" t="n">
        <v>8.454519831000001</v>
      </c>
      <c r="AD174" t="n">
        <v>383.5224477</v>
      </c>
      <c r="AE174" t="n">
        <v>281.2748707</v>
      </c>
      <c r="AF174" t="n">
        <v>13.35557049</v>
      </c>
      <c r="AG174" t="n">
        <v>1582.172029</v>
      </c>
      <c r="AH174" t="n">
        <v>408172.9524</v>
      </c>
      <c r="AI174" t="n">
        <v>925181.7243999999</v>
      </c>
      <c r="AJ174" t="n">
        <v>2842.345804</v>
      </c>
      <c r="AK174" t="n">
        <v>30.07969426</v>
      </c>
      <c r="AL174" t="n">
        <v>605.2851568</v>
      </c>
      <c r="AM174" t="n">
        <v>0</v>
      </c>
      <c r="AN174" t="n">
        <v>0</v>
      </c>
      <c r="AO174" t="n">
        <v>1990.754508</v>
      </c>
      <c r="AP174" t="inlineStr">
        <is>
          <t>Oklahoma</t>
        </is>
      </c>
      <c r="AQ174" t="n">
        <v>40037</v>
      </c>
      <c r="AR174" t="inlineStr">
        <is>
          <t>Creek</t>
        </is>
      </c>
    </row>
    <row r="175">
      <c r="A175" t="inlineStr">
        <is>
          <t>Industry NO2</t>
        </is>
      </c>
      <c r="B175" t="n">
        <v>2117</v>
      </c>
      <c r="C175" t="n">
        <v>5.827208925</v>
      </c>
      <c r="D175" t="n">
        <v>5.823191092</v>
      </c>
      <c r="E175" t="n">
        <v>0.004017833</v>
      </c>
      <c r="F175" t="n">
        <v>0.766523646</v>
      </c>
      <c r="G175" t="n">
        <v>0.009375906999999999</v>
      </c>
      <c r="H175" t="n">
        <v>0.005388032</v>
      </c>
      <c r="I175" t="n">
        <v>0.000579858</v>
      </c>
      <c r="J175" t="n">
        <v>0.040969952</v>
      </c>
      <c r="K175" t="n">
        <v>0.055171999</v>
      </c>
      <c r="L175" t="n">
        <v>0.084293417</v>
      </c>
      <c r="M175" t="n">
        <v>0.003596922</v>
      </c>
      <c r="N175" t="n">
        <v>0.001354015</v>
      </c>
      <c r="O175" t="n">
        <v>0.0009925279999999999</v>
      </c>
      <c r="P175" t="n">
        <v>0.000115326</v>
      </c>
      <c r="Q175" t="n">
        <v>0.000264268</v>
      </c>
      <c r="R175" t="n">
        <v>0.119099814</v>
      </c>
      <c r="S175" t="n">
        <v>4.293277844</v>
      </c>
      <c r="T175" t="n">
        <v>0.00672798</v>
      </c>
      <c r="U175" t="n">
        <v>0.015266556</v>
      </c>
      <c r="V175" t="n">
        <v>4.15401e-05</v>
      </c>
      <c r="W175" t="n">
        <v>0.169159533</v>
      </c>
      <c r="X175" t="n">
        <v>0.731323665</v>
      </c>
      <c r="Y175" t="n">
        <v>5.785695707</v>
      </c>
      <c r="Z175" t="n">
        <v>855.8615619</v>
      </c>
      <c r="AA175" t="n">
        <v>92.11172508999999</v>
      </c>
      <c r="AB175" t="n">
        <v>13.38972055</v>
      </c>
      <c r="AC175" t="n">
        <v>2.026488353</v>
      </c>
      <c r="AD175" t="n">
        <v>69.17250126</v>
      </c>
      <c r="AE175" t="n">
        <v>50.7607643</v>
      </c>
      <c r="AF175" t="n">
        <v>3.216343314</v>
      </c>
      <c r="AG175" t="n">
        <v>376.3696824</v>
      </c>
      <c r="AH175" t="n">
        <v>73623.58752</v>
      </c>
      <c r="AI175" t="n">
        <v>167060.3305</v>
      </c>
      <c r="AJ175" t="n">
        <v>506.6686551</v>
      </c>
      <c r="AK175" t="n">
        <v>7.227230669</v>
      </c>
      <c r="AL175" t="n">
        <v>146.4015502</v>
      </c>
      <c r="AM175" t="n">
        <v>0</v>
      </c>
      <c r="AN175" t="n">
        <v>0</v>
      </c>
      <c r="AO175" t="n">
        <v>2617.501261</v>
      </c>
      <c r="AP175" t="inlineStr">
        <is>
          <t>Oklahoma</t>
        </is>
      </c>
      <c r="AQ175" t="n">
        <v>40039</v>
      </c>
      <c r="AR175" t="inlineStr">
        <is>
          <t>Custer</t>
        </is>
      </c>
    </row>
    <row r="176">
      <c r="A176" t="inlineStr">
        <is>
          <t>Industry NO2</t>
        </is>
      </c>
      <c r="B176" t="n">
        <v>2118</v>
      </c>
      <c r="C176" t="n">
        <v>7.77208354</v>
      </c>
      <c r="D176" t="n">
        <v>7.765071213</v>
      </c>
      <c r="E176" t="n">
        <v>0.007012328</v>
      </c>
      <c r="F176" t="n">
        <v>0.72260178</v>
      </c>
      <c r="G176" t="n">
        <v>0.017018531</v>
      </c>
      <c r="H176" t="n">
        <v>0.020901202</v>
      </c>
      <c r="I176" t="n">
        <v>0.002249452</v>
      </c>
      <c r="J176" t="n">
        <v>0.07489446499999999</v>
      </c>
      <c r="K176" t="n">
        <v>0.100856207</v>
      </c>
      <c r="L176" t="n">
        <v>0.154091398</v>
      </c>
      <c r="M176" t="n">
        <v>0.008162858</v>
      </c>
      <c r="N176" t="n">
        <v>0.005195527</v>
      </c>
      <c r="O176" t="n">
        <v>0.004114296</v>
      </c>
      <c r="P176" t="n">
        <v>0.000208576</v>
      </c>
      <c r="Q176" t="n">
        <v>0.000838754</v>
      </c>
      <c r="R176" t="n">
        <v>0.216485733</v>
      </c>
      <c r="S176" t="n">
        <v>10.20450829</v>
      </c>
      <c r="T176" t="n">
        <v>0.023070161</v>
      </c>
      <c r="U176" t="n">
        <v>0.052197248</v>
      </c>
      <c r="V176" t="n">
        <v>8.076659999999999e-05</v>
      </c>
      <c r="W176" t="n">
        <v>0.308205481</v>
      </c>
      <c r="X176" t="n">
        <v>1.693047531</v>
      </c>
      <c r="Y176" t="n">
        <v>10.50181558</v>
      </c>
      <c r="Z176" t="n">
        <v>3285.062329</v>
      </c>
      <c r="AA176" t="n">
        <v>353.5646591</v>
      </c>
      <c r="AB176" t="n">
        <v>24.47687066</v>
      </c>
      <c r="AC176" t="n">
        <v>4.598914167</v>
      </c>
      <c r="AD176" t="n">
        <v>264.4879826</v>
      </c>
      <c r="AE176" t="n">
        <v>198.4064732</v>
      </c>
      <c r="AF176" t="n">
        <v>5.846293239</v>
      </c>
      <c r="AG176" t="n">
        <v>894.5769838</v>
      </c>
      <c r="AH176" t="n">
        <v>252454.3679</v>
      </c>
      <c r="AI176" t="n">
        <v>571189.0428000001</v>
      </c>
      <c r="AJ176" t="n">
        <v>985.1183071</v>
      </c>
      <c r="AK176" t="n">
        <v>13.1678781</v>
      </c>
      <c r="AL176" t="n">
        <v>338.9262443</v>
      </c>
      <c r="AM176" t="n">
        <v>0</v>
      </c>
      <c r="AN176" t="n">
        <v>0</v>
      </c>
      <c r="AO176" t="n">
        <v>2.777456323</v>
      </c>
      <c r="AP176" t="inlineStr">
        <is>
          <t>Oklahoma</t>
        </is>
      </c>
      <c r="AQ176" t="n">
        <v>40041</v>
      </c>
      <c r="AR176" t="inlineStr">
        <is>
          <t>Delaware</t>
        </is>
      </c>
    </row>
    <row r="177">
      <c r="A177" t="inlineStr">
        <is>
          <t>Industry NO2</t>
        </is>
      </c>
      <c r="B177" t="n">
        <v>2119</v>
      </c>
      <c r="C177" t="n">
        <v>5.834194611</v>
      </c>
      <c r="D177" t="n">
        <v>5.830079505</v>
      </c>
      <c r="E177" t="n">
        <v>0.004115106</v>
      </c>
      <c r="F177" t="n">
        <v>0.774258939</v>
      </c>
      <c r="G177" t="n">
        <v>0.001440285</v>
      </c>
      <c r="H177" t="n">
        <v>0.001095221</v>
      </c>
      <c r="I177" t="n">
        <v>0.000117867</v>
      </c>
      <c r="J177" t="n">
        <v>0.00623589</v>
      </c>
      <c r="K177" t="n">
        <v>0.008397531999999999</v>
      </c>
      <c r="L177" t="n">
        <v>0.01283</v>
      </c>
      <c r="M177" t="n">
        <v>0.000554343</v>
      </c>
      <c r="N177" t="n">
        <v>0.000275497</v>
      </c>
      <c r="O177" t="n">
        <v>0.000217164</v>
      </c>
      <c r="P177" t="n">
        <v>1.73213e-05</v>
      </c>
      <c r="Q177" t="n">
        <v>4.49122e-05</v>
      </c>
      <c r="R177" t="n">
        <v>0.01834238</v>
      </c>
      <c r="S177" t="n">
        <v>0.638476797</v>
      </c>
      <c r="T177" t="n">
        <v>0.00140083</v>
      </c>
      <c r="U177" t="n">
        <v>0.003169409</v>
      </c>
      <c r="V177" t="n">
        <v>6.43672e-06</v>
      </c>
      <c r="W177" t="n">
        <v>0.026163552</v>
      </c>
      <c r="X177" t="n">
        <v>0.107390257</v>
      </c>
      <c r="Y177" t="n">
        <v>0.888772685</v>
      </c>
      <c r="Z177" t="n">
        <v>170.9858801</v>
      </c>
      <c r="AA177" t="n">
        <v>18.40230892</v>
      </c>
      <c r="AB177" t="n">
        <v>2.038001505</v>
      </c>
      <c r="AC177" t="n">
        <v>0.312314376</v>
      </c>
      <c r="AD177" t="n">
        <v>14.02604808</v>
      </c>
      <c r="AE177" t="n">
        <v>10.61378795</v>
      </c>
      <c r="AF177" t="n">
        <v>0.495344111</v>
      </c>
      <c r="AG177" t="n">
        <v>55.97199115</v>
      </c>
      <c r="AH177" t="n">
        <v>15329.13859</v>
      </c>
      <c r="AI177" t="n">
        <v>34682.51504</v>
      </c>
      <c r="AJ177" t="n">
        <v>78.50929764999999</v>
      </c>
      <c r="AK177" t="n">
        <v>1.117820694</v>
      </c>
      <c r="AL177" t="n">
        <v>21.49814219</v>
      </c>
      <c r="AM177" t="n">
        <v>0</v>
      </c>
      <c r="AN177" t="n">
        <v>0</v>
      </c>
      <c r="AO177" t="n">
        <v>2476.504756</v>
      </c>
      <c r="AP177" t="inlineStr">
        <is>
          <t>Oklahoma</t>
        </is>
      </c>
      <c r="AQ177" t="n">
        <v>40043</v>
      </c>
      <c r="AR177" t="inlineStr">
        <is>
          <t>Dewey</t>
        </is>
      </c>
    </row>
    <row r="178">
      <c r="A178" t="inlineStr">
        <is>
          <t>Industry NO2</t>
        </is>
      </c>
      <c r="B178" t="n">
        <v>2120</v>
      </c>
      <c r="C178" t="n">
        <v>5.444249381</v>
      </c>
      <c r="D178" t="n">
        <v>5.442697434</v>
      </c>
      <c r="E178" t="n">
        <v>0.001551948</v>
      </c>
      <c r="F178" t="n">
        <v>0.910991976</v>
      </c>
      <c r="G178" t="n">
        <v>0.000415507</v>
      </c>
      <c r="H178" t="n">
        <v>0.000382642</v>
      </c>
      <c r="I178" t="n">
        <v>4.11788e-05</v>
      </c>
      <c r="J178" t="n">
        <v>0.001825064</v>
      </c>
      <c r="K178" t="n">
        <v>0.002457716</v>
      </c>
      <c r="L178" t="n">
        <v>0.003754965</v>
      </c>
      <c r="M178" t="n">
        <v>0.000173527</v>
      </c>
      <c r="N178" t="n">
        <v>9.598630000000001e-05</v>
      </c>
      <c r="O178" t="n">
        <v>7.786509999999999e-05</v>
      </c>
      <c r="P178" t="n">
        <v>5.32266e-06</v>
      </c>
      <c r="Q178" t="n">
        <v>1.45201e-05</v>
      </c>
      <c r="R178" t="n">
        <v>0.005258152</v>
      </c>
      <c r="S178" t="n">
        <v>0.196725055</v>
      </c>
      <c r="T178" t="n">
        <v>0.000439643</v>
      </c>
      <c r="U178" t="n">
        <v>0.000994399</v>
      </c>
      <c r="V178" t="n">
        <v>1.99114e-06</v>
      </c>
      <c r="W178" t="n">
        <v>0.007420675</v>
      </c>
      <c r="X178" t="n">
        <v>0.032876828</v>
      </c>
      <c r="Y178" t="n">
        <v>0.256401518</v>
      </c>
      <c r="Z178" t="n">
        <v>58.92368901</v>
      </c>
      <c r="AA178" t="n">
        <v>6.341476239</v>
      </c>
      <c r="AB178" t="n">
        <v>0.596463801</v>
      </c>
      <c r="AC178" t="n">
        <v>0.097764452</v>
      </c>
      <c r="AD178" t="n">
        <v>4.880532015</v>
      </c>
      <c r="AE178" t="n">
        <v>3.746823768</v>
      </c>
      <c r="AF178" t="n">
        <v>0.14199872</v>
      </c>
      <c r="AG178" t="n">
        <v>17.2458781</v>
      </c>
      <c r="AH178" t="n">
        <v>4810.965582</v>
      </c>
      <c r="AI178" t="n">
        <v>10881.59981</v>
      </c>
      <c r="AJ178" t="n">
        <v>24.28612998</v>
      </c>
      <c r="AK178" t="n">
        <v>0.317043497</v>
      </c>
      <c r="AL178" t="n">
        <v>6.581516169</v>
      </c>
      <c r="AM178" t="n">
        <v>0</v>
      </c>
      <c r="AN178" t="n">
        <v>0</v>
      </c>
      <c r="AO178" t="n">
        <v>4067.569598</v>
      </c>
      <c r="AP178" t="inlineStr">
        <is>
          <t>Oklahoma</t>
        </is>
      </c>
      <c r="AQ178" t="n">
        <v>40045</v>
      </c>
      <c r="AR178" t="inlineStr">
        <is>
          <t>Ellis</t>
        </is>
      </c>
    </row>
    <row r="179">
      <c r="A179" t="inlineStr">
        <is>
          <t>Industry NO2</t>
        </is>
      </c>
      <c r="B179" t="n">
        <v>2121</v>
      </c>
      <c r="C179" t="n">
        <v>7.014676443</v>
      </c>
      <c r="D179" t="n">
        <v>6.995820477</v>
      </c>
      <c r="E179" t="n">
        <v>0.018855966</v>
      </c>
      <c r="F179" t="n">
        <v>0.734076429</v>
      </c>
      <c r="G179" t="n">
        <v>0.09417763699999999</v>
      </c>
      <c r="H179" t="n">
        <v>0.059588745</v>
      </c>
      <c r="I179" t="n">
        <v>0.00641393</v>
      </c>
      <c r="J179" t="n">
        <v>0.392288723</v>
      </c>
      <c r="K179" t="n">
        <v>0.528271692</v>
      </c>
      <c r="L179" t="n">
        <v>0.807116736</v>
      </c>
      <c r="M179" t="n">
        <v>0.034468146</v>
      </c>
      <c r="N179" t="n">
        <v>0.014933327</v>
      </c>
      <c r="O179" t="n">
        <v>0.011276992</v>
      </c>
      <c r="P179" t="n">
        <v>0.001135023</v>
      </c>
      <c r="Q179" t="n">
        <v>0.002707193</v>
      </c>
      <c r="R179" t="n">
        <v>1.195634674</v>
      </c>
      <c r="S179" t="n">
        <v>39.63047654</v>
      </c>
      <c r="T179" t="n">
        <v>0.07068806900000001</v>
      </c>
      <c r="U179" t="n">
        <v>0.159967919</v>
      </c>
      <c r="V179" t="n">
        <v>0.000547661</v>
      </c>
      <c r="W179" t="n">
        <v>1.696654871</v>
      </c>
      <c r="X179" t="n">
        <v>6.753844136</v>
      </c>
      <c r="Y179" t="n">
        <v>58.11524888</v>
      </c>
      <c r="Z179" t="n">
        <v>9381.741814000001</v>
      </c>
      <c r="AA179" t="n">
        <v>1009.864727</v>
      </c>
      <c r="AB179" t="n">
        <v>128.2072057</v>
      </c>
      <c r="AC179" t="n">
        <v>19.41918432</v>
      </c>
      <c r="AD179" t="n">
        <v>761.8693537</v>
      </c>
      <c r="AE179" t="n">
        <v>565.5792999</v>
      </c>
      <c r="AF179" t="n">
        <v>32.28864474</v>
      </c>
      <c r="AG179" t="n">
        <v>3474.200928</v>
      </c>
      <c r="AH179" t="n">
        <v>773532.1795</v>
      </c>
      <c r="AI179" t="n">
        <v>1750512.276</v>
      </c>
      <c r="AJ179" t="n">
        <v>6679.877674</v>
      </c>
      <c r="AK179" t="n">
        <v>72.48847238</v>
      </c>
      <c r="AL179" t="n">
        <v>1352.032348</v>
      </c>
      <c r="AM179" t="n">
        <v>0</v>
      </c>
      <c r="AN179" t="n">
        <v>0</v>
      </c>
      <c r="AO179" t="n">
        <v>4465.650954</v>
      </c>
      <c r="AP179" t="inlineStr">
        <is>
          <t>Oklahoma</t>
        </is>
      </c>
      <c r="AQ179" t="n">
        <v>40047</v>
      </c>
      <c r="AR179" t="inlineStr">
        <is>
          <t>Garfield</t>
        </is>
      </c>
    </row>
    <row r="180">
      <c r="A180" t="inlineStr">
        <is>
          <t>Industry NO2</t>
        </is>
      </c>
      <c r="B180" t="n">
        <v>2122</v>
      </c>
      <c r="C180" t="n">
        <v>6.583216045</v>
      </c>
      <c r="D180" t="n">
        <v>6.575733367</v>
      </c>
      <c r="E180" t="n">
        <v>0.007482678</v>
      </c>
      <c r="F180" t="n">
        <v>0.700144319</v>
      </c>
      <c r="G180" t="n">
        <v>0.014684642</v>
      </c>
      <c r="H180" t="n">
        <v>0.010906228</v>
      </c>
      <c r="I180" t="n">
        <v>0.001173767</v>
      </c>
      <c r="J180" t="n">
        <v>0.062777715</v>
      </c>
      <c r="K180" t="n">
        <v>0.084539244</v>
      </c>
      <c r="L180" t="n">
        <v>0.129161848</v>
      </c>
      <c r="M180" t="n">
        <v>0.005724702</v>
      </c>
      <c r="N180" t="n">
        <v>0.00270188</v>
      </c>
      <c r="O180" t="n">
        <v>0.002024213</v>
      </c>
      <c r="P180" t="n">
        <v>0.000177486</v>
      </c>
      <c r="Q180" t="n">
        <v>0.000501933</v>
      </c>
      <c r="R180" t="n">
        <v>0.186481624</v>
      </c>
      <c r="S180" t="n">
        <v>6.766800396</v>
      </c>
      <c r="T180" t="n">
        <v>0.014381217</v>
      </c>
      <c r="U180" t="n">
        <v>0.032534121</v>
      </c>
      <c r="V180" t="n">
        <v>8.42722e-05</v>
      </c>
      <c r="W180" t="n">
        <v>0.264738499</v>
      </c>
      <c r="X180" t="n">
        <v>1.136037828</v>
      </c>
      <c r="Y180" t="n">
        <v>9.061616748</v>
      </c>
      <c r="Z180" t="n">
        <v>1730.416695</v>
      </c>
      <c r="AA180" t="n">
        <v>186.2421151</v>
      </c>
      <c r="AB180" t="n">
        <v>20.51689762</v>
      </c>
      <c r="AC180" t="n">
        <v>3.225269015</v>
      </c>
      <c r="AD180" t="n">
        <v>137.9094634</v>
      </c>
      <c r="AE180" t="n">
        <v>101.419537</v>
      </c>
      <c r="AF180" t="n">
        <v>5.036018979</v>
      </c>
      <c r="AG180" t="n">
        <v>593.2107375000001</v>
      </c>
      <c r="AH180" t="n">
        <v>157372.1584</v>
      </c>
      <c r="AI180" t="n">
        <v>356017.5004</v>
      </c>
      <c r="AJ180" t="n">
        <v>1027.876651</v>
      </c>
      <c r="AK180" t="n">
        <v>11.31077962</v>
      </c>
      <c r="AL180" t="n">
        <v>227.4200974</v>
      </c>
      <c r="AM180" t="n">
        <v>0</v>
      </c>
      <c r="AN180" t="n">
        <v>0</v>
      </c>
      <c r="AO180" t="n">
        <v>6084.57648</v>
      </c>
      <c r="AP180" t="inlineStr">
        <is>
          <t>Oklahoma</t>
        </is>
      </c>
      <c r="AQ180" t="n">
        <v>40049</v>
      </c>
      <c r="AR180" t="inlineStr">
        <is>
          <t>Garvin</t>
        </is>
      </c>
    </row>
    <row r="181">
      <c r="A181" t="inlineStr">
        <is>
          <t>Industry NO2</t>
        </is>
      </c>
      <c r="B181" t="n">
        <v>2123</v>
      </c>
      <c r="C181" t="n">
        <v>6.520553144</v>
      </c>
      <c r="D181" t="n">
        <v>6.517184823</v>
      </c>
      <c r="E181" t="n">
        <v>0.00336832</v>
      </c>
      <c r="F181" t="n">
        <v>0.747295069</v>
      </c>
      <c r="G181" t="n">
        <v>0.013072411</v>
      </c>
      <c r="H181" t="n">
        <v>0.009812614000000001</v>
      </c>
      <c r="I181" t="n">
        <v>0.001056022</v>
      </c>
      <c r="J181" t="n">
        <v>0.056967852</v>
      </c>
      <c r="K181" t="n">
        <v>0.076715511</v>
      </c>
      <c r="L181" t="n">
        <v>0.117208185</v>
      </c>
      <c r="M181" t="n">
        <v>0.005343387</v>
      </c>
      <c r="N181" t="n">
        <v>0.002415317</v>
      </c>
      <c r="O181" t="n">
        <v>0.001726023</v>
      </c>
      <c r="P181" t="n">
        <v>0.000159088</v>
      </c>
      <c r="Q181" t="n">
        <v>0.000495057</v>
      </c>
      <c r="R181" t="n">
        <v>0.166103115</v>
      </c>
      <c r="S181" t="n">
        <v>6.610744855</v>
      </c>
      <c r="T181" t="n">
        <v>0.011138453</v>
      </c>
      <c r="U181" t="n">
        <v>0.025227553</v>
      </c>
      <c r="V181" t="n">
        <v>7.5182e-05</v>
      </c>
      <c r="W181" t="n">
        <v>0.236031833</v>
      </c>
      <c r="X181" t="n">
        <v>1.108391969</v>
      </c>
      <c r="Y181" t="n">
        <v>8.066738737</v>
      </c>
      <c r="Z181" t="n">
        <v>1588.916121</v>
      </c>
      <c r="AA181" t="n">
        <v>171.0050698</v>
      </c>
      <c r="AB181" t="n">
        <v>18.61812219</v>
      </c>
      <c r="AC181" t="n">
        <v>3.010437837</v>
      </c>
      <c r="AD181" t="n">
        <v>123.5440462</v>
      </c>
      <c r="AE181" t="n">
        <v>88.37973422</v>
      </c>
      <c r="AF181" t="n">
        <v>4.485688301</v>
      </c>
      <c r="AG181" t="n">
        <v>579.5301473</v>
      </c>
      <c r="AH181" t="n">
        <v>121886.9282</v>
      </c>
      <c r="AI181" t="n">
        <v>276062.4841</v>
      </c>
      <c r="AJ181" t="n">
        <v>917.0022577</v>
      </c>
      <c r="AK181" t="n">
        <v>10.08430605</v>
      </c>
      <c r="AL181" t="n">
        <v>221.8857536</v>
      </c>
      <c r="AM181" t="n">
        <v>0</v>
      </c>
      <c r="AN181" t="n">
        <v>0</v>
      </c>
      <c r="AO181" t="n">
        <v>5574.629168</v>
      </c>
      <c r="AP181" t="inlineStr">
        <is>
          <t>Oklahoma</t>
        </is>
      </c>
      <c r="AQ181" t="n">
        <v>40051</v>
      </c>
      <c r="AR181" t="inlineStr">
        <is>
          <t>Grady</t>
        </is>
      </c>
    </row>
    <row r="182">
      <c r="A182" t="inlineStr">
        <is>
          <t>Industry NO2</t>
        </is>
      </c>
      <c r="B182" t="n">
        <v>2124</v>
      </c>
      <c r="C182" t="n">
        <v>7.199302684</v>
      </c>
      <c r="D182" t="n">
        <v>7.19453885</v>
      </c>
      <c r="E182" t="n">
        <v>0.004763834</v>
      </c>
      <c r="F182" t="n">
        <v>0.819952796</v>
      </c>
      <c r="G182" t="n">
        <v>0.001385576</v>
      </c>
      <c r="H182" t="n">
        <v>0.00120541</v>
      </c>
      <c r="I182" t="n">
        <v>0.000129727</v>
      </c>
      <c r="J182" t="n">
        <v>0.006084523</v>
      </c>
      <c r="K182" t="n">
        <v>0.008193693</v>
      </c>
      <c r="L182" t="n">
        <v>0.012518573</v>
      </c>
      <c r="M182" t="n">
        <v>0.000559727</v>
      </c>
      <c r="N182" t="n">
        <v>0.000302083</v>
      </c>
      <c r="O182" t="n">
        <v>0.000237642</v>
      </c>
      <c r="P182" t="n">
        <v>1.66066e-05</v>
      </c>
      <c r="Q182" t="n">
        <v>4.94966e-05</v>
      </c>
      <c r="R182" t="n">
        <v>0.017654252</v>
      </c>
      <c r="S182" t="n">
        <v>0.660575508</v>
      </c>
      <c r="T182" t="n">
        <v>0.001491667</v>
      </c>
      <c r="U182" t="n">
        <v>0.003372072</v>
      </c>
      <c r="V182" t="n">
        <v>5.82094e-06</v>
      </c>
      <c r="W182" t="n">
        <v>0.025202511</v>
      </c>
      <c r="X182" t="n">
        <v>0.110207183</v>
      </c>
      <c r="Y182" t="n">
        <v>0.8550130929999999</v>
      </c>
      <c r="Z182" t="n">
        <v>189.1435781</v>
      </c>
      <c r="AA182" t="n">
        <v>20.3566656</v>
      </c>
      <c r="AB182" t="n">
        <v>1.988532081</v>
      </c>
      <c r="AC182" t="n">
        <v>0.315347575</v>
      </c>
      <c r="AD182" t="n">
        <v>15.38153718</v>
      </c>
      <c r="AE182" t="n">
        <v>11.57735233</v>
      </c>
      <c r="AF182" t="n">
        <v>0.476760907</v>
      </c>
      <c r="AG182" t="n">
        <v>57.90927191</v>
      </c>
      <c r="AH182" t="n">
        <v>16323.15807</v>
      </c>
      <c r="AI182" t="n">
        <v>36900.23411</v>
      </c>
      <c r="AJ182" t="n">
        <v>70.99851871</v>
      </c>
      <c r="AK182" t="n">
        <v>1.07676082</v>
      </c>
      <c r="AL182" t="n">
        <v>22.06205425</v>
      </c>
      <c r="AM182" t="n">
        <v>0</v>
      </c>
      <c r="AN182" t="n">
        <v>0</v>
      </c>
      <c r="AO182" t="n">
        <v>2165.912877</v>
      </c>
      <c r="AP182" t="inlineStr">
        <is>
          <t>Oklahoma</t>
        </is>
      </c>
      <c r="AQ182" t="n">
        <v>40053</v>
      </c>
      <c r="AR182" t="inlineStr">
        <is>
          <t>Grant</t>
        </is>
      </c>
    </row>
    <row r="183">
      <c r="A183" t="inlineStr">
        <is>
          <t>Industry NO2</t>
        </is>
      </c>
      <c r="B183" t="n">
        <v>2125</v>
      </c>
      <c r="C183" t="n">
        <v>5.514691532</v>
      </c>
      <c r="D183" t="n">
        <v>5.512649455</v>
      </c>
      <c r="E183" t="n">
        <v>0.002042077</v>
      </c>
      <c r="F183" t="n">
        <v>0.81705961</v>
      </c>
      <c r="G183" t="n">
        <v>0.000727709</v>
      </c>
      <c r="H183" t="n">
        <v>0.000659722</v>
      </c>
      <c r="I183" t="n">
        <v>7.09976e-05</v>
      </c>
      <c r="J183" t="n">
        <v>0.003030763</v>
      </c>
      <c r="K183" t="n">
        <v>0.004081366</v>
      </c>
      <c r="L183" t="n">
        <v>0.006235624</v>
      </c>
      <c r="M183" t="n">
        <v>0.000327988</v>
      </c>
      <c r="N183" t="n">
        <v>0.000166369</v>
      </c>
      <c r="O183" t="n">
        <v>0.000124939</v>
      </c>
      <c r="P183" t="n">
        <v>8.83281e-06</v>
      </c>
      <c r="Q183" t="n">
        <v>3.01541e-05</v>
      </c>
      <c r="R183" t="n">
        <v>0.009233854</v>
      </c>
      <c r="S183" t="n">
        <v>0.426285697</v>
      </c>
      <c r="T183" t="n">
        <v>0.000837258</v>
      </c>
      <c r="U183" t="n">
        <v>0.001892006</v>
      </c>
      <c r="V183" t="n">
        <v>3.26889e-06</v>
      </c>
      <c r="W183" t="n">
        <v>0.013090948</v>
      </c>
      <c r="X183" t="n">
        <v>0.07246766</v>
      </c>
      <c r="Y183" t="n">
        <v>0.449055443</v>
      </c>
      <c r="Z183" t="n">
        <v>103.7664415</v>
      </c>
      <c r="AA183" t="n">
        <v>11.16758905</v>
      </c>
      <c r="AB183" t="n">
        <v>0.990508028</v>
      </c>
      <c r="AC183" t="n">
        <v>0.184786966</v>
      </c>
      <c r="AD183" t="n">
        <v>8.48818928</v>
      </c>
      <c r="AE183" t="n">
        <v>6.196399573</v>
      </c>
      <c r="AF183" t="n">
        <v>0.249364311</v>
      </c>
      <c r="AG183" t="n">
        <v>37.37028405</v>
      </c>
      <c r="AH183" t="n">
        <v>9162.031397999999</v>
      </c>
      <c r="AI183" t="n">
        <v>20704.02192</v>
      </c>
      <c r="AJ183" t="n">
        <v>39.87100922</v>
      </c>
      <c r="AK183" t="n">
        <v>0.559302216</v>
      </c>
      <c r="AL183" t="n">
        <v>14.50708936</v>
      </c>
      <c r="AM183" t="n">
        <v>0</v>
      </c>
      <c r="AN183" t="n">
        <v>0</v>
      </c>
      <c r="AO183" t="n">
        <v>6.259276976</v>
      </c>
      <c r="AP183" t="inlineStr">
        <is>
          <t>Oklahoma</t>
        </is>
      </c>
      <c r="AQ183" t="n">
        <v>40055</v>
      </c>
      <c r="AR183" t="inlineStr">
        <is>
          <t>Greer</t>
        </is>
      </c>
    </row>
    <row r="184">
      <c r="A184" t="inlineStr">
        <is>
          <t>Industry NO2</t>
        </is>
      </c>
      <c r="B184" t="n">
        <v>2126</v>
      </c>
      <c r="C184" t="n">
        <v>5.487860811</v>
      </c>
      <c r="D184" t="n">
        <v>5.485909381</v>
      </c>
      <c r="E184" t="n">
        <v>0.00195143</v>
      </c>
      <c r="F184" t="n">
        <v>0.8916649639999999</v>
      </c>
      <c r="G184" t="n">
        <v>0.000405968</v>
      </c>
      <c r="H184" t="n">
        <v>0.0002935</v>
      </c>
      <c r="I184" t="n">
        <v>3.15857e-05</v>
      </c>
      <c r="J184" t="n">
        <v>0.0017119</v>
      </c>
      <c r="K184" t="n">
        <v>0.002305324</v>
      </c>
      <c r="L184" t="n">
        <v>0.003522138</v>
      </c>
      <c r="M184" t="n">
        <v>0.000146679</v>
      </c>
      <c r="N184" t="n">
        <v>7.382540000000001e-05</v>
      </c>
      <c r="O184" t="n">
        <v>5.88278e-05</v>
      </c>
      <c r="P184" t="n">
        <v>4.81103e-06</v>
      </c>
      <c r="Q184" t="n">
        <v>1.16669e-05</v>
      </c>
      <c r="R184" t="n">
        <v>0.005172546</v>
      </c>
      <c r="S184" t="n">
        <v>0.162366143</v>
      </c>
      <c r="T184" t="n">
        <v>0.000327943</v>
      </c>
      <c r="U184" t="n">
        <v>0.000741817</v>
      </c>
      <c r="V184" t="n">
        <v>1.8821e-06</v>
      </c>
      <c r="W184" t="n">
        <v>0.007383872</v>
      </c>
      <c r="X184" t="n">
        <v>0.027335186</v>
      </c>
      <c r="Y184" t="n">
        <v>0.250515063</v>
      </c>
      <c r="Z184" t="n">
        <v>45.64110864</v>
      </c>
      <c r="AA184" t="n">
        <v>4.912000484</v>
      </c>
      <c r="AB184" t="n">
        <v>0.559479855</v>
      </c>
      <c r="AC184" t="n">
        <v>0.082638004</v>
      </c>
      <c r="AD184" t="n">
        <v>3.756723628</v>
      </c>
      <c r="AE184" t="n">
        <v>2.864512741</v>
      </c>
      <c r="AF184" t="n">
        <v>0.139686912</v>
      </c>
      <c r="AG184" t="n">
        <v>14.2338083</v>
      </c>
      <c r="AH184" t="n">
        <v>3588.643545</v>
      </c>
      <c r="AI184" t="n">
        <v>8117.624714</v>
      </c>
      <c r="AJ184" t="n">
        <v>22.95613789</v>
      </c>
      <c r="AK184" t="n">
        <v>0.315471127</v>
      </c>
      <c r="AL184" t="n">
        <v>5.472151093</v>
      </c>
      <c r="AM184" t="n">
        <v>0</v>
      </c>
      <c r="AN184" t="n">
        <v>0</v>
      </c>
      <c r="AO184" t="n">
        <v>1.477233051</v>
      </c>
      <c r="AP184" t="inlineStr">
        <is>
          <t>Oklahoma</t>
        </is>
      </c>
      <c r="AQ184" t="n">
        <v>40057</v>
      </c>
      <c r="AR184" t="inlineStr">
        <is>
          <t>Harmon</t>
        </is>
      </c>
    </row>
    <row r="185">
      <c r="A185" t="inlineStr">
        <is>
          <t>Industry NO2</t>
        </is>
      </c>
      <c r="B185" t="n">
        <v>2127</v>
      </c>
      <c r="C185" t="n">
        <v>5.421988184</v>
      </c>
      <c r="D185" t="n">
        <v>5.420198788</v>
      </c>
      <c r="E185" t="n">
        <v>0.001789396</v>
      </c>
      <c r="F185" t="n">
        <v>0.939280208</v>
      </c>
      <c r="G185" t="n">
        <v>0.000501036</v>
      </c>
      <c r="H185" t="n">
        <v>0.000355185</v>
      </c>
      <c r="I185" t="n">
        <v>3.8224e-05</v>
      </c>
      <c r="J185" t="n">
        <v>0.002134252</v>
      </c>
      <c r="K185" t="n">
        <v>0.002874083</v>
      </c>
      <c r="L185" t="n">
        <v>0.004391103</v>
      </c>
      <c r="M185" t="n">
        <v>0.000185</v>
      </c>
      <c r="N185" t="n">
        <v>8.8574e-05</v>
      </c>
      <c r="O185" t="n">
        <v>6.781489999999999e-05</v>
      </c>
      <c r="P185" t="n">
        <v>5.9136e-06</v>
      </c>
      <c r="Q185" t="n">
        <v>1.55771e-05</v>
      </c>
      <c r="R185" t="n">
        <v>0.006393314</v>
      </c>
      <c r="S185" t="n">
        <v>0.212593244</v>
      </c>
      <c r="T185" t="n">
        <v>0.000340811</v>
      </c>
      <c r="U185" t="n">
        <v>0.000771786</v>
      </c>
      <c r="V185" t="n">
        <v>1.90603e-06</v>
      </c>
      <c r="W185" t="n">
        <v>0.009149054</v>
      </c>
      <c r="X185" t="n">
        <v>0.035679359</v>
      </c>
      <c r="Y185" t="n">
        <v>0.309179746</v>
      </c>
      <c r="Z185" t="n">
        <v>56.38438903</v>
      </c>
      <c r="AA185" t="n">
        <v>6.068202747</v>
      </c>
      <c r="AB185" t="n">
        <v>0.697512023</v>
      </c>
      <c r="AC185" t="n">
        <v>0.104228186</v>
      </c>
      <c r="AD185" t="n">
        <v>4.516188537</v>
      </c>
      <c r="AE185" t="n">
        <v>3.364825611</v>
      </c>
      <c r="AF185" t="n">
        <v>0.17265429</v>
      </c>
      <c r="AG185" t="n">
        <v>18.63696097</v>
      </c>
      <c r="AH185" t="n">
        <v>3729.463145</v>
      </c>
      <c r="AI185" t="n">
        <v>8445.569806</v>
      </c>
      <c r="AJ185" t="n">
        <v>23.24806332</v>
      </c>
      <c r="AK185" t="n">
        <v>0.390887348</v>
      </c>
      <c r="AL185" t="n">
        <v>7.142546696</v>
      </c>
      <c r="AM185" t="n">
        <v>0</v>
      </c>
      <c r="AN185" t="n">
        <v>0</v>
      </c>
      <c r="AO185" t="n">
        <v>1220.955979</v>
      </c>
      <c r="AP185" t="inlineStr">
        <is>
          <t>Oklahoma</t>
        </is>
      </c>
      <c r="AQ185" t="n">
        <v>40059</v>
      </c>
      <c r="AR185" t="inlineStr">
        <is>
          <t>Harper</t>
        </is>
      </c>
    </row>
    <row r="186">
      <c r="A186" t="inlineStr">
        <is>
          <t>Industry NO2</t>
        </is>
      </c>
      <c r="B186" t="n">
        <v>2128</v>
      </c>
      <c r="C186" t="n">
        <v>7.655079445</v>
      </c>
      <c r="D186" t="n">
        <v>7.651525246</v>
      </c>
      <c r="E186" t="n">
        <v>0.003554199</v>
      </c>
      <c r="F186" t="n">
        <v>0.578919462</v>
      </c>
      <c r="G186" t="n">
        <v>0.003325965</v>
      </c>
      <c r="H186" t="n">
        <v>0.002786389</v>
      </c>
      <c r="I186" t="n">
        <v>0.000299869</v>
      </c>
      <c r="J186" t="n">
        <v>0.014139276</v>
      </c>
      <c r="K186" t="n">
        <v>0.019040593</v>
      </c>
      <c r="L186" t="n">
        <v>0.029090775</v>
      </c>
      <c r="M186" t="n">
        <v>0.001320904</v>
      </c>
      <c r="N186" t="n">
        <v>0.00070248</v>
      </c>
      <c r="O186" t="n">
        <v>0.000561751</v>
      </c>
      <c r="P186" t="n">
        <v>4.04312e-05</v>
      </c>
      <c r="Q186" t="n">
        <v>0.000109731</v>
      </c>
      <c r="R186" t="n">
        <v>0.042204328</v>
      </c>
      <c r="S186" t="n">
        <v>1.523574982</v>
      </c>
      <c r="T186" t="n">
        <v>0.003200329</v>
      </c>
      <c r="U186" t="n">
        <v>0.007247794</v>
      </c>
      <c r="V186" t="n">
        <v>1.55129e-05</v>
      </c>
      <c r="W186" t="n">
        <v>0.059837179</v>
      </c>
      <c r="X186" t="n">
        <v>0.256336564</v>
      </c>
      <c r="Y186" t="n">
        <v>2.052390556</v>
      </c>
      <c r="Z186" t="n">
        <v>431.017793</v>
      </c>
      <c r="AA186" t="n">
        <v>46.38790789</v>
      </c>
      <c r="AB186" t="n">
        <v>4.62097058</v>
      </c>
      <c r="AC186" t="n">
        <v>0.744190561</v>
      </c>
      <c r="AD186" t="n">
        <v>35.73809599</v>
      </c>
      <c r="AE186" t="n">
        <v>27.20092209</v>
      </c>
      <c r="AF186" t="n">
        <v>1.139746601</v>
      </c>
      <c r="AG186" t="n">
        <v>133.5640163</v>
      </c>
      <c r="AH186" t="n">
        <v>35020.86961</v>
      </c>
      <c r="AI186" t="n">
        <v>79311.85743</v>
      </c>
      <c r="AJ186" t="n">
        <v>189.21243</v>
      </c>
      <c r="AK186" t="n">
        <v>2.556504444</v>
      </c>
      <c r="AL186" t="n">
        <v>51.3152686</v>
      </c>
      <c r="AM186" t="n">
        <v>0</v>
      </c>
      <c r="AN186" t="n">
        <v>0</v>
      </c>
      <c r="AO186" t="n">
        <v>1231.205</v>
      </c>
      <c r="AP186" t="inlineStr">
        <is>
          <t>Oklahoma</t>
        </is>
      </c>
      <c r="AQ186" t="n">
        <v>40061</v>
      </c>
      <c r="AR186" t="inlineStr">
        <is>
          <t>Haskell</t>
        </is>
      </c>
    </row>
    <row r="187">
      <c r="A187" t="inlineStr">
        <is>
          <t>Industry NO2</t>
        </is>
      </c>
      <c r="B187" t="n">
        <v>2129</v>
      </c>
      <c r="C187" t="n">
        <v>7.25602608</v>
      </c>
      <c r="D187" t="n">
        <v>7.251084394</v>
      </c>
      <c r="E187" t="n">
        <v>0.004941686</v>
      </c>
      <c r="F187" t="n">
        <v>0.629358601</v>
      </c>
      <c r="G187" t="n">
        <v>0.003894605</v>
      </c>
      <c r="H187" t="n">
        <v>0.003820117</v>
      </c>
      <c r="I187" t="n">
        <v>0.000411124</v>
      </c>
      <c r="J187" t="n">
        <v>0.017403973</v>
      </c>
      <c r="K187" t="n">
        <v>0.023436975</v>
      </c>
      <c r="L187" t="n">
        <v>0.035807726</v>
      </c>
      <c r="M187" t="n">
        <v>0.001815124</v>
      </c>
      <c r="N187" t="n">
        <v>0.000957906</v>
      </c>
      <c r="O187" t="n">
        <v>0.000734889</v>
      </c>
      <c r="P187" t="n">
        <v>4.79684e-05</v>
      </c>
      <c r="Q187" t="n">
        <v>0.000166822</v>
      </c>
      <c r="R187" t="n">
        <v>0.04951127</v>
      </c>
      <c r="S187" t="n">
        <v>2.328747112</v>
      </c>
      <c r="T187" t="n">
        <v>0.005192512</v>
      </c>
      <c r="U187" t="n">
        <v>0.011747807</v>
      </c>
      <c r="V187" t="n">
        <v>1.73907e-05</v>
      </c>
      <c r="W187" t="n">
        <v>0.070415088</v>
      </c>
      <c r="X187" t="n">
        <v>0.393053825</v>
      </c>
      <c r="Y187" t="n">
        <v>2.403287454</v>
      </c>
      <c r="Z187" t="n">
        <v>596.9326713</v>
      </c>
      <c r="AA187" t="n">
        <v>64.24525884000001</v>
      </c>
      <c r="AB187" t="n">
        <v>5.687933239</v>
      </c>
      <c r="AC187" t="n">
        <v>1.022632046</v>
      </c>
      <c r="AD187" t="n">
        <v>48.8302654</v>
      </c>
      <c r="AE187" t="n">
        <v>36.09368354</v>
      </c>
      <c r="AF187" t="n">
        <v>1.337073818</v>
      </c>
      <c r="AG187" t="n">
        <v>204.1493337</v>
      </c>
      <c r="AH187" t="n">
        <v>56821.11587</v>
      </c>
      <c r="AI187" t="n">
        <v>128555.0251</v>
      </c>
      <c r="AJ187" t="n">
        <v>212.1163469</v>
      </c>
      <c r="AK187" t="n">
        <v>3.008438692</v>
      </c>
      <c r="AL187" t="n">
        <v>78.68429818</v>
      </c>
      <c r="AM187" t="n">
        <v>0</v>
      </c>
      <c r="AN187" t="n">
        <v>0</v>
      </c>
      <c r="AO187" t="n">
        <v>2109.603022</v>
      </c>
      <c r="AP187" t="inlineStr">
        <is>
          <t>Oklahoma</t>
        </is>
      </c>
      <c r="AQ187" t="n">
        <v>40063</v>
      </c>
      <c r="AR187" t="inlineStr">
        <is>
          <t>Hughes</t>
        </is>
      </c>
    </row>
    <row r="188">
      <c r="A188" t="inlineStr">
        <is>
          <t>Industry NO2</t>
        </is>
      </c>
      <c r="B188" t="n">
        <v>2130</v>
      </c>
      <c r="C188" t="n">
        <v>5.585784412</v>
      </c>
      <c r="D188" t="n">
        <v>5.583861397</v>
      </c>
      <c r="E188" t="n">
        <v>0.001923016</v>
      </c>
      <c r="F188" t="n">
        <v>0.775934421</v>
      </c>
      <c r="G188" t="n">
        <v>0.003875541</v>
      </c>
      <c r="H188" t="n">
        <v>0.002210498</v>
      </c>
      <c r="I188" t="n">
        <v>0.000237888</v>
      </c>
      <c r="J188" t="n">
        <v>0.015669511</v>
      </c>
      <c r="K188" t="n">
        <v>0.021101288</v>
      </c>
      <c r="L188" t="n">
        <v>0.032239131</v>
      </c>
      <c r="M188" t="n">
        <v>0.001379617</v>
      </c>
      <c r="N188" t="n">
        <v>0.00055066</v>
      </c>
      <c r="O188" t="n">
        <v>0.000392878</v>
      </c>
      <c r="P188" t="n">
        <v>4.47816e-05</v>
      </c>
      <c r="Q188" t="n">
        <v>0.000112398</v>
      </c>
      <c r="R188" t="n">
        <v>0.049248368</v>
      </c>
      <c r="S188" t="n">
        <v>1.639945984</v>
      </c>
      <c r="T188" t="n">
        <v>0.002715578</v>
      </c>
      <c r="U188" t="n">
        <v>0.006157387</v>
      </c>
      <c r="V188" t="n">
        <v>2.13956e-05</v>
      </c>
      <c r="W188" t="n">
        <v>0.06999145499999999</v>
      </c>
      <c r="X188" t="n">
        <v>0.279837973</v>
      </c>
      <c r="Y188" t="n">
        <v>2.391523259</v>
      </c>
      <c r="Z188" t="n">
        <v>355.7811924</v>
      </c>
      <c r="AA188" t="n">
        <v>38.28992475</v>
      </c>
      <c r="AB188" t="n">
        <v>5.121078464</v>
      </c>
      <c r="AC188" t="n">
        <v>0.777269428</v>
      </c>
      <c r="AD188" t="n">
        <v>28.16457988</v>
      </c>
      <c r="AE188" t="n">
        <v>20.27878383</v>
      </c>
      <c r="AF188" t="n">
        <v>1.329974015</v>
      </c>
      <c r="AG188" t="n">
        <v>143.7656661</v>
      </c>
      <c r="AH188" t="n">
        <v>29716.28438</v>
      </c>
      <c r="AI188" t="n">
        <v>67379.64194</v>
      </c>
      <c r="AJ188" t="n">
        <v>260.9640963</v>
      </c>
      <c r="AK188" t="n">
        <v>2.990339243</v>
      </c>
      <c r="AL188" t="n">
        <v>56.01994719</v>
      </c>
      <c r="AM188" t="n">
        <v>0</v>
      </c>
      <c r="AN188" t="n">
        <v>0</v>
      </c>
      <c r="AO188" t="n">
        <v>113.6691427</v>
      </c>
      <c r="AP188" t="inlineStr">
        <is>
          <t>Oklahoma</t>
        </is>
      </c>
      <c r="AQ188" t="n">
        <v>40065</v>
      </c>
      <c r="AR188" t="inlineStr">
        <is>
          <t>Jackson</t>
        </is>
      </c>
    </row>
    <row r="189">
      <c r="A189" t="inlineStr">
        <is>
          <t>Industry NO2</t>
        </is>
      </c>
      <c r="B189" t="n">
        <v>2131</v>
      </c>
      <c r="C189" t="n">
        <v>6.317164329</v>
      </c>
      <c r="D189" t="n">
        <v>6.313796532</v>
      </c>
      <c r="E189" t="n">
        <v>0.003367797</v>
      </c>
      <c r="F189" t="n">
        <v>0.820228264</v>
      </c>
      <c r="G189" t="n">
        <v>0.001462138</v>
      </c>
      <c r="H189" t="n">
        <v>0.001184784</v>
      </c>
      <c r="I189" t="n">
        <v>0.000127505</v>
      </c>
      <c r="J189" t="n">
        <v>0.006282727</v>
      </c>
      <c r="K189" t="n">
        <v>0.008460607</v>
      </c>
      <c r="L189" t="n">
        <v>0.012926362</v>
      </c>
      <c r="M189" t="n">
        <v>0.000562182</v>
      </c>
      <c r="N189" t="n">
        <v>0.000296533</v>
      </c>
      <c r="O189" t="n">
        <v>0.000236446</v>
      </c>
      <c r="P189" t="n">
        <v>1.74005e-05</v>
      </c>
      <c r="Q189" t="n">
        <v>4.70292e-05</v>
      </c>
      <c r="R189" t="n">
        <v>0.018620373</v>
      </c>
      <c r="S189" t="n">
        <v>0.638772453</v>
      </c>
      <c r="T189" t="n">
        <v>0.001822261</v>
      </c>
      <c r="U189" t="n">
        <v>0.004114914</v>
      </c>
      <c r="V189" t="n">
        <v>5.75615e-06</v>
      </c>
      <c r="W189" t="n">
        <v>0.026559276</v>
      </c>
      <c r="X189" t="n">
        <v>0.106828288</v>
      </c>
      <c r="Y189" t="n">
        <v>0.90225761</v>
      </c>
      <c r="Z189" t="n">
        <v>183.815436</v>
      </c>
      <c r="AA189" t="n">
        <v>19.78292777</v>
      </c>
      <c r="AB189" t="n">
        <v>2.053308626</v>
      </c>
      <c r="AC189" t="n">
        <v>0.316730819</v>
      </c>
      <c r="AD189" t="n">
        <v>15.08979491</v>
      </c>
      <c r="AE189" t="n">
        <v>11.4786355</v>
      </c>
      <c r="AF189" t="n">
        <v>0.502851445</v>
      </c>
      <c r="AG189" t="n">
        <v>55.99790974</v>
      </c>
      <c r="AH189" t="n">
        <v>19940.81619</v>
      </c>
      <c r="AI189" t="n">
        <v>45029.07606</v>
      </c>
      <c r="AJ189" t="n">
        <v>70.20828770999999</v>
      </c>
      <c r="AK189" t="n">
        <v>1.13472772</v>
      </c>
      <c r="AL189" t="n">
        <v>21.38564331</v>
      </c>
      <c r="AM189" t="n">
        <v>0</v>
      </c>
      <c r="AN189" t="n">
        <v>0</v>
      </c>
      <c r="AO189" t="n">
        <v>53.04337346</v>
      </c>
      <c r="AP189" t="inlineStr">
        <is>
          <t>Oklahoma</t>
        </is>
      </c>
      <c r="AQ189" t="n">
        <v>40067</v>
      </c>
      <c r="AR189" t="inlineStr">
        <is>
          <t>Jefferson</t>
        </is>
      </c>
    </row>
    <row r="190">
      <c r="A190" t="inlineStr">
        <is>
          <t>Industry NO2</t>
        </is>
      </c>
      <c r="B190" t="n">
        <v>2132</v>
      </c>
      <c r="C190" t="n">
        <v>6.944387543</v>
      </c>
      <c r="D190" t="n">
        <v>6.939576566</v>
      </c>
      <c r="E190" t="n">
        <v>0.004810977</v>
      </c>
      <c r="F190" t="n">
        <v>0.695016699</v>
      </c>
      <c r="G190" t="n">
        <v>0.003994131</v>
      </c>
      <c r="H190" t="n">
        <v>0.002939559</v>
      </c>
      <c r="I190" t="n">
        <v>0.000316357</v>
      </c>
      <c r="J190" t="n">
        <v>0.017007434</v>
      </c>
      <c r="K190" t="n">
        <v>0.022902979</v>
      </c>
      <c r="L190" t="n">
        <v>0.034991868</v>
      </c>
      <c r="M190" t="n">
        <v>0.001530777</v>
      </c>
      <c r="N190" t="n">
        <v>0.000732374</v>
      </c>
      <c r="O190" t="n">
        <v>0.000563263</v>
      </c>
      <c r="P190" t="n">
        <v>4.89161e-05</v>
      </c>
      <c r="Q190" t="n">
        <v>0.000127487</v>
      </c>
      <c r="R190" t="n">
        <v>0.050688017</v>
      </c>
      <c r="S190" t="n">
        <v>1.753034275</v>
      </c>
      <c r="T190" t="n">
        <v>0.003342001</v>
      </c>
      <c r="U190" t="n">
        <v>0.007565596</v>
      </c>
      <c r="V190" t="n">
        <v>1.80756e-05</v>
      </c>
      <c r="W190" t="n">
        <v>0.071877856</v>
      </c>
      <c r="X190" t="n">
        <v>0.295611717</v>
      </c>
      <c r="Y190" t="n">
        <v>2.464702862</v>
      </c>
      <c r="Z190" t="n">
        <v>462.3067378</v>
      </c>
      <c r="AA190" t="n">
        <v>49.75597205</v>
      </c>
      <c r="AB190" t="n">
        <v>5.558337239</v>
      </c>
      <c r="AC190" t="n">
        <v>0.862432495</v>
      </c>
      <c r="AD190" t="n">
        <v>37.33383931</v>
      </c>
      <c r="AE190" t="n">
        <v>27.89452273</v>
      </c>
      <c r="AF190" t="n">
        <v>1.368852386</v>
      </c>
      <c r="AG190" t="n">
        <v>153.6795375</v>
      </c>
      <c r="AH190" t="n">
        <v>36571.16455</v>
      </c>
      <c r="AI190" t="n">
        <v>82789.53114000001</v>
      </c>
      <c r="AJ190" t="n">
        <v>220.4698028</v>
      </c>
      <c r="AK190" t="n">
        <v>3.070934509</v>
      </c>
      <c r="AL190" t="n">
        <v>59.17764695</v>
      </c>
      <c r="AM190" t="n">
        <v>0</v>
      </c>
      <c r="AN190" t="n">
        <v>0</v>
      </c>
      <c r="AO190" t="n">
        <v>343.8948952</v>
      </c>
      <c r="AP190" t="inlineStr">
        <is>
          <t>Oklahoma</t>
        </is>
      </c>
      <c r="AQ190" t="n">
        <v>40069</v>
      </c>
      <c r="AR190" t="inlineStr">
        <is>
          <t>Johnston</t>
        </is>
      </c>
    </row>
    <row r="191">
      <c r="A191" t="inlineStr">
        <is>
          <t>Industry NO2</t>
        </is>
      </c>
      <c r="B191" t="n">
        <v>2133</v>
      </c>
      <c r="C191" t="n">
        <v>7.694084118</v>
      </c>
      <c r="D191" t="n">
        <v>7.682843973</v>
      </c>
      <c r="E191" t="n">
        <v>0.011240144</v>
      </c>
      <c r="F191" t="n">
        <v>0.827509452</v>
      </c>
      <c r="G191" t="n">
        <v>0.037933767</v>
      </c>
      <c r="H191" t="n">
        <v>0.026921934</v>
      </c>
      <c r="I191" t="n">
        <v>0.002897553</v>
      </c>
      <c r="J191" t="n">
        <v>0.160934865</v>
      </c>
      <c r="K191" t="n">
        <v>0.216721777</v>
      </c>
      <c r="L191" t="n">
        <v>0.331115473</v>
      </c>
      <c r="M191" t="n">
        <v>0.014054055</v>
      </c>
      <c r="N191" t="n">
        <v>0.006747346</v>
      </c>
      <c r="O191" t="n">
        <v>0.005272772</v>
      </c>
      <c r="P191" t="n">
        <v>0.000457907</v>
      </c>
      <c r="Q191" t="n">
        <v>0.001128747</v>
      </c>
      <c r="R191" t="n">
        <v>0.481575339</v>
      </c>
      <c r="S191" t="n">
        <v>15.80953167</v>
      </c>
      <c r="T191" t="n">
        <v>0.033917683</v>
      </c>
      <c r="U191" t="n">
        <v>0.076771373</v>
      </c>
      <c r="V191" t="n">
        <v>0.000223264</v>
      </c>
      <c r="W191" t="n">
        <v>0.683322485</v>
      </c>
      <c r="X191" t="n">
        <v>2.658891802</v>
      </c>
      <c r="Y191" t="n">
        <v>23.40821449</v>
      </c>
      <c r="Z191" t="n">
        <v>4197.704984</v>
      </c>
      <c r="AA191" t="n">
        <v>451.8109144</v>
      </c>
      <c r="AB191" t="n">
        <v>52.59645427</v>
      </c>
      <c r="AC191" t="n">
        <v>7.917985691</v>
      </c>
      <c r="AD191" t="n">
        <v>343.6835017</v>
      </c>
      <c r="AE191" t="n">
        <v>259.4387358</v>
      </c>
      <c r="AF191" t="n">
        <v>13.00515566</v>
      </c>
      <c r="AG191" t="n">
        <v>1385.94068</v>
      </c>
      <c r="AH191" t="n">
        <v>371157.6732</v>
      </c>
      <c r="AI191" t="n">
        <v>840101.1324999999</v>
      </c>
      <c r="AJ191" t="n">
        <v>2723.176784</v>
      </c>
      <c r="AK191" t="n">
        <v>29.19450732</v>
      </c>
      <c r="AL191" t="n">
        <v>532.2757903</v>
      </c>
      <c r="AM191" t="n">
        <v>0</v>
      </c>
      <c r="AN191" t="n">
        <v>0</v>
      </c>
      <c r="AO191" t="n">
        <v>2825.267332</v>
      </c>
      <c r="AP191" t="inlineStr">
        <is>
          <t>Oklahoma</t>
        </is>
      </c>
      <c r="AQ191" t="n">
        <v>40071</v>
      </c>
      <c r="AR191" t="inlineStr">
        <is>
          <t>Kay</t>
        </is>
      </c>
    </row>
    <row r="192">
      <c r="A192" t="inlineStr">
        <is>
          <t>Industry NO2</t>
        </is>
      </c>
      <c r="B192" t="n">
        <v>2134</v>
      </c>
      <c r="C192" t="n">
        <v>6.789926363</v>
      </c>
      <c r="D192" t="n">
        <v>6.785630505</v>
      </c>
      <c r="E192" t="n">
        <v>0.004295858</v>
      </c>
      <c r="F192" t="n">
        <v>0.778879715</v>
      </c>
      <c r="G192" t="n">
        <v>0.005474059</v>
      </c>
      <c r="H192" t="n">
        <v>0.003511411</v>
      </c>
      <c r="I192" t="n">
        <v>0.000377898</v>
      </c>
      <c r="J192" t="n">
        <v>0.022744839</v>
      </c>
      <c r="K192" t="n">
        <v>0.030629232</v>
      </c>
      <c r="L192" t="n">
        <v>0.046796257</v>
      </c>
      <c r="M192" t="n">
        <v>0.001943268</v>
      </c>
      <c r="N192" t="n">
        <v>0.000869774</v>
      </c>
      <c r="O192" t="n">
        <v>0.0006347599999999999</v>
      </c>
      <c r="P192" t="n">
        <v>6.42159e-05</v>
      </c>
      <c r="Q192" t="n">
        <v>0.000170214</v>
      </c>
      <c r="R192" t="n">
        <v>0.06961985499999999</v>
      </c>
      <c r="S192" t="n">
        <v>2.233056129</v>
      </c>
      <c r="T192" t="n">
        <v>0.003749025</v>
      </c>
      <c r="U192" t="n">
        <v>0.008482916</v>
      </c>
      <c r="V192" t="n">
        <v>2.48587e-05</v>
      </c>
      <c r="W192" t="n">
        <v>0.09908318100000001</v>
      </c>
      <c r="X192" t="n">
        <v>0.372852018</v>
      </c>
      <c r="Y192" t="n">
        <v>3.377938808</v>
      </c>
      <c r="Z192" t="n">
        <v>564.1750892</v>
      </c>
      <c r="AA192" t="n">
        <v>60.71925144</v>
      </c>
      <c r="AB192" t="n">
        <v>7.433424603</v>
      </c>
      <c r="AC192" t="n">
        <v>1.094827471</v>
      </c>
      <c r="AD192" t="n">
        <v>44.44392253</v>
      </c>
      <c r="AE192" t="n">
        <v>32.30647301</v>
      </c>
      <c r="AF192" t="n">
        <v>1.880115069</v>
      </c>
      <c r="AG192" t="n">
        <v>195.7605952</v>
      </c>
      <c r="AH192" t="n">
        <v>41025.18828</v>
      </c>
      <c r="AI192" t="n">
        <v>92827.6686</v>
      </c>
      <c r="AJ192" t="n">
        <v>303.2037742</v>
      </c>
      <c r="AK192" t="n">
        <v>4.23326426</v>
      </c>
      <c r="AL192" t="n">
        <v>74.64015741</v>
      </c>
      <c r="AM192" t="n">
        <v>0</v>
      </c>
      <c r="AN192" t="n">
        <v>0</v>
      </c>
      <c r="AO192" t="n">
        <v>6205.139861</v>
      </c>
      <c r="AP192" t="inlineStr">
        <is>
          <t>Oklahoma</t>
        </is>
      </c>
      <c r="AQ192" t="n">
        <v>40073</v>
      </c>
      <c r="AR192" t="inlineStr">
        <is>
          <t>Kingfisher</t>
        </is>
      </c>
    </row>
    <row r="193">
      <c r="A193" t="inlineStr">
        <is>
          <t>Industry NO2</t>
        </is>
      </c>
      <c r="B193" t="n">
        <v>2135</v>
      </c>
      <c r="C193" t="n">
        <v>5.55347006</v>
      </c>
      <c r="D193" t="n">
        <v>5.551417992</v>
      </c>
      <c r="E193" t="n">
        <v>0.002052068</v>
      </c>
      <c r="F193" t="n">
        <v>0.742510781</v>
      </c>
      <c r="G193" t="n">
        <v>0.001289088</v>
      </c>
      <c r="H193" t="n">
        <v>0.00100636</v>
      </c>
      <c r="I193" t="n">
        <v>0.000108302</v>
      </c>
      <c r="J193" t="n">
        <v>0.005458733</v>
      </c>
      <c r="K193" t="n">
        <v>0.007350981</v>
      </c>
      <c r="L193" t="n">
        <v>0.011231034</v>
      </c>
      <c r="M193" t="n">
        <v>0.000501487</v>
      </c>
      <c r="N193" t="n">
        <v>0.000250145</v>
      </c>
      <c r="O193" t="n">
        <v>0.0001942</v>
      </c>
      <c r="P193" t="n">
        <v>1.53903e-05</v>
      </c>
      <c r="Q193" t="n">
        <v>4.26528e-05</v>
      </c>
      <c r="R193" t="n">
        <v>0.016360519</v>
      </c>
      <c r="S193" t="n">
        <v>0.583357411</v>
      </c>
      <c r="T193" t="n">
        <v>0.001429453</v>
      </c>
      <c r="U193" t="n">
        <v>0.003232254</v>
      </c>
      <c r="V193" t="n">
        <v>5.74774e-06</v>
      </c>
      <c r="W193" t="n">
        <v>0.02320254</v>
      </c>
      <c r="X193" t="n">
        <v>0.09808465299999999</v>
      </c>
      <c r="Y193" t="n">
        <v>0.79547169</v>
      </c>
      <c r="Z193" t="n">
        <v>158.3919562</v>
      </c>
      <c r="AA193" t="n">
        <v>17.04650593</v>
      </c>
      <c r="AB193" t="n">
        <v>1.784012194</v>
      </c>
      <c r="AC193" t="n">
        <v>0.282535133</v>
      </c>
      <c r="AD193" t="n">
        <v>12.74648386</v>
      </c>
      <c r="AE193" t="n">
        <v>9.554348831</v>
      </c>
      <c r="AF193" t="n">
        <v>0.441823078</v>
      </c>
      <c r="AG193" t="n">
        <v>51.13995682</v>
      </c>
      <c r="AH193" t="n">
        <v>15642.36012</v>
      </c>
      <c r="AI193" t="n">
        <v>35370.21884</v>
      </c>
      <c r="AJ193" t="n">
        <v>70.10574573</v>
      </c>
      <c r="AK193" t="n">
        <v>0.991313368</v>
      </c>
      <c r="AL193" t="n">
        <v>19.63528035</v>
      </c>
      <c r="AM193" t="n">
        <v>0</v>
      </c>
      <c r="AN193" t="n">
        <v>0</v>
      </c>
      <c r="AO193" t="n">
        <v>206.9242576</v>
      </c>
      <c r="AP193" t="inlineStr">
        <is>
          <t>Oklahoma</t>
        </is>
      </c>
      <c r="AQ193" t="n">
        <v>40075</v>
      </c>
      <c r="AR193" t="inlineStr">
        <is>
          <t>Kiowa</t>
        </is>
      </c>
    </row>
    <row r="194">
      <c r="A194" t="inlineStr">
        <is>
          <t>Industry NO2</t>
        </is>
      </c>
      <c r="B194" t="n">
        <v>2136</v>
      </c>
      <c r="C194" t="n">
        <v>7.597601913</v>
      </c>
      <c r="D194" t="n">
        <v>7.594996551</v>
      </c>
      <c r="E194" t="n">
        <v>0.002605363</v>
      </c>
      <c r="F194" t="n">
        <v>0.503903766</v>
      </c>
      <c r="G194" t="n">
        <v>0.002003433</v>
      </c>
      <c r="H194" t="n">
        <v>0.001673525</v>
      </c>
      <c r="I194" t="n">
        <v>0.000180102</v>
      </c>
      <c r="J194" t="n">
        <v>0.008534485</v>
      </c>
      <c r="K194" t="n">
        <v>0.011492929</v>
      </c>
      <c r="L194" t="n">
        <v>0.017559223</v>
      </c>
      <c r="M194" t="n">
        <v>0.0007768919999999999</v>
      </c>
      <c r="N194" t="n">
        <v>0.000422478</v>
      </c>
      <c r="O194" t="n">
        <v>0.00033608</v>
      </c>
      <c r="P194" t="n">
        <v>2.31477e-05</v>
      </c>
      <c r="Q194" t="n">
        <v>6.67129e-05</v>
      </c>
      <c r="R194" t="n">
        <v>0.025496616</v>
      </c>
      <c r="S194" t="n">
        <v>0.9144615</v>
      </c>
      <c r="T194" t="n">
        <v>0.001869766</v>
      </c>
      <c r="U194" t="n">
        <v>0.004231326</v>
      </c>
      <c r="V194" t="n">
        <v>7.79569e-06</v>
      </c>
      <c r="W194" t="n">
        <v>0.03632632</v>
      </c>
      <c r="X194" t="n">
        <v>0.154480641</v>
      </c>
      <c r="Y194" t="n">
        <v>1.23628062</v>
      </c>
      <c r="Z194" t="n">
        <v>260.5923695</v>
      </c>
      <c r="AA194" t="n">
        <v>28.04574492</v>
      </c>
      <c r="AB194" t="n">
        <v>2.789223508</v>
      </c>
      <c r="AC194" t="n">
        <v>0.437697261</v>
      </c>
      <c r="AD194" t="n">
        <v>21.49840605</v>
      </c>
      <c r="AE194" t="n">
        <v>16.28073357</v>
      </c>
      <c r="AF194" t="n">
        <v>0.688547426</v>
      </c>
      <c r="AG194" t="n">
        <v>80.16615666</v>
      </c>
      <c r="AH194" t="n">
        <v>20460.6565</v>
      </c>
      <c r="AI194" t="n">
        <v>46302.96168</v>
      </c>
      <c r="AJ194" t="n">
        <v>95.08480905</v>
      </c>
      <c r="AK194" t="n">
        <v>1.552018322</v>
      </c>
      <c r="AL194" t="n">
        <v>30.9250287</v>
      </c>
      <c r="AM194" t="n">
        <v>0</v>
      </c>
      <c r="AN194" t="n">
        <v>0</v>
      </c>
      <c r="AO194" t="n">
        <v>2654.448495</v>
      </c>
      <c r="AP194" t="inlineStr">
        <is>
          <t>Oklahoma</t>
        </is>
      </c>
      <c r="AQ194" t="n">
        <v>40077</v>
      </c>
      <c r="AR194" t="inlineStr">
        <is>
          <t>Latimer</t>
        </is>
      </c>
    </row>
    <row r="195">
      <c r="A195" t="inlineStr">
        <is>
          <t>Industry NO2</t>
        </is>
      </c>
      <c r="B195" t="n">
        <v>2137</v>
      </c>
      <c r="C195" t="n">
        <v>7.527938396</v>
      </c>
      <c r="D195" t="n">
        <v>7.525088054</v>
      </c>
      <c r="E195" t="n">
        <v>0.002850342</v>
      </c>
      <c r="F195" t="n">
        <v>0.598794352</v>
      </c>
      <c r="G195" t="n">
        <v>0.009970150000000001</v>
      </c>
      <c r="H195" t="n">
        <v>0.008098275</v>
      </c>
      <c r="I195" t="n">
        <v>0.000871523</v>
      </c>
      <c r="J195" t="n">
        <v>0.04364173</v>
      </c>
      <c r="K195" t="n">
        <v>0.058769955</v>
      </c>
      <c r="L195" t="n">
        <v>0.089790415</v>
      </c>
      <c r="M195" t="n">
        <v>0.004140127</v>
      </c>
      <c r="N195" t="n">
        <v>0.002011376</v>
      </c>
      <c r="O195" t="n">
        <v>0.001497158</v>
      </c>
      <c r="P195" t="n">
        <v>0.000123099</v>
      </c>
      <c r="Q195" t="n">
        <v>0.000377357</v>
      </c>
      <c r="R195" t="n">
        <v>0.12666642</v>
      </c>
      <c r="S195" t="n">
        <v>5.048248439</v>
      </c>
      <c r="T195" t="n">
        <v>0.010377033</v>
      </c>
      <c r="U195" t="n">
        <v>0.023507431</v>
      </c>
      <c r="V195" s="10" t="n">
        <v>4.86656e-05</v>
      </c>
      <c r="W195" t="n">
        <v>0.179948807</v>
      </c>
      <c r="X195" t="n">
        <v>0.84671016</v>
      </c>
      <c r="Y195" t="n">
        <v>6.152392029</v>
      </c>
      <c r="Z195" t="n">
        <v>1291.182429</v>
      </c>
      <c r="AA195" t="n">
        <v>138.9611847</v>
      </c>
      <c r="AB195" t="n">
        <v>14.26290444</v>
      </c>
      <c r="AC195" t="n">
        <v>2.332527448</v>
      </c>
      <c r="AD195" t="n">
        <v>102.6861038</v>
      </c>
      <c r="AE195" t="n">
        <v>75.01029723000001</v>
      </c>
      <c r="AF195" t="n">
        <v>3.420682865</v>
      </c>
      <c r="AG195" t="n">
        <v>442.5540882</v>
      </c>
      <c r="AH195" t="n">
        <v>113554.7957</v>
      </c>
      <c r="AI195" t="n">
        <v>257239.3686</v>
      </c>
      <c r="AJ195" t="n">
        <v>593.5796749</v>
      </c>
      <c r="AK195" t="n">
        <v>7.688195384</v>
      </c>
      <c r="AL195" t="n">
        <v>169.500436</v>
      </c>
      <c r="AM195" t="n">
        <v>0</v>
      </c>
      <c r="AN195" t="n">
        <v>0</v>
      </c>
      <c r="AO195" t="n">
        <v>1398.68312</v>
      </c>
      <c r="AP195" t="inlineStr">
        <is>
          <t>Oklahoma</t>
        </is>
      </c>
      <c r="AQ195" t="n">
        <v>40079</v>
      </c>
      <c r="AR195" t="inlineStr">
        <is>
          <t>Le Flore</t>
        </is>
      </c>
    </row>
    <row r="196">
      <c r="A196" t="inlineStr">
        <is>
          <t>Industry NO2</t>
        </is>
      </c>
      <c r="B196" t="n">
        <v>2138</v>
      </c>
      <c r="C196" t="n">
        <v>6.909301561</v>
      </c>
      <c r="D196" t="n">
        <v>6.903560921</v>
      </c>
      <c r="E196" t="n">
        <v>0.00574064</v>
      </c>
      <c r="F196" t="n">
        <v>0.666078778</v>
      </c>
      <c r="G196" t="n">
        <v>0.014460927</v>
      </c>
      <c r="H196" t="n">
        <v>0.01149902</v>
      </c>
      <c r="I196" t="n">
        <v>0.001237542</v>
      </c>
      <c r="J196" t="n">
        <v>0.062296735</v>
      </c>
      <c r="K196" t="n">
        <v>0.083891574</v>
      </c>
      <c r="L196" t="n">
        <v>0.128172175</v>
      </c>
      <c r="M196" t="n">
        <v>0.005764625</v>
      </c>
      <c r="N196" t="n">
        <v>0.002831708</v>
      </c>
      <c r="O196" t="n">
        <v>0.002080655</v>
      </c>
      <c r="P196" t="n">
        <v>0.000175449</v>
      </c>
      <c r="Q196" t="n">
        <v>0.000548178</v>
      </c>
      <c r="R196" t="n">
        <v>0.183637505</v>
      </c>
      <c r="S196" t="n">
        <v>6.909844297</v>
      </c>
      <c r="T196" t="n">
        <v>0.012633075</v>
      </c>
      <c r="U196" t="n">
        <v>0.028666638</v>
      </c>
      <c r="V196" t="n">
        <v>8.11537e-05</v>
      </c>
      <c r="W196" t="n">
        <v>0.260691642</v>
      </c>
      <c r="X196" t="n">
        <v>1.15036831</v>
      </c>
      <c r="Y196" t="n">
        <v>8.923566012</v>
      </c>
      <c r="Z196" t="n">
        <v>1857.189262</v>
      </c>
      <c r="AA196" t="n">
        <v>199.8826896</v>
      </c>
      <c r="AB196" t="n">
        <v>20.3597014</v>
      </c>
      <c r="AC196" t="n">
        <v>3.247761675</v>
      </c>
      <c r="AD196" t="n">
        <v>144.6641382</v>
      </c>
      <c r="AE196" t="n">
        <v>104.9498014</v>
      </c>
      <c r="AF196" t="n">
        <v>4.959212275</v>
      </c>
      <c r="AG196" t="n">
        <v>605.7506638</v>
      </c>
      <c r="AH196" t="n">
        <v>138242.4246</v>
      </c>
      <c r="AI196" t="n">
        <v>313696.0338</v>
      </c>
      <c r="AJ196" t="n">
        <v>989.8390839</v>
      </c>
      <c r="AK196" t="n">
        <v>11.13788033</v>
      </c>
      <c r="AL196" t="n">
        <v>230.2888749</v>
      </c>
      <c r="AM196" t="n">
        <v>0</v>
      </c>
      <c r="AN196" t="n">
        <v>0</v>
      </c>
      <c r="AO196" t="n">
        <v>1391.03821</v>
      </c>
      <c r="AP196" t="inlineStr">
        <is>
          <t>Oklahoma</t>
        </is>
      </c>
      <c r="AQ196" t="n">
        <v>40081</v>
      </c>
      <c r="AR196" t="inlineStr">
        <is>
          <t>Lincoln</t>
        </is>
      </c>
    </row>
    <row r="197">
      <c r="A197" t="inlineStr">
        <is>
          <t>Industry NO2</t>
        </is>
      </c>
      <c r="B197" t="n">
        <v>2139</v>
      </c>
      <c r="C197" t="n">
        <v>7.059160708</v>
      </c>
      <c r="D197" t="n">
        <v>7.053581133</v>
      </c>
      <c r="E197" t="n">
        <v>0.005579574</v>
      </c>
      <c r="F197" t="n">
        <v>0.739408922</v>
      </c>
      <c r="G197" t="n">
        <v>0.018456279</v>
      </c>
      <c r="H197" t="n">
        <v>0.01497934</v>
      </c>
      <c r="I197" t="n">
        <v>0.001612097</v>
      </c>
      <c r="J197" t="n">
        <v>0.080136156</v>
      </c>
      <c r="K197" t="n">
        <v>0.107914942</v>
      </c>
      <c r="L197" t="n">
        <v>0.164875813</v>
      </c>
      <c r="M197" t="n">
        <v>0.007718012</v>
      </c>
      <c r="N197" t="n">
        <v>0.003693366</v>
      </c>
      <c r="O197" t="n">
        <v>0.002710629</v>
      </c>
      <c r="P197" t="n">
        <v>0.000224163</v>
      </c>
      <c r="Q197" t="n">
        <v>0.000718734</v>
      </c>
      <c r="R197" t="n">
        <v>0.23472983</v>
      </c>
      <c r="S197" t="n">
        <v>9.555781764000001</v>
      </c>
      <c r="T197" t="n">
        <v>0.012912681</v>
      </c>
      <c r="U197" t="n">
        <v>0.029355931</v>
      </c>
      <c r="V197" t="n">
        <v>8.23775e-05</v>
      </c>
      <c r="W197" t="n">
        <v>0.334070458</v>
      </c>
      <c r="X197" t="n">
        <v>1.604265334</v>
      </c>
      <c r="Y197" t="n">
        <v>11.38902259</v>
      </c>
      <c r="Z197" t="n">
        <v>2397.553151</v>
      </c>
      <c r="AA197" t="n">
        <v>258.039694</v>
      </c>
      <c r="AB197" t="n">
        <v>26.18994695</v>
      </c>
      <c r="AC197" t="n">
        <v>4.348290086</v>
      </c>
      <c r="AD197" t="n">
        <v>188.6978612</v>
      </c>
      <c r="AE197" t="n">
        <v>136.7584886</v>
      </c>
      <c r="AF197" t="n">
        <v>6.338983169</v>
      </c>
      <c r="AG197" t="n">
        <v>837.7064514</v>
      </c>
      <c r="AH197" t="n">
        <v>141302.1188</v>
      </c>
      <c r="AI197" t="n">
        <v>321238.8914</v>
      </c>
      <c r="AJ197" t="n">
        <v>1004.766887</v>
      </c>
      <c r="AK197" t="n">
        <v>14.27294234</v>
      </c>
      <c r="AL197" t="n">
        <v>321.1531956</v>
      </c>
      <c r="AM197" t="n">
        <v>0</v>
      </c>
      <c r="AN197" t="n">
        <v>0</v>
      </c>
      <c r="AO197" t="n">
        <v>2305.134673</v>
      </c>
      <c r="AP197" t="inlineStr">
        <is>
          <t>Oklahoma</t>
        </is>
      </c>
      <c r="AQ197" t="n">
        <v>40083</v>
      </c>
      <c r="AR197" t="inlineStr">
        <is>
          <t>Logan</t>
        </is>
      </c>
    </row>
    <row r="198">
      <c r="A198" t="inlineStr">
        <is>
          <t>Industry NO2</t>
        </is>
      </c>
      <c r="B198" t="n">
        <v>2140</v>
      </c>
      <c r="C198" t="n">
        <v>6.656968641</v>
      </c>
      <c r="D198" t="n">
        <v>6.653195243</v>
      </c>
      <c r="E198" t="n">
        <v>0.003773399</v>
      </c>
      <c r="F198" t="n">
        <v>0.717187021</v>
      </c>
      <c r="G198" t="n">
        <v>0.002834391</v>
      </c>
      <c r="H198" t="n">
        <v>0.00208719</v>
      </c>
      <c r="I198" t="n">
        <v>0.000224622</v>
      </c>
      <c r="J198" t="n">
        <v>0.012229521</v>
      </c>
      <c r="K198" t="n">
        <v>0.01646883</v>
      </c>
      <c r="L198" t="n">
        <v>0.025161563</v>
      </c>
      <c r="M198" t="n">
        <v>0.001085079</v>
      </c>
      <c r="N198" t="n">
        <v>0.00052222</v>
      </c>
      <c r="O198" t="n">
        <v>0.000406691</v>
      </c>
      <c r="P198" t="n">
        <v>3.40721e-05</v>
      </c>
      <c r="Q198" t="n">
        <v>8.801369999999999e-05</v>
      </c>
      <c r="R198" t="n">
        <v>0.036022833</v>
      </c>
      <c r="S198" t="n">
        <v>1.250262587</v>
      </c>
      <c r="T198" t="n">
        <v>0.002403701</v>
      </c>
      <c r="U198" t="n">
        <v>0.005440074</v>
      </c>
      <c r="V198" t="n">
        <v>1.23606e-05</v>
      </c>
      <c r="W198" t="n">
        <v>0.051207339</v>
      </c>
      <c r="X198" t="n">
        <v>0.210910186</v>
      </c>
      <c r="Y198" t="n">
        <v>1.749049576</v>
      </c>
      <c r="Z198" t="n">
        <v>326.4574409</v>
      </c>
      <c r="AA198" t="n">
        <v>35.13475043</v>
      </c>
      <c r="AB198" t="n">
        <v>3.996828388</v>
      </c>
      <c r="AC198" t="n">
        <v>0.6113283940000001</v>
      </c>
      <c r="AD198" t="n">
        <v>26.60408677</v>
      </c>
      <c r="AE198" t="n">
        <v>20.01081019</v>
      </c>
      <c r="AF198" t="n">
        <v>0.972812594</v>
      </c>
      <c r="AG198" t="n">
        <v>109.6041183</v>
      </c>
      <c r="AH198" t="n">
        <v>26303.45256</v>
      </c>
      <c r="AI198" t="n">
        <v>59530.16084</v>
      </c>
      <c r="AJ198" t="n">
        <v>150.763481</v>
      </c>
      <c r="AK198" t="n">
        <v>2.187800139</v>
      </c>
      <c r="AL198" t="n">
        <v>42.22149467</v>
      </c>
      <c r="AM198" t="n">
        <v>0</v>
      </c>
      <c r="AN198" t="n">
        <v>0</v>
      </c>
      <c r="AO198" t="n">
        <v>221.8882133</v>
      </c>
      <c r="AP198" t="inlineStr">
        <is>
          <t>Oklahoma</t>
        </is>
      </c>
      <c r="AQ198" t="n">
        <v>40085</v>
      </c>
      <c r="AR198" t="inlineStr">
        <is>
          <t>Love</t>
        </is>
      </c>
    </row>
    <row r="199">
      <c r="A199" t="inlineStr">
        <is>
          <t>Industry NO2</t>
        </is>
      </c>
      <c r="B199" t="n">
        <v>2141</v>
      </c>
      <c r="C199" t="n">
        <v>6.714313533</v>
      </c>
      <c r="D199" t="n">
        <v>6.709548417</v>
      </c>
      <c r="E199" t="n">
        <v>0.004765117</v>
      </c>
      <c r="F199" t="n">
        <v>0.704154727</v>
      </c>
      <c r="G199" t="n">
        <v>0.014213958</v>
      </c>
      <c r="H199" t="n">
        <v>0.010234792</v>
      </c>
      <c r="I199" t="n">
        <v>0.001101472</v>
      </c>
      <c r="J199" t="n">
        <v>0.062136478</v>
      </c>
      <c r="K199" t="n">
        <v>0.083675788</v>
      </c>
      <c r="L199" t="n">
        <v>0.127842411</v>
      </c>
      <c r="M199" t="n">
        <v>0.005674624</v>
      </c>
      <c r="N199" t="n">
        <v>0.002519132</v>
      </c>
      <c r="O199" t="n">
        <v>0.001765668</v>
      </c>
      <c r="P199" t="n">
        <v>0.000171998</v>
      </c>
      <c r="Q199" t="n">
        <v>0.000533512</v>
      </c>
      <c r="R199" t="n">
        <v>0.18081652</v>
      </c>
      <c r="S199" t="n">
        <v>6.996238488</v>
      </c>
      <c r="T199" t="n">
        <v>0.010707312</v>
      </c>
      <c r="U199" t="n">
        <v>0.024279325</v>
      </c>
      <c r="V199" t="n">
        <v>7.935970000000001e-05</v>
      </c>
      <c r="W199" t="n">
        <v>0.257437601</v>
      </c>
      <c r="X199" t="n">
        <v>1.170694242</v>
      </c>
      <c r="Y199" t="n">
        <v>8.771166123</v>
      </c>
      <c r="Z199" t="n">
        <v>1666.856402</v>
      </c>
      <c r="AA199" t="n">
        <v>179.3959216</v>
      </c>
      <c r="AB199" t="n">
        <v>20.30732507</v>
      </c>
      <c r="AC199" t="n">
        <v>3.197055352</v>
      </c>
      <c r="AD199" t="n">
        <v>128.9518166</v>
      </c>
      <c r="AE199" t="n">
        <v>91.29824657</v>
      </c>
      <c r="AF199" t="n">
        <v>4.883030325</v>
      </c>
      <c r="AG199" t="n">
        <v>613.3244</v>
      </c>
      <c r="AH199" t="n">
        <v>117169.0016</v>
      </c>
      <c r="AI199" t="n">
        <v>265686.1257</v>
      </c>
      <c r="AJ199" t="n">
        <v>967.9579496</v>
      </c>
      <c r="AK199" t="n">
        <v>10.99885352</v>
      </c>
      <c r="AL199" t="n">
        <v>234.3578638</v>
      </c>
      <c r="AM199" t="n">
        <v>0</v>
      </c>
      <c r="AN199" t="n">
        <v>0</v>
      </c>
      <c r="AO199" t="n">
        <v>777.4084987</v>
      </c>
      <c r="AP199" t="inlineStr">
        <is>
          <t>Oklahoma</t>
        </is>
      </c>
      <c r="AQ199" t="n">
        <v>40087</v>
      </c>
      <c r="AR199" t="inlineStr">
        <is>
          <t>Mcclain</t>
        </is>
      </c>
    </row>
    <row r="200">
      <c r="A200" t="inlineStr">
        <is>
          <t>Industry NO2</t>
        </is>
      </c>
      <c r="B200" t="n">
        <v>2142</v>
      </c>
      <c r="C200" t="n">
        <v>7.443714945</v>
      </c>
      <c r="D200" t="n">
        <v>7.44138834</v>
      </c>
      <c r="E200" t="n">
        <v>0.002326605</v>
      </c>
      <c r="F200" t="n">
        <v>0.641744737</v>
      </c>
      <c r="G200" t="n">
        <v>0.006216954</v>
      </c>
      <c r="H200" t="n">
        <v>0.004072637</v>
      </c>
      <c r="I200" t="n">
        <v>0.000438288</v>
      </c>
      <c r="J200" t="n">
        <v>0.02546425</v>
      </c>
      <c r="K200" t="n">
        <v>0.034291331</v>
      </c>
      <c r="L200" t="n">
        <v>0.052391257</v>
      </c>
      <c r="M200" t="n">
        <v>0.002218583</v>
      </c>
      <c r="N200" t="n">
        <v>0.001009529</v>
      </c>
      <c r="O200" t="n">
        <v>0.000746287</v>
      </c>
      <c r="P200" t="n">
        <v>7.10393e-05</v>
      </c>
      <c r="Q200" t="n">
        <v>0.000192783</v>
      </c>
      <c r="R200" t="n">
        <v>0.079256174</v>
      </c>
      <c r="S200" t="n">
        <v>2.585667165</v>
      </c>
      <c r="T200" t="n">
        <v>0.005335552</v>
      </c>
      <c r="U200" t="n">
        <v>0.012087325</v>
      </c>
      <c r="V200" t="n">
        <v>3.22898e-05</v>
      </c>
      <c r="W200" t="n">
        <v>0.113244475</v>
      </c>
      <c r="X200" t="n">
        <v>0.433965408</v>
      </c>
      <c r="Y200" t="n">
        <v>3.836365253</v>
      </c>
      <c r="Z200" t="n">
        <v>651.1024242</v>
      </c>
      <c r="AA200" t="n">
        <v>70.07332923</v>
      </c>
      <c r="AB200" t="n">
        <v>8.322175692</v>
      </c>
      <c r="AC200" t="n">
        <v>1.249938697</v>
      </c>
      <c r="AD200" t="n">
        <v>51.55697389</v>
      </c>
      <c r="AE200" t="n">
        <v>37.70346153</v>
      </c>
      <c r="AF200" t="n">
        <v>2.140348135</v>
      </c>
      <c r="AG200" t="n">
        <v>226.672199</v>
      </c>
      <c r="AH200" t="n">
        <v>58386.39108</v>
      </c>
      <c r="AI200" t="n">
        <v>132270.3417</v>
      </c>
      <c r="AJ200" t="n">
        <v>393.8415473</v>
      </c>
      <c r="AK200" t="n">
        <v>4.838296298</v>
      </c>
      <c r="AL200" t="n">
        <v>86.87426861</v>
      </c>
      <c r="AM200" t="n">
        <v>0</v>
      </c>
      <c r="AN200" t="n">
        <v>0</v>
      </c>
      <c r="AO200" t="n">
        <v>2318.313011</v>
      </c>
      <c r="AP200" t="inlineStr">
        <is>
          <t>Oklahoma</t>
        </is>
      </c>
      <c r="AQ200" t="n">
        <v>40089</v>
      </c>
      <c r="AR200" t="inlineStr">
        <is>
          <t>McCurtain</t>
        </is>
      </c>
    </row>
    <row r="201">
      <c r="A201" t="inlineStr">
        <is>
          <t>Industry NO2</t>
        </is>
      </c>
      <c r="B201" t="n">
        <v>2143</v>
      </c>
      <c r="C201" t="n">
        <v>7.669799436</v>
      </c>
      <c r="D201" t="n">
        <v>7.663926426</v>
      </c>
      <c r="E201" t="n">
        <v>0.005873011</v>
      </c>
      <c r="F201" t="n">
        <v>0.5848470569999999</v>
      </c>
      <c r="G201" t="n">
        <v>0.007054296</v>
      </c>
      <c r="H201" t="n">
        <v>0.008672651999999999</v>
      </c>
      <c r="I201" t="n">
        <v>0.0009333670000000001</v>
      </c>
      <c r="J201" t="n">
        <v>0.030357661</v>
      </c>
      <c r="K201" t="n">
        <v>0.040880984</v>
      </c>
      <c r="L201" t="n">
        <v>0.062459254</v>
      </c>
      <c r="M201" t="n">
        <v>0.003181111</v>
      </c>
      <c r="N201" t="n">
        <v>0.002167091</v>
      </c>
      <c r="O201" t="n">
        <v>0.001746446</v>
      </c>
      <c r="P201" t="n">
        <v>8.19012e-05</v>
      </c>
      <c r="Q201" t="n">
        <v>0.000331006</v>
      </c>
      <c r="R201" t="n">
        <v>0.089927139</v>
      </c>
      <c r="S201" t="n">
        <v>3.892473084</v>
      </c>
      <c r="T201" t="n">
        <v>0.010483446</v>
      </c>
      <c r="U201" t="n">
        <v>0.023669614</v>
      </c>
      <c r="V201" t="n">
        <v>3.34178e-05</v>
      </c>
      <c r="W201" t="n">
        <v>0.128484329</v>
      </c>
      <c r="X201" t="n">
        <v>0.642344822</v>
      </c>
      <c r="Y201" t="n">
        <v>4.353073158</v>
      </c>
      <c r="Z201" t="n">
        <v>1358.472879</v>
      </c>
      <c r="AA201" t="n">
        <v>146.2080112</v>
      </c>
      <c r="AB201" t="n">
        <v>9.921433531</v>
      </c>
      <c r="AC201" t="n">
        <v>1.792222542</v>
      </c>
      <c r="AD201" t="n">
        <v>110.2175995</v>
      </c>
      <c r="AE201" t="n">
        <v>83.43681230999999</v>
      </c>
      <c r="AF201" t="n">
        <v>2.428522269</v>
      </c>
      <c r="AG201" t="n">
        <v>341.2331817</v>
      </c>
      <c r="AH201" t="n">
        <v>114719.2578</v>
      </c>
      <c r="AI201" t="n">
        <v>259014.1209</v>
      </c>
      <c r="AJ201" t="n">
        <v>407.5997194</v>
      </c>
      <c r="AK201" t="n">
        <v>5.489409119</v>
      </c>
      <c r="AL201" t="n">
        <v>128.5891354</v>
      </c>
      <c r="AM201" t="n">
        <v>0</v>
      </c>
      <c r="AN201" t="n">
        <v>0</v>
      </c>
      <c r="AO201" t="n">
        <v>483.9630461</v>
      </c>
      <c r="AP201" t="inlineStr">
        <is>
          <t>Oklahoma</t>
        </is>
      </c>
      <c r="AQ201" t="n">
        <v>40091</v>
      </c>
      <c r="AR201" t="inlineStr">
        <is>
          <t>McIntosh</t>
        </is>
      </c>
    </row>
    <row r="202">
      <c r="A202" t="inlineStr">
        <is>
          <t>Industry NO2</t>
        </is>
      </c>
      <c r="B202" t="n">
        <v>2144</v>
      </c>
      <c r="C202" t="n">
        <v>6.254277646</v>
      </c>
      <c r="D202" t="n">
        <v>6.25100586</v>
      </c>
      <c r="E202" t="n">
        <v>0.003271786</v>
      </c>
      <c r="F202" t="n">
        <v>0.773224406</v>
      </c>
      <c r="G202" t="n">
        <v>0.001988729</v>
      </c>
      <c r="H202" t="n">
        <v>0.001385545</v>
      </c>
      <c r="I202" t="n">
        <v>0.000149111</v>
      </c>
      <c r="J202" t="n">
        <v>0.008374581000000001</v>
      </c>
      <c r="K202" t="n">
        <v>0.011277593</v>
      </c>
      <c r="L202" t="n">
        <v>0.017230233</v>
      </c>
      <c r="M202" t="n">
        <v>0.000711431</v>
      </c>
      <c r="N202" t="n">
        <v>0.000346731</v>
      </c>
      <c r="O202" t="n">
        <v>0.000273124</v>
      </c>
      <c r="P202" t="n">
        <v>2.36959e-05</v>
      </c>
      <c r="Q202" t="n">
        <v>5.67368e-05</v>
      </c>
      <c r="R202" t="n">
        <v>0.025300782</v>
      </c>
      <c r="S202" t="n">
        <v>0.782604233</v>
      </c>
      <c r="T202" t="n">
        <v>0.00144842</v>
      </c>
      <c r="U202" t="n">
        <v>0.003276963</v>
      </c>
      <c r="V202" t="n">
        <v>9.53627e-06</v>
      </c>
      <c r="W202" t="n">
        <v>0.036026688</v>
      </c>
      <c r="X202" t="n">
        <v>0.131414523</v>
      </c>
      <c r="Y202" t="n">
        <v>1.227207122</v>
      </c>
      <c r="Z202" t="n">
        <v>216.4343559</v>
      </c>
      <c r="AA202" t="n">
        <v>23.29347851</v>
      </c>
      <c r="AB202" t="n">
        <v>2.736964099</v>
      </c>
      <c r="AC202" t="n">
        <v>0.400816705</v>
      </c>
      <c r="AD202" t="n">
        <v>17.65493961</v>
      </c>
      <c r="AE202" t="n">
        <v>13.39310539</v>
      </c>
      <c r="AF202" t="n">
        <v>0.683258838</v>
      </c>
      <c r="AG202" t="n">
        <v>68.60690536</v>
      </c>
      <c r="AH202" t="n">
        <v>15849.90864</v>
      </c>
      <c r="AI202" t="n">
        <v>35859.46006</v>
      </c>
      <c r="AJ202" t="n">
        <v>116.3148737</v>
      </c>
      <c r="AK202" t="n">
        <v>1.539216732</v>
      </c>
      <c r="AL202" t="n">
        <v>26.30748982</v>
      </c>
      <c r="AM202" t="n">
        <v>0</v>
      </c>
      <c r="AN202" t="n">
        <v>0</v>
      </c>
      <c r="AO202" t="n">
        <v>2634.018034</v>
      </c>
      <c r="AP202" t="inlineStr">
        <is>
          <t>Oklahoma</t>
        </is>
      </c>
      <c r="AQ202" t="n">
        <v>40093</v>
      </c>
      <c r="AR202" t="inlineStr">
        <is>
          <t>Major</t>
        </is>
      </c>
    </row>
    <row r="203">
      <c r="A203" t="inlineStr">
        <is>
          <t>Industry NO2</t>
        </is>
      </c>
      <c r="B203" t="n">
        <v>2145</v>
      </c>
      <c r="C203" t="n">
        <v>6.940778635</v>
      </c>
      <c r="D203" t="n">
        <v>6.935502243</v>
      </c>
      <c r="E203" t="n">
        <v>0.005276393</v>
      </c>
      <c r="F203" t="n">
        <v>0.6813324549999999</v>
      </c>
      <c r="G203" t="n">
        <v>0.006043414</v>
      </c>
      <c r="H203" t="n">
        <v>0.005610663</v>
      </c>
      <c r="I203" t="n">
        <v>0.000603826</v>
      </c>
      <c r="J203" t="n">
        <v>0.02601176</v>
      </c>
      <c r="K203" t="n">
        <v>0.035028606</v>
      </c>
      <c r="L203" t="n">
        <v>0.053517786</v>
      </c>
      <c r="M203" t="n">
        <v>0.002436072</v>
      </c>
      <c r="N203" t="n">
        <v>0.001396425</v>
      </c>
      <c r="O203" t="n">
        <v>0.001108846</v>
      </c>
      <c r="P203" t="n">
        <v>6.95066e-05</v>
      </c>
      <c r="Q203" t="n">
        <v>0.0002244</v>
      </c>
      <c r="R203" t="n">
        <v>0.077138264</v>
      </c>
      <c r="S203" t="n">
        <v>2.885455408</v>
      </c>
      <c r="T203" t="n">
        <v>0.006353105</v>
      </c>
      <c r="U203" t="n">
        <v>0.014376935</v>
      </c>
      <c r="V203" t="n">
        <v>2.41012e-05</v>
      </c>
      <c r="W203" t="n">
        <v>0.110443859</v>
      </c>
      <c r="X203" t="n">
        <v>0.480037451</v>
      </c>
      <c r="Y203" t="n">
        <v>3.729277335</v>
      </c>
      <c r="Z203" t="n">
        <v>878.2932345</v>
      </c>
      <c r="AA203" t="n">
        <v>94.52720155999999</v>
      </c>
      <c r="AB203" t="n">
        <v>8.501114082000001</v>
      </c>
      <c r="AC203" t="n">
        <v>1.372471265</v>
      </c>
      <c r="AD203" t="n">
        <v>71.07957748</v>
      </c>
      <c r="AE203" t="n">
        <v>53.69207774</v>
      </c>
      <c r="AF203" t="n">
        <v>2.083153036</v>
      </c>
      <c r="AG203" t="n">
        <v>252.953099</v>
      </c>
      <c r="AH203" t="n">
        <v>69521.36136</v>
      </c>
      <c r="AI203" t="n">
        <v>157325.3063</v>
      </c>
      <c r="AJ203" t="n">
        <v>293.9643774</v>
      </c>
      <c r="AK203" t="n">
        <v>4.718641796</v>
      </c>
      <c r="AL203" t="n">
        <v>96.0972964</v>
      </c>
      <c r="AM203" t="n">
        <v>0</v>
      </c>
      <c r="AN203" t="n">
        <v>0</v>
      </c>
      <c r="AO203" t="n">
        <v>1028.921326</v>
      </c>
      <c r="AP203" t="inlineStr">
        <is>
          <t>Oklahoma</t>
        </is>
      </c>
      <c r="AQ203" t="n">
        <v>40095</v>
      </c>
      <c r="AR203" t="inlineStr">
        <is>
          <t>Marshall</t>
        </is>
      </c>
    </row>
    <row r="204">
      <c r="A204" t="inlineStr">
        <is>
          <t>Industry NO2</t>
        </is>
      </c>
      <c r="B204" t="n">
        <v>2146</v>
      </c>
      <c r="C204" t="n">
        <v>7.976340265</v>
      </c>
      <c r="D204" t="n">
        <v>7.95262767</v>
      </c>
      <c r="E204" t="n">
        <v>0.023712594</v>
      </c>
      <c r="F204" t="n">
        <v>0.756191395</v>
      </c>
      <c r="G204" t="n">
        <v>0.07019463099999999</v>
      </c>
      <c r="H204" t="n">
        <v>0.053145519</v>
      </c>
      <c r="I204" t="n">
        <v>0.005720695</v>
      </c>
      <c r="J204" t="n">
        <v>0.295296191</v>
      </c>
      <c r="K204" t="n">
        <v>0.397657145</v>
      </c>
      <c r="L204" t="n">
        <v>0.607559949</v>
      </c>
      <c r="M204" t="n">
        <v>0.027189517</v>
      </c>
      <c r="N204" t="n">
        <v>0.013177183</v>
      </c>
      <c r="O204" t="n">
        <v>0.009916975</v>
      </c>
      <c r="P204" t="n">
        <v>0.00085534</v>
      </c>
      <c r="Q204" t="n">
        <v>0.002417249</v>
      </c>
      <c r="R204" t="n">
        <v>0.89039343</v>
      </c>
      <c r="S204" t="n">
        <v>31.74824752</v>
      </c>
      <c r="T204" t="n">
        <v>0.064433237</v>
      </c>
      <c r="U204" t="n">
        <v>0.14600189</v>
      </c>
      <c r="V204" t="n">
        <v>0.000429706</v>
      </c>
      <c r="W204" t="n">
        <v>1.261705137</v>
      </c>
      <c r="X204" t="n">
        <v>5.320077471</v>
      </c>
      <c r="Y204" t="n">
        <v>43.31578684</v>
      </c>
      <c r="Z204" t="n">
        <v>8456.699576999999</v>
      </c>
      <c r="AA204" t="n">
        <v>910.3381634</v>
      </c>
      <c r="AB204" t="n">
        <v>96.50829383999999</v>
      </c>
      <c r="AC204" t="n">
        <v>15.31844045</v>
      </c>
      <c r="AD204" t="n">
        <v>672.428491</v>
      </c>
      <c r="AE204" t="n">
        <v>495.5022878</v>
      </c>
      <c r="AF204" t="n">
        <v>24.04546955</v>
      </c>
      <c r="AG204" t="n">
        <v>2783.206275</v>
      </c>
      <c r="AH204" t="n">
        <v>705086.2001</v>
      </c>
      <c r="AI204" t="n">
        <v>1597683.47</v>
      </c>
      <c r="AJ204" t="n">
        <v>5241.172258</v>
      </c>
      <c r="AK204" t="n">
        <v>53.90552875</v>
      </c>
      <c r="AL204" t="n">
        <v>1065.010783</v>
      </c>
      <c r="AM204" t="n">
        <v>0</v>
      </c>
      <c r="AN204" t="n">
        <v>0</v>
      </c>
      <c r="AO204" t="n">
        <v>2626.271793</v>
      </c>
      <c r="AP204" t="inlineStr">
        <is>
          <t>Oklahoma</t>
        </is>
      </c>
      <c r="AQ204" t="n">
        <v>40097</v>
      </c>
      <c r="AR204" t="inlineStr">
        <is>
          <t>Mayes</t>
        </is>
      </c>
    </row>
    <row r="205">
      <c r="A205" t="inlineStr">
        <is>
          <t>Industry NO2</t>
        </is>
      </c>
      <c r="B205" t="n">
        <v>2147</v>
      </c>
      <c r="C205" t="n">
        <v>6.651992916</v>
      </c>
      <c r="D205" t="n">
        <v>6.645774068</v>
      </c>
      <c r="E205" t="n">
        <v>0.006218848</v>
      </c>
      <c r="F205" t="n">
        <v>0.658989318</v>
      </c>
      <c r="G205" t="n">
        <v>0.005939831</v>
      </c>
      <c r="H205" t="n">
        <v>0.004967083</v>
      </c>
      <c r="I205" t="n">
        <v>0.000534568</v>
      </c>
      <c r="J205" t="n">
        <v>0.025586021</v>
      </c>
      <c r="K205" t="n">
        <v>0.034455278</v>
      </c>
      <c r="L205" t="n">
        <v>0.052641869</v>
      </c>
      <c r="M205" t="n">
        <v>0.00240556</v>
      </c>
      <c r="N205" t="n">
        <v>0.001237363</v>
      </c>
      <c r="O205" t="n">
        <v>0.000954917</v>
      </c>
      <c r="P205" t="n">
        <v>7.34008e-05</v>
      </c>
      <c r="Q205" t="n">
        <v>0.000213249</v>
      </c>
      <c r="R205" t="n">
        <v>0.075348314</v>
      </c>
      <c r="S205" t="n">
        <v>2.820418225</v>
      </c>
      <c r="T205" t="n">
        <v>0.006243165</v>
      </c>
      <c r="U205" t="n">
        <v>0.014109084</v>
      </c>
      <c r="V205" s="10" t="n">
        <v>2.76866e-05</v>
      </c>
      <c r="W205" t="n">
        <v>0.106771811</v>
      </c>
      <c r="X205" t="n">
        <v>0.4716862</v>
      </c>
      <c r="Y205" t="n">
        <v>3.665358099</v>
      </c>
      <c r="Z205" t="n">
        <v>782.5191407999999</v>
      </c>
      <c r="AA205" t="n">
        <v>84.22024329</v>
      </c>
      <c r="AB205" t="n">
        <v>8.361975499</v>
      </c>
      <c r="AC205" t="n">
        <v>1.355280534</v>
      </c>
      <c r="AD205" t="n">
        <v>63.06488234</v>
      </c>
      <c r="AE205" t="n">
        <v>47.02712846</v>
      </c>
      <c r="AF205" t="n">
        <v>2.034814638</v>
      </c>
      <c r="AG205" t="n">
        <v>247.2516222</v>
      </c>
      <c r="AH205" t="n">
        <v>68318.30299</v>
      </c>
      <c r="AI205" t="n">
        <v>154394.2346</v>
      </c>
      <c r="AJ205" t="n">
        <v>337.6967754</v>
      </c>
      <c r="AK205" t="n">
        <v>4.561755946</v>
      </c>
      <c r="AL205" t="n">
        <v>94.42548386999999</v>
      </c>
      <c r="AM205" t="n">
        <v>0</v>
      </c>
      <c r="AN205" t="n">
        <v>0</v>
      </c>
      <c r="AO205" t="n">
        <v>9.807632999999999</v>
      </c>
      <c r="AP205" t="inlineStr">
        <is>
          <t>Oklahoma</t>
        </is>
      </c>
      <c r="AQ205" t="n">
        <v>40099</v>
      </c>
      <c r="AR205" t="inlineStr">
        <is>
          <t>Murray</t>
        </is>
      </c>
    </row>
    <row r="206">
      <c r="A206" t="inlineStr">
        <is>
          <t>Industry NO2</t>
        </is>
      </c>
      <c r="B206" t="n">
        <v>2148</v>
      </c>
      <c r="C206" t="n">
        <v>7.687609769</v>
      </c>
      <c r="D206" t="n">
        <v>7.671164633</v>
      </c>
      <c r="E206" t="n">
        <v>0.016445136</v>
      </c>
      <c r="F206" t="n">
        <v>0.671861516</v>
      </c>
      <c r="G206" t="n">
        <v>0.087534798</v>
      </c>
      <c r="H206" t="n">
        <v>0.059505761</v>
      </c>
      <c r="I206" t="n">
        <v>0.006404832</v>
      </c>
      <c r="J206" t="n">
        <v>0.365575217</v>
      </c>
      <c r="K206" t="n">
        <v>0.492298538</v>
      </c>
      <c r="L206" t="n">
        <v>0.752154222</v>
      </c>
      <c r="M206" t="n">
        <v>0.032874128</v>
      </c>
      <c r="N206" t="n">
        <v>0.014818769</v>
      </c>
      <c r="O206" t="n">
        <v>0.010979697</v>
      </c>
      <c r="P206" s="10" t="n">
        <v>0.001034017</v>
      </c>
      <c r="Q206" t="n">
        <v>0.002805468</v>
      </c>
      <c r="R206" t="n">
        <v>1.113262494</v>
      </c>
      <c r="S206" t="n">
        <v>38.97321197</v>
      </c>
      <c r="T206" t="n">
        <v>0.081739664</v>
      </c>
      <c r="U206" t="n">
        <v>0.185162879</v>
      </c>
      <c r="V206" s="10" t="n">
        <v>0.000488559</v>
      </c>
      <c r="W206" t="n">
        <v>1.58443078</v>
      </c>
      <c r="X206" t="n">
        <v>6.584213217</v>
      </c>
      <c r="Y206" t="n">
        <v>54.01607763</v>
      </c>
      <c r="Z206" t="n">
        <v>9451.712254</v>
      </c>
      <c r="AA206" t="n">
        <v>1017.37005</v>
      </c>
      <c r="AB206" t="n">
        <v>119.4767135</v>
      </c>
      <c r="AC206" t="n">
        <v>18.52112232</v>
      </c>
      <c r="AD206" t="n">
        <v>756.6853627</v>
      </c>
      <c r="AE206" t="n">
        <v>553.685701</v>
      </c>
      <c r="AF206" t="n">
        <v>30.06414747</v>
      </c>
      <c r="AG206" t="n">
        <v>3416.581909</v>
      </c>
      <c r="AH206" t="n">
        <v>894468.6244</v>
      </c>
      <c r="AI206" t="n">
        <v>2026218.094</v>
      </c>
      <c r="AJ206" t="n">
        <v>5959.000435</v>
      </c>
      <c r="AK206" t="n">
        <v>67.69377132</v>
      </c>
      <c r="AL206" t="n">
        <v>1318.074429</v>
      </c>
      <c r="AM206" t="n">
        <v>0</v>
      </c>
      <c r="AN206" t="n">
        <v>0</v>
      </c>
      <c r="AO206" t="n">
        <v>1823.246725</v>
      </c>
      <c r="AP206" t="inlineStr">
        <is>
          <t>Oklahoma</t>
        </is>
      </c>
      <c r="AQ206" t="n">
        <v>40101</v>
      </c>
      <c r="AR206" t="inlineStr">
        <is>
          <t>Muskogee</t>
        </is>
      </c>
    </row>
    <row r="207">
      <c r="A207" t="inlineStr">
        <is>
          <t>Industry NO2</t>
        </is>
      </c>
      <c r="B207" t="n">
        <v>2149</v>
      </c>
      <c r="C207" t="n">
        <v>7.280979171</v>
      </c>
      <c r="D207" t="n">
        <v>7.27709278</v>
      </c>
      <c r="E207" t="n">
        <v>0.003886391</v>
      </c>
      <c r="F207" t="n">
        <v>0.78163172</v>
      </c>
      <c r="G207" t="n">
        <v>0.003065134</v>
      </c>
      <c r="H207" t="n">
        <v>0.002445648</v>
      </c>
      <c r="I207" t="n">
        <v>0.000263199</v>
      </c>
      <c r="J207" t="n">
        <v>0.013024449</v>
      </c>
      <c r="K207" t="n">
        <v>0.017539316</v>
      </c>
      <c r="L207" t="n">
        <v>0.026797085</v>
      </c>
      <c r="M207" t="n">
        <v>0.00124657</v>
      </c>
      <c r="N207" t="n">
        <v>0.000606744</v>
      </c>
      <c r="O207" t="n">
        <v>0.000455404</v>
      </c>
      <c r="P207" t="n">
        <v>3.94634e-05</v>
      </c>
      <c r="Q207" t="n">
        <v>0.000111726</v>
      </c>
      <c r="R207" t="n">
        <v>0.038727466</v>
      </c>
      <c r="S207" t="n">
        <v>1.453444075</v>
      </c>
      <c r="T207" t="n">
        <v>0.00265784</v>
      </c>
      <c r="U207" t="n">
        <v>0.006014797</v>
      </c>
      <c r="V207" s="10" t="n">
        <v>1.59446e-05</v>
      </c>
      <c r="W207" t="n">
        <v>0.054509121</v>
      </c>
      <c r="X207" t="n">
        <v>0.242702512</v>
      </c>
      <c r="Y207" t="n">
        <v>1.891436465</v>
      </c>
      <c r="Z207" t="n">
        <v>389.6838836</v>
      </c>
      <c r="AA207" t="n">
        <v>41.93948641</v>
      </c>
      <c r="AB207" t="n">
        <v>4.256625286</v>
      </c>
      <c r="AC207" t="n">
        <v>0.702311673</v>
      </c>
      <c r="AD207" t="n">
        <v>30.96432135</v>
      </c>
      <c r="AE207" t="n">
        <v>22.77675032</v>
      </c>
      <c r="AF207" t="n">
        <v>1.045852409</v>
      </c>
      <c r="AG207" t="n">
        <v>127.4159988</v>
      </c>
      <c r="AH207" t="n">
        <v>29084.46357</v>
      </c>
      <c r="AI207" t="n">
        <v>65819.30236</v>
      </c>
      <c r="AJ207" t="n">
        <v>194.4782258</v>
      </c>
      <c r="AK207" t="n">
        <v>2.328866635</v>
      </c>
      <c r="AL207" t="n">
        <v>48.58590769</v>
      </c>
      <c r="AM207" t="n">
        <v>0</v>
      </c>
      <c r="AN207" t="n">
        <v>0</v>
      </c>
      <c r="AO207" t="n">
        <v>756.425979</v>
      </c>
      <c r="AP207" t="inlineStr">
        <is>
          <t>Oklahoma</t>
        </is>
      </c>
      <c r="AQ207" t="n">
        <v>40103</v>
      </c>
      <c r="AR207" t="inlineStr">
        <is>
          <t>Noble</t>
        </is>
      </c>
    </row>
    <row r="208">
      <c r="A208" t="inlineStr">
        <is>
          <t>Industry NO2</t>
        </is>
      </c>
      <c r="B208" t="n">
        <v>2150</v>
      </c>
      <c r="C208" t="n">
        <v>8.025926673000001</v>
      </c>
      <c r="D208" t="n">
        <v>8.017371662</v>
      </c>
      <c r="E208" t="n">
        <v>0.00855501</v>
      </c>
      <c r="F208" t="n">
        <v>0.893923347</v>
      </c>
      <c r="G208" t="n">
        <v>0.005905165</v>
      </c>
      <c r="H208" t="n">
        <v>0.005226775</v>
      </c>
      <c r="I208" t="n">
        <v>0.000562531</v>
      </c>
      <c r="J208" t="n">
        <v>0.025640267</v>
      </c>
      <c r="K208" t="n">
        <v>0.034528306</v>
      </c>
      <c r="L208" t="n">
        <v>0.052753522</v>
      </c>
      <c r="M208" t="n">
        <v>0.002428796</v>
      </c>
      <c r="N208" t="n">
        <v>0.001308397</v>
      </c>
      <c r="O208" t="n">
        <v>0.001022792</v>
      </c>
      <c r="P208" s="10" t="n">
        <v>6.85301e-05</v>
      </c>
      <c r="Q208" t="n">
        <v>0.000218022</v>
      </c>
      <c r="R208" t="n">
        <v>0.07530737</v>
      </c>
      <c r="S208" t="n">
        <v>2.961274702</v>
      </c>
      <c r="T208" t="n">
        <v>0.00656034</v>
      </c>
      <c r="U208" t="n">
        <v>0.014841879</v>
      </c>
      <c r="V208" s="10" t="n">
        <v>2.23347e-05</v>
      </c>
      <c r="W208" t="n">
        <v>0.107666608</v>
      </c>
      <c r="X208" t="n">
        <v>0.497616204</v>
      </c>
      <c r="Y208" t="n">
        <v>3.643966332</v>
      </c>
      <c r="Z208" t="n">
        <v>820.8522493</v>
      </c>
      <c r="AA208" t="n">
        <v>88.34813318</v>
      </c>
      <c r="AB208" t="n">
        <v>8.379705802</v>
      </c>
      <c r="AC208" t="n">
        <v>1.368371866</v>
      </c>
      <c r="AD208" t="n">
        <v>66.64244185</v>
      </c>
      <c r="AE208" t="n">
        <v>49.90001673</v>
      </c>
      <c r="AF208" t="n">
        <v>2.033708941</v>
      </c>
      <c r="AG208" t="n">
        <v>259.5997882</v>
      </c>
      <c r="AH208" t="n">
        <v>71789.11597</v>
      </c>
      <c r="AI208" t="n">
        <v>162413.1403</v>
      </c>
      <c r="AJ208" t="n">
        <v>272.4189969</v>
      </c>
      <c r="AK208" t="n">
        <v>4.599985567</v>
      </c>
      <c r="AL208" t="n">
        <v>99.61633577000001</v>
      </c>
      <c r="AM208" t="n">
        <v>0</v>
      </c>
      <c r="AN208" t="n">
        <v>0</v>
      </c>
      <c r="AO208" t="n">
        <v>665.0990916</v>
      </c>
      <c r="AP208" t="inlineStr">
        <is>
          <t>Oklahoma</t>
        </is>
      </c>
      <c r="AQ208" t="n">
        <v>40105</v>
      </c>
      <c r="AR208" t="inlineStr">
        <is>
          <t>Nowata</t>
        </is>
      </c>
    </row>
    <row r="209">
      <c r="A209" t="inlineStr">
        <is>
          <t>Industry NO2</t>
        </is>
      </c>
      <c r="B209" t="n">
        <v>2151</v>
      </c>
      <c r="C209" t="n">
        <v>7.369244755</v>
      </c>
      <c r="D209" t="n">
        <v>7.363784798</v>
      </c>
      <c r="E209" t="n">
        <v>0.005459957</v>
      </c>
      <c r="F209" t="n">
        <v>0.658924575</v>
      </c>
      <c r="G209" t="n">
        <v>0.004912182</v>
      </c>
      <c r="H209" t="n">
        <v>0.003551957</v>
      </c>
      <c r="I209" t="n">
        <v>0.000382266</v>
      </c>
      <c r="J209" t="n">
        <v>0.020307887</v>
      </c>
      <c r="K209" t="n">
        <v>0.027347512</v>
      </c>
      <c r="L209" t="n">
        <v>0.041782379</v>
      </c>
      <c r="M209" t="n">
        <v>0.001855008</v>
      </c>
      <c r="N209" t="n">
        <v>0.000887222</v>
      </c>
      <c r="O209" t="n">
        <v>0.000667002</v>
      </c>
      <c r="P209" s="10" t="n">
        <v>5.65358e-05</v>
      </c>
      <c r="Q209" t="n">
        <v>0.000162226</v>
      </c>
      <c r="R209" t="n">
        <v>0.062642084</v>
      </c>
      <c r="S209" t="n">
        <v>2.220371241</v>
      </c>
      <c r="T209" t="n">
        <v>0.005215624</v>
      </c>
      <c r="U209" t="n">
        <v>0.011790957</v>
      </c>
      <c r="V209" s="10" t="n">
        <v>1.93172e-05</v>
      </c>
      <c r="W209" t="n">
        <v>0.08955334</v>
      </c>
      <c r="X209" t="n">
        <v>0.373749124</v>
      </c>
      <c r="Y209" t="n">
        <v>3.031215219</v>
      </c>
      <c r="Z209" t="n">
        <v>562.4383084</v>
      </c>
      <c r="AA209" t="n">
        <v>60.53309568</v>
      </c>
      <c r="AB209" t="n">
        <v>6.63698517</v>
      </c>
      <c r="AC209" t="n">
        <v>1.045102635</v>
      </c>
      <c r="AD209" t="n">
        <v>45.27058556</v>
      </c>
      <c r="AE209" t="n">
        <v>33.29792585</v>
      </c>
      <c r="AF209" t="n">
        <v>1.691677273</v>
      </c>
      <c r="AG209" t="n">
        <v>194.6485761</v>
      </c>
      <c r="AH209" t="n">
        <v>57074.03039</v>
      </c>
      <c r="AI209" t="n">
        <v>129027.2118</v>
      </c>
      <c r="AJ209" t="n">
        <v>235.6132746</v>
      </c>
      <c r="AK209" t="n">
        <v>3.826108015</v>
      </c>
      <c r="AL209" t="n">
        <v>74.81974639000001</v>
      </c>
      <c r="AM209" t="n">
        <v>0</v>
      </c>
      <c r="AN209" t="n">
        <v>0</v>
      </c>
      <c r="AO209" t="n">
        <v>622.5941858</v>
      </c>
      <c r="AP209" t="inlineStr">
        <is>
          <t>Oklahoma</t>
        </is>
      </c>
      <c r="AQ209" t="n">
        <v>40107</v>
      </c>
      <c r="AR209" t="inlineStr">
        <is>
          <t>Okfuskee</t>
        </is>
      </c>
    </row>
    <row r="210">
      <c r="A210" t="inlineStr">
        <is>
          <t>Industry NO2</t>
        </is>
      </c>
      <c r="B210" t="n">
        <v>2152</v>
      </c>
      <c r="C210" t="n">
        <v>7.067254021</v>
      </c>
      <c r="D210" t="n">
        <v>7.061848436</v>
      </c>
      <c r="E210" t="n">
        <v>0.005405585</v>
      </c>
      <c r="F210" t="n">
        <v>0.593001387</v>
      </c>
      <c r="G210" t="n">
        <v>0.337768353</v>
      </c>
      <c r="H210" t="n">
        <v>0.186816533</v>
      </c>
      <c r="I210" t="n">
        <v>0.020105417</v>
      </c>
      <c r="J210" t="n">
        <v>1.41616854</v>
      </c>
      <c r="K210" t="n">
        <v>1.907076171</v>
      </c>
      <c r="L210" t="n">
        <v>2.913690116</v>
      </c>
      <c r="M210" t="n">
        <v>0.125936501</v>
      </c>
      <c r="N210" t="n">
        <v>0.046613398</v>
      </c>
      <c r="O210" t="n">
        <v>0.03266669</v>
      </c>
      <c r="P210" t="n">
        <v>0.004091054</v>
      </c>
      <c r="Q210" t="n">
        <v>0.009868013</v>
      </c>
      <c r="R210" t="n">
        <v>4.290344759</v>
      </c>
      <c r="S210" t="n">
        <v>151.198525</v>
      </c>
      <c r="T210" t="n">
        <v>0.216466027</v>
      </c>
      <c r="U210" t="n">
        <v>0.491233347</v>
      </c>
      <c r="V210" t="n">
        <v>0.001802728</v>
      </c>
      <c r="W210" t="n">
        <v>6.093104815</v>
      </c>
      <c r="X210" t="n">
        <v>25.81947696</v>
      </c>
      <c r="Y210" t="n">
        <v>208.4304998</v>
      </c>
      <c r="Z210" t="n">
        <v>29998.71155</v>
      </c>
      <c r="AA210" t="n">
        <v>3228.643737</v>
      </c>
      <c r="AB210" t="n">
        <v>462.8295197</v>
      </c>
      <c r="AC210" t="n">
        <v>70.95200684</v>
      </c>
      <c r="AD210" t="n">
        <v>2385.952207</v>
      </c>
      <c r="AE210" t="n">
        <v>1706.995083</v>
      </c>
      <c r="AF210" t="n">
        <v>115.8626633</v>
      </c>
      <c r="AG210" t="n">
        <v>13254.80039</v>
      </c>
      <c r="AH210" t="n">
        <v>2368765.175</v>
      </c>
      <c r="AI210" t="n">
        <v>5375515.342</v>
      </c>
      <c r="AJ210" t="n">
        <v>21988.05547</v>
      </c>
      <c r="AK210" t="n">
        <v>260.3239278</v>
      </c>
      <c r="AL210" t="n">
        <v>5168.725744</v>
      </c>
      <c r="AM210" t="n">
        <v>0</v>
      </c>
      <c r="AN210" t="n">
        <v>0</v>
      </c>
      <c r="AO210" t="n">
        <v>1434.561388</v>
      </c>
      <c r="AP210" t="inlineStr">
        <is>
          <t>Oklahoma</t>
        </is>
      </c>
      <c r="AQ210" t="n">
        <v>40109</v>
      </c>
      <c r="AR210" t="inlineStr">
        <is>
          <t>Oklahoma</t>
        </is>
      </c>
    </row>
    <row r="211">
      <c r="A211" t="inlineStr">
        <is>
          <t>Industry NO2</t>
        </is>
      </c>
      <c r="B211" t="n">
        <v>2153</v>
      </c>
      <c r="C211" t="n">
        <v>7.835518201</v>
      </c>
      <c r="D211" t="n">
        <v>7.829450967</v>
      </c>
      <c r="E211" t="n">
        <v>0.006067234</v>
      </c>
      <c r="F211" t="n">
        <v>0.636821352</v>
      </c>
      <c r="G211" t="n">
        <v>0.016114089</v>
      </c>
      <c r="H211" t="n">
        <v>0.012729089</v>
      </c>
      <c r="I211" t="n">
        <v>0.00136993</v>
      </c>
      <c r="J211" t="n">
        <v>0.06964922</v>
      </c>
      <c r="K211" t="n">
        <v>0.09379275199999999</v>
      </c>
      <c r="L211" t="n">
        <v>0.143299535</v>
      </c>
      <c r="M211" t="n">
        <v>0.006557572</v>
      </c>
      <c r="N211" t="n">
        <v>0.003168208</v>
      </c>
      <c r="O211" t="n">
        <v>0.002387747</v>
      </c>
      <c r="P211" t="n">
        <v>0.000198044</v>
      </c>
      <c r="Q211" t="n">
        <v>0.000578911</v>
      </c>
      <c r="R211" t="n">
        <v>0.204451653</v>
      </c>
      <c r="S211" t="n">
        <v>7.889825608</v>
      </c>
      <c r="T211" t="n">
        <v>0.016548534</v>
      </c>
      <c r="U211" t="n">
        <v>0.037504309</v>
      </c>
      <c r="V211" s="10" t="n">
        <v>9.607580000000001e-05</v>
      </c>
      <c r="W211" t="n">
        <v>0.289812636</v>
      </c>
      <c r="X211" t="n">
        <v>1.328667922</v>
      </c>
      <c r="Y211" t="n">
        <v>9.943701022000001</v>
      </c>
      <c r="Z211" t="n">
        <v>2026.130229</v>
      </c>
      <c r="AA211" t="n">
        <v>218.0660816</v>
      </c>
      <c r="AB211" t="n">
        <v>22.7626276</v>
      </c>
      <c r="AC211" t="n">
        <v>3.694504032</v>
      </c>
      <c r="AD211" t="n">
        <v>161.6570333</v>
      </c>
      <c r="AE211" t="n">
        <v>119.0672058</v>
      </c>
      <c r="AF211" t="n">
        <v>5.521307581</v>
      </c>
      <c r="AG211" t="n">
        <v>691.6606067</v>
      </c>
      <c r="AH211" t="n">
        <v>181088.8869</v>
      </c>
      <c r="AI211" t="n">
        <v>410405.7423</v>
      </c>
      <c r="AJ211" t="n">
        <v>1171.846098</v>
      </c>
      <c r="AK211" t="n">
        <v>12.38205577</v>
      </c>
      <c r="AL211" t="n">
        <v>265.9821539</v>
      </c>
      <c r="AM211" t="n">
        <v>0</v>
      </c>
      <c r="AN211" t="n">
        <v>0</v>
      </c>
      <c r="AO211" t="n">
        <v>1056.999635</v>
      </c>
      <c r="AP211" t="inlineStr">
        <is>
          <t>Oklahoma</t>
        </is>
      </c>
      <c r="AQ211" t="n">
        <v>40111</v>
      </c>
      <c r="AR211" t="inlineStr">
        <is>
          <t>Okmulgee</t>
        </is>
      </c>
    </row>
    <row r="212">
      <c r="A212" t="inlineStr">
        <is>
          <t>Industry NO2</t>
        </is>
      </c>
      <c r="B212" t="n">
        <v>2154</v>
      </c>
      <c r="C212" t="n">
        <v>7.800080232</v>
      </c>
      <c r="D212" t="n">
        <v>7.795487677</v>
      </c>
      <c r="E212" t="n">
        <v>0.004592555</v>
      </c>
      <c r="F212" t="n">
        <v>0.823085243</v>
      </c>
      <c r="G212" t="n">
        <v>0.014712448</v>
      </c>
      <c r="H212" t="n">
        <v>0.013830285</v>
      </c>
      <c r="I212" t="n">
        <v>0.001488419</v>
      </c>
      <c r="J212" t="n">
        <v>0.06316034199999999</v>
      </c>
      <c r="K212" t="n">
        <v>0.08505457199999999</v>
      </c>
      <c r="L212" t="n">
        <v>0.129948946</v>
      </c>
      <c r="M212" t="n">
        <v>0.006408087</v>
      </c>
      <c r="N212" t="n">
        <v>0.003416327</v>
      </c>
      <c r="O212" t="n">
        <v>0.002584354</v>
      </c>
      <c r="P212" s="10" t="n">
        <v>0.000180449</v>
      </c>
      <c r="Q212" t="n">
        <v>0.000620468</v>
      </c>
      <c r="R212" t="n">
        <v>0.186999034</v>
      </c>
      <c r="S212" t="n">
        <v>7.919163287</v>
      </c>
      <c r="T212" t="n">
        <v>0.012687364</v>
      </c>
      <c r="U212" t="n">
        <v>0.028744716</v>
      </c>
      <c r="V212" s="10" t="n">
        <v>8.73082e-05</v>
      </c>
      <c r="W212" t="n">
        <v>0.265861812</v>
      </c>
      <c r="X212" t="n">
        <v>1.323148675</v>
      </c>
      <c r="Y212" t="n">
        <v>9.078775319</v>
      </c>
      <c r="Z212" t="n">
        <v>2207.004686</v>
      </c>
      <c r="AA212" t="n">
        <v>237.5292624</v>
      </c>
      <c r="AB212" t="n">
        <v>20.64194173</v>
      </c>
      <c r="AC212" t="n">
        <v>3.610284729</v>
      </c>
      <c r="AD212" t="n">
        <v>174.3032042</v>
      </c>
      <c r="AE212" t="n">
        <v>128.0425124</v>
      </c>
      <c r="AF212" t="n">
        <v>5.049991851</v>
      </c>
      <c r="AG212" t="n">
        <v>694.2324908000001</v>
      </c>
      <c r="AH212" t="n">
        <v>138836.499</v>
      </c>
      <c r="AI212" t="n">
        <v>314550.4346</v>
      </c>
      <c r="AJ212" t="n">
        <v>1064.906648</v>
      </c>
      <c r="AK212" t="n">
        <v>11.35877244</v>
      </c>
      <c r="AL212" t="n">
        <v>264.8772719</v>
      </c>
      <c r="AM212" t="n">
        <v>0</v>
      </c>
      <c r="AN212" t="n">
        <v>0</v>
      </c>
      <c r="AO212" t="n">
        <v>1284.037174</v>
      </c>
      <c r="AP212" t="inlineStr">
        <is>
          <t>Oklahoma</t>
        </is>
      </c>
      <c r="AQ212" t="n">
        <v>40113</v>
      </c>
      <c r="AR212" t="inlineStr">
        <is>
          <t>Osage</t>
        </is>
      </c>
    </row>
    <row r="213">
      <c r="A213" t="inlineStr">
        <is>
          <t>Industry NO2</t>
        </is>
      </c>
      <c r="B213" t="n">
        <v>2155</v>
      </c>
      <c r="C213" t="n">
        <v>7.814232062</v>
      </c>
      <c r="D213" t="n">
        <v>7.807056478</v>
      </c>
      <c r="E213" t="n">
        <v>0.007175583</v>
      </c>
      <c r="F213" t="n">
        <v>0.804108858</v>
      </c>
      <c r="G213" t="n">
        <v>0.017705592</v>
      </c>
      <c r="H213" t="n">
        <v>0.012096978</v>
      </c>
      <c r="I213" t="n">
        <v>0.001301917</v>
      </c>
      <c r="J213" t="n">
        <v>0.07387474300000001</v>
      </c>
      <c r="K213" t="n">
        <v>0.099482999</v>
      </c>
      <c r="L213" t="n">
        <v>0.151993382</v>
      </c>
      <c r="M213" t="n">
        <v>0.00645304</v>
      </c>
      <c r="N213" t="n">
        <v>0.003026249</v>
      </c>
      <c r="O213" t="n">
        <v>0.002301348</v>
      </c>
      <c r="P213" t="n">
        <v>0.000210445</v>
      </c>
      <c r="Q213" t="n">
        <v>0.000539825</v>
      </c>
      <c r="R213" t="n">
        <v>0.224821293</v>
      </c>
      <c r="S213" t="n">
        <v>7.363947371</v>
      </c>
      <c r="T213" t="n">
        <v>0.016138774</v>
      </c>
      <c r="U213" t="n">
        <v>0.036607444</v>
      </c>
      <c r="V213" t="n">
        <v>9.99185e-05</v>
      </c>
      <c r="W213" t="n">
        <v>0.319110623</v>
      </c>
      <c r="X213" t="n">
        <v>1.238169823</v>
      </c>
      <c r="Y213" t="n">
        <v>10.92578804</v>
      </c>
      <c r="Z213" t="n">
        <v>1907.66223</v>
      </c>
      <c r="AA213" t="n">
        <v>205.3182166</v>
      </c>
      <c r="AB213" t="n">
        <v>24.14360719</v>
      </c>
      <c r="AC213" t="n">
        <v>3.635610866</v>
      </c>
      <c r="AD213" t="n">
        <v>154.3355562</v>
      </c>
      <c r="AE213" t="n">
        <v>114.6725707</v>
      </c>
      <c r="AF213" t="n">
        <v>6.07139875</v>
      </c>
      <c r="AG213" t="n">
        <v>645.5595548</v>
      </c>
      <c r="AH213" t="n">
        <v>176604.9197</v>
      </c>
      <c r="AI213" t="n">
        <v>400591.4404</v>
      </c>
      <c r="AJ213" t="n">
        <v>1218.715248</v>
      </c>
      <c r="AK213" t="n">
        <v>13.63379315</v>
      </c>
      <c r="AL213" t="n">
        <v>247.8656035</v>
      </c>
      <c r="AM213" t="n">
        <v>0</v>
      </c>
      <c r="AN213" t="n">
        <v>0</v>
      </c>
      <c r="AO213" t="n">
        <v>-0.692787656</v>
      </c>
      <c r="AP213" t="inlineStr">
        <is>
          <t>Oklahoma</t>
        </is>
      </c>
      <c r="AQ213" t="n">
        <v>40115</v>
      </c>
      <c r="AR213" t="inlineStr">
        <is>
          <t>Ottawa</t>
        </is>
      </c>
    </row>
    <row r="214">
      <c r="A214" t="inlineStr">
        <is>
          <t>Industry NO2</t>
        </is>
      </c>
      <c r="B214" t="n">
        <v>2156</v>
      </c>
      <c r="C214" t="n">
        <v>7.55306189</v>
      </c>
      <c r="D214" t="n">
        <v>7.548725592</v>
      </c>
      <c r="E214" t="n">
        <v>0.004336298</v>
      </c>
      <c r="F214" t="n">
        <v>0.706132524</v>
      </c>
      <c r="G214" t="n">
        <v>0.005059505</v>
      </c>
      <c r="H214" t="n">
        <v>0.004455422</v>
      </c>
      <c r="I214" t="n">
        <v>0.000479492</v>
      </c>
      <c r="J214" t="n">
        <v>0.021146854</v>
      </c>
      <c r="K214" t="n">
        <v>0.028477312</v>
      </c>
      <c r="L214" t="n">
        <v>0.043508492</v>
      </c>
      <c r="M214" t="n">
        <v>0.00197252</v>
      </c>
      <c r="N214" t="n">
        <v>0.001099863</v>
      </c>
      <c r="O214" t="n">
        <v>0.000850986</v>
      </c>
      <c r="P214" s="10" t="n">
        <v>5.83917e-05</v>
      </c>
      <c r="Q214" s="10" t="n">
        <v>0.000189559</v>
      </c>
      <c r="R214" t="n">
        <v>0.064270593</v>
      </c>
      <c r="S214" t="n">
        <v>2.306887747</v>
      </c>
      <c r="T214" t="n">
        <v>0.005612265</v>
      </c>
      <c r="U214" t="n">
        <v>0.012681665</v>
      </c>
      <c r="V214" s="10" t="n">
        <v>1.74945e-05</v>
      </c>
      <c r="W214" t="n">
        <v>0.09128702</v>
      </c>
      <c r="X214" t="n">
        <v>0.381057763</v>
      </c>
      <c r="Y214" t="n">
        <v>3.122125606</v>
      </c>
      <c r="Z214" t="n">
        <v>704.3275273</v>
      </c>
      <c r="AA214" t="n">
        <v>75.80317793</v>
      </c>
      <c r="AB214" t="n">
        <v>6.91117428</v>
      </c>
      <c r="AC214" t="n">
        <v>1.111308028</v>
      </c>
      <c r="AD214" t="n">
        <v>56.05708368</v>
      </c>
      <c r="AE214" t="n">
        <v>41.7576792</v>
      </c>
      <c r="AF214" t="n">
        <v>1.735655864</v>
      </c>
      <c r="AG214" t="n">
        <v>202.233035</v>
      </c>
      <c r="AH214" t="n">
        <v>61414.42919</v>
      </c>
      <c r="AI214" t="n">
        <v>138774.1423</v>
      </c>
      <c r="AJ214" t="n">
        <v>213.3820059</v>
      </c>
      <c r="AK214" t="n">
        <v>3.900178365</v>
      </c>
      <c r="AL214" t="n">
        <v>76.28284155999999</v>
      </c>
      <c r="AM214" t="n">
        <v>0</v>
      </c>
      <c r="AN214" t="n">
        <v>0</v>
      </c>
      <c r="AO214" t="n">
        <v>249.6981608</v>
      </c>
      <c r="AP214" t="inlineStr">
        <is>
          <t>Oklahoma</t>
        </is>
      </c>
      <c r="AQ214" t="n">
        <v>40117</v>
      </c>
      <c r="AR214" t="inlineStr">
        <is>
          <t>Pawnee</t>
        </is>
      </c>
    </row>
    <row r="215">
      <c r="A215" t="inlineStr">
        <is>
          <t>Industry NO2</t>
        </is>
      </c>
      <c r="B215" t="n">
        <v>2157</v>
      </c>
      <c r="C215" t="n">
        <v>7.263265224</v>
      </c>
      <c r="D215" t="n">
        <v>7.259222506</v>
      </c>
      <c r="E215" t="n">
        <v>0.004042718</v>
      </c>
      <c r="F215" t="n">
        <v>0.696118072</v>
      </c>
      <c r="G215" t="n">
        <v>0.018453865</v>
      </c>
      <c r="H215" t="n">
        <v>0.011581751</v>
      </c>
      <c r="I215" t="n">
        <v>0.001246424</v>
      </c>
      <c r="J215" t="n">
        <v>0.09479374</v>
      </c>
      <c r="K215" t="n">
        <v>0.127653555</v>
      </c>
      <c r="L215" t="n">
        <v>0.195032892</v>
      </c>
      <c r="M215" t="n">
        <v>0.009591443</v>
      </c>
      <c r="N215" t="n">
        <v>0.002955344</v>
      </c>
      <c r="O215" t="n">
        <v>0.002108297</v>
      </c>
      <c r="P215" s="10" t="n">
        <v>0.000251622</v>
      </c>
      <c r="Q215" t="n">
        <v>0.000622263</v>
      </c>
      <c r="R215" t="n">
        <v>0.234313082</v>
      </c>
      <c r="S215" t="n">
        <v>13.06369746</v>
      </c>
      <c r="T215" t="n">
        <v>0.01171658</v>
      </c>
      <c r="U215" t="n">
        <v>0.026688144</v>
      </c>
      <c r="V215" s="10" t="n">
        <v>0.000117844</v>
      </c>
      <c r="W215" t="n">
        <v>0.332556367</v>
      </c>
      <c r="X215" t="n">
        <v>2.231609388</v>
      </c>
      <c r="Y215" t="n">
        <v>11.38753339</v>
      </c>
      <c r="Z215" t="n">
        <v>1830.774509</v>
      </c>
      <c r="AA215" t="n">
        <v>197.0362932</v>
      </c>
      <c r="AB215" t="n">
        <v>30.98030676</v>
      </c>
      <c r="AC215" t="n">
        <v>5.403772065</v>
      </c>
      <c r="AD215" t="n">
        <v>151.1545538</v>
      </c>
      <c r="AE215" t="n">
        <v>109.5429341</v>
      </c>
      <c r="AF215" t="n">
        <v>6.327728726</v>
      </c>
      <c r="AG215" t="n">
        <v>1145.227456</v>
      </c>
      <c r="AH215" t="n">
        <v>128213.3161</v>
      </c>
      <c r="AI215" t="n">
        <v>292045.5825</v>
      </c>
      <c r="AJ215" t="n">
        <v>1437.353739</v>
      </c>
      <c r="AK215" t="n">
        <v>14.2082538</v>
      </c>
      <c r="AL215" t="n">
        <v>446.7393709</v>
      </c>
      <c r="AM215" t="n">
        <v>0</v>
      </c>
      <c r="AN215" t="n">
        <v>0</v>
      </c>
      <c r="AO215" t="n">
        <v>773.7583921</v>
      </c>
      <c r="AP215" t="inlineStr">
        <is>
          <t>Oklahoma</t>
        </is>
      </c>
      <c r="AQ215" t="n">
        <v>40119</v>
      </c>
      <c r="AR215" t="inlineStr">
        <is>
          <t>Payne</t>
        </is>
      </c>
    </row>
    <row r="216">
      <c r="A216" t="inlineStr">
        <is>
          <t>Industry NO2</t>
        </is>
      </c>
      <c r="B216" t="n">
        <v>2158</v>
      </c>
      <c r="C216" t="n">
        <v>7.537293795</v>
      </c>
      <c r="D216" t="n">
        <v>7.533492257</v>
      </c>
      <c r="E216" t="n">
        <v>0.003801538</v>
      </c>
      <c r="F216" t="n">
        <v>0.587066063</v>
      </c>
      <c r="G216" t="n">
        <v>0.012134699</v>
      </c>
      <c r="H216" t="n">
        <v>0.009573900999999999</v>
      </c>
      <c r="I216" t="n">
        <v>0.001030338</v>
      </c>
      <c r="J216" t="n">
        <v>0.049585249</v>
      </c>
      <c r="K216" t="n">
        <v>0.06677375300000001</v>
      </c>
      <c r="L216" t="n">
        <v>0.102018907</v>
      </c>
      <c r="M216" t="n">
        <v>0.004731905</v>
      </c>
      <c r="N216" t="n">
        <v>0.002387131</v>
      </c>
      <c r="O216" t="n">
        <v>0.001804799</v>
      </c>
      <c r="P216" s="10" t="n">
        <v>0.000143704</v>
      </c>
      <c r="Q216" t="n">
        <v>0.000430262</v>
      </c>
      <c r="R216" t="n">
        <v>0.154033385</v>
      </c>
      <c r="S216" t="n">
        <v>5.659769174</v>
      </c>
      <c r="T216" t="n">
        <v>0.012895021</v>
      </c>
      <c r="U216" t="n">
        <v>0.029178219</v>
      </c>
      <c r="V216" s="10" t="n">
        <v>5.22473e-05</v>
      </c>
      <c r="W216" t="n">
        <v>0.218512309</v>
      </c>
      <c r="X216" t="n">
        <v>0.953759138</v>
      </c>
      <c r="Y216" t="n">
        <v>7.488094588</v>
      </c>
      <c r="Z216" t="n">
        <v>1518.875539</v>
      </c>
      <c r="AA216" t="n">
        <v>163.4679481</v>
      </c>
      <c r="AB216" t="n">
        <v>16.2053549</v>
      </c>
      <c r="AC216" t="n">
        <v>2.665932015</v>
      </c>
      <c r="AD216" t="n">
        <v>121.7777039</v>
      </c>
      <c r="AE216" t="n">
        <v>89.68915903</v>
      </c>
      <c r="AF216" t="n">
        <v>4.159739893</v>
      </c>
      <c r="AG216" t="n">
        <v>496.1629794</v>
      </c>
      <c r="AH216" t="n">
        <v>141108.8687</v>
      </c>
      <c r="AI216" t="n">
        <v>319294.216</v>
      </c>
      <c r="AJ216" t="n">
        <v>637.2651726</v>
      </c>
      <c r="AK216" t="n">
        <v>9.335795821</v>
      </c>
      <c r="AL216" t="n">
        <v>190.9302584</v>
      </c>
      <c r="AM216" t="n">
        <v>0</v>
      </c>
      <c r="AN216" t="n">
        <v>0</v>
      </c>
      <c r="AO216" t="n">
        <v>4042.331009</v>
      </c>
      <c r="AP216" t="inlineStr">
        <is>
          <t>Oklahoma</t>
        </is>
      </c>
      <c r="AQ216" t="n">
        <v>40121</v>
      </c>
      <c r="AR216" t="inlineStr">
        <is>
          <t>Pittsburg</t>
        </is>
      </c>
    </row>
    <row r="217">
      <c r="A217" t="inlineStr">
        <is>
          <t>Industry NO2</t>
        </is>
      </c>
      <c r="B217" t="n">
        <v>2159</v>
      </c>
      <c r="C217" t="n">
        <v>6.924945331</v>
      </c>
      <c r="D217" t="n">
        <v>6.906132039</v>
      </c>
      <c r="E217" t="n">
        <v>0.018813292</v>
      </c>
      <c r="F217" t="n">
        <v>0.69320304</v>
      </c>
      <c r="G217" t="n">
        <v>0.055686321</v>
      </c>
      <c r="H217" t="n">
        <v>0.035934627</v>
      </c>
      <c r="I217" t="n">
        <v>0.003867877</v>
      </c>
      <c r="J217" t="n">
        <v>0.234571834</v>
      </c>
      <c r="K217" t="n">
        <v>0.315883822</v>
      </c>
      <c r="L217" t="n">
        <v>0.48262119</v>
      </c>
      <c r="M217" t="n">
        <v>0.021271855</v>
      </c>
      <c r="N217" t="n">
        <v>0.008958282</v>
      </c>
      <c r="O217" t="n">
        <v>0.006548039</v>
      </c>
      <c r="P217" s="10" t="n">
        <v>0.000667129</v>
      </c>
      <c r="Q217" t="n">
        <v>0.001748139</v>
      </c>
      <c r="R217" t="n">
        <v>0.707516727</v>
      </c>
      <c r="S217" t="n">
        <v>25.54530014</v>
      </c>
      <c r="T217" t="n">
        <v>0.042599959</v>
      </c>
      <c r="U217" t="n">
        <v>0.09652124099999999</v>
      </c>
      <c r="V217" s="10" t="n">
        <v>0.000326781</v>
      </c>
      <c r="W217" t="n">
        <v>1.005306049</v>
      </c>
      <c r="X217" t="n">
        <v>4.336998372</v>
      </c>
      <c r="Y217" t="n">
        <v>34.36298146</v>
      </c>
      <c r="Z217" t="n">
        <v>5740.252118</v>
      </c>
      <c r="AA217" t="n">
        <v>617.8886606999999</v>
      </c>
      <c r="AB217" t="n">
        <v>76.66241081</v>
      </c>
      <c r="AC217" t="n">
        <v>11.98445899</v>
      </c>
      <c r="AD217" t="n">
        <v>457.7107915</v>
      </c>
      <c r="AE217" t="n">
        <v>333.1568128</v>
      </c>
      <c r="AF217" t="n">
        <v>19.10680306</v>
      </c>
      <c r="AG217" t="n">
        <v>2239.425644</v>
      </c>
      <c r="AH217" t="n">
        <v>466166.9106</v>
      </c>
      <c r="AI217" t="n">
        <v>1056221.882</v>
      </c>
      <c r="AJ217" t="n">
        <v>3985.775343</v>
      </c>
      <c r="AK217" t="n">
        <v>42.95104504</v>
      </c>
      <c r="AL217" t="n">
        <v>868.2110474999999</v>
      </c>
      <c r="AM217" t="n">
        <v>0</v>
      </c>
      <c r="AN217" t="n">
        <v>0</v>
      </c>
      <c r="AO217" t="n">
        <v>1552.493387</v>
      </c>
      <c r="AP217" t="inlineStr">
        <is>
          <t>Oklahoma</t>
        </is>
      </c>
      <c r="AQ217" t="n">
        <v>40123</v>
      </c>
      <c r="AR217" t="inlineStr">
        <is>
          <t>Pontotoc</t>
        </is>
      </c>
    </row>
    <row r="218">
      <c r="A218" t="inlineStr">
        <is>
          <t>Industry NO2</t>
        </is>
      </c>
      <c r="B218" t="n">
        <v>2160</v>
      </c>
      <c r="C218" t="n">
        <v>6.707441739</v>
      </c>
      <c r="D218" t="n">
        <v>6.700868382</v>
      </c>
      <c r="E218" t="n">
        <v>0.006573358</v>
      </c>
      <c r="F218" t="n">
        <v>0.65152687</v>
      </c>
      <c r="G218" t="n">
        <v>0.037655331</v>
      </c>
      <c r="H218" t="n">
        <v>0.025463463</v>
      </c>
      <c r="I218" t="n">
        <v>0.002740442</v>
      </c>
      <c r="J218" t="n">
        <v>0.159669523</v>
      </c>
      <c r="K218" t="n">
        <v>0.215018084</v>
      </c>
      <c r="L218" t="n">
        <v>0.32851154</v>
      </c>
      <c r="M218" t="n">
        <v>0.014347629</v>
      </c>
      <c r="N218" t="n">
        <v>0.006304802</v>
      </c>
      <c r="O218" t="n">
        <v>0.004591273</v>
      </c>
      <c r="P218" t="n">
        <v>0.000446583</v>
      </c>
      <c r="Q218" t="n">
        <v>0.001242654</v>
      </c>
      <c r="R218" t="n">
        <v>0.478840015</v>
      </c>
      <c r="S218" t="n">
        <v>17.1881547</v>
      </c>
      <c r="T218" t="n">
        <v>0.031068207</v>
      </c>
      <c r="U218" t="n">
        <v>0.070379713</v>
      </c>
      <c r="V218" s="10" t="n">
        <v>0.00020816</v>
      </c>
      <c r="W218" t="n">
        <v>0.681335795</v>
      </c>
      <c r="X218" t="n">
        <v>2.892835038</v>
      </c>
      <c r="Y218" t="n">
        <v>23.23639677</v>
      </c>
      <c r="Z218" t="n">
        <v>4076.11368</v>
      </c>
      <c r="AA218" t="n">
        <v>438.7015456</v>
      </c>
      <c r="AB218" t="n">
        <v>52.18289635</v>
      </c>
      <c r="AC218" t="n">
        <v>8.083383689</v>
      </c>
      <c r="AD218" t="n">
        <v>322.2075979</v>
      </c>
      <c r="AE218" t="n">
        <v>233.6211613</v>
      </c>
      <c r="AF218" t="n">
        <v>12.93128701</v>
      </c>
      <c r="AG218" t="n">
        <v>1506.797501</v>
      </c>
      <c r="AH218" t="n">
        <v>339976.149</v>
      </c>
      <c r="AI218" t="n">
        <v>770157.8681</v>
      </c>
      <c r="AJ218" t="n">
        <v>2538.951872</v>
      </c>
      <c r="AK218" t="n">
        <v>29.10962731</v>
      </c>
      <c r="AL218" t="n">
        <v>579.1082042</v>
      </c>
      <c r="AM218" t="n">
        <v>0</v>
      </c>
      <c r="AN218" t="n">
        <v>0</v>
      </c>
      <c r="AO218" t="n">
        <v>652.7941741</v>
      </c>
      <c r="AP218" t="inlineStr">
        <is>
          <t>Oklahoma</t>
        </is>
      </c>
      <c r="AQ218" t="n">
        <v>40125</v>
      </c>
      <c r="AR218" t="inlineStr">
        <is>
          <t>Pottawatomie</t>
        </is>
      </c>
    </row>
    <row r="219">
      <c r="A219" t="inlineStr">
        <is>
          <t>Industry NO2</t>
        </is>
      </c>
      <c r="B219" t="n">
        <v>2161</v>
      </c>
      <c r="C219" t="n">
        <v>7.449182123</v>
      </c>
      <c r="D219" t="n">
        <v>7.446832921</v>
      </c>
      <c r="E219" t="n">
        <v>0.002349202</v>
      </c>
      <c r="F219" t="n">
        <v>0.595030893</v>
      </c>
      <c r="G219" t="n">
        <v>0.001717619</v>
      </c>
      <c r="H219" t="n">
        <v>0.001645943</v>
      </c>
      <c r="I219" t="n">
        <v>0.000177133</v>
      </c>
      <c r="J219" t="n">
        <v>0.007291128</v>
      </c>
      <c r="K219" t="n">
        <v>0.009818568</v>
      </c>
      <c r="L219" t="n">
        <v>0.015001084</v>
      </c>
      <c r="M219" t="n">
        <v>0.000709339</v>
      </c>
      <c r="N219" t="n">
        <v>0.000413982</v>
      </c>
      <c r="O219" t="n">
        <v>0.00033372</v>
      </c>
      <c r="P219" s="10" t="n">
        <v>2.08156e-05</v>
      </c>
      <c r="Q219" t="n">
        <v>6.308379999999999e-05</v>
      </c>
      <c r="R219" t="n">
        <v>0.021801569</v>
      </c>
      <c r="S219" t="n">
        <v>0.826731394</v>
      </c>
      <c r="T219" t="n">
        <v>0.002090184</v>
      </c>
      <c r="U219" t="n">
        <v>0.004724138</v>
      </c>
      <c r="V219" s="10" t="n">
        <v>7.5436e-06</v>
      </c>
      <c r="W219" t="n">
        <v>0.03092463</v>
      </c>
      <c r="X219" t="n">
        <v>0.138421138</v>
      </c>
      <c r="Y219" t="n">
        <v>1.059910314</v>
      </c>
      <c r="Z219" t="n">
        <v>255.8035302</v>
      </c>
      <c r="AA219" t="n">
        <v>27.53027658</v>
      </c>
      <c r="AB219" t="n">
        <v>2.382871968</v>
      </c>
      <c r="AC219" t="n">
        <v>0.399638114</v>
      </c>
      <c r="AD219" t="n">
        <v>21.05324103</v>
      </c>
      <c r="AE219" t="n">
        <v>16.04118433</v>
      </c>
      <c r="AF219" t="n">
        <v>0.588761039</v>
      </c>
      <c r="AG219" t="n">
        <v>72.47530754</v>
      </c>
      <c r="AH219" t="n">
        <v>22872.66151</v>
      </c>
      <c r="AI219" t="n">
        <v>51695.75119</v>
      </c>
      <c r="AJ219" t="n">
        <v>92.00998976</v>
      </c>
      <c r="AK219" t="n">
        <v>1.321234627</v>
      </c>
      <c r="AL219" t="n">
        <v>27.71012358</v>
      </c>
      <c r="AM219" t="n">
        <v>0</v>
      </c>
      <c r="AN219" t="n">
        <v>0</v>
      </c>
      <c r="AO219" t="n">
        <v>59.904887</v>
      </c>
      <c r="AP219" t="inlineStr">
        <is>
          <t>Oklahoma</t>
        </is>
      </c>
      <c r="AQ219" t="n">
        <v>40127</v>
      </c>
      <c r="AR219" t="inlineStr">
        <is>
          <t>Pushmataha</t>
        </is>
      </c>
    </row>
    <row r="220">
      <c r="A220" t="inlineStr">
        <is>
          <t>Industry NO2</t>
        </is>
      </c>
      <c r="B220" t="n">
        <v>2162</v>
      </c>
      <c r="C220" t="n">
        <v>5.486777408</v>
      </c>
      <c r="D220" t="n">
        <v>5.484904089</v>
      </c>
      <c r="E220" t="n">
        <v>0.00187332</v>
      </c>
      <c r="F220" t="n">
        <v>0.896141777</v>
      </c>
      <c r="G220" t="n">
        <v>0.000507545</v>
      </c>
      <c r="H220" t="n">
        <v>0.000390947</v>
      </c>
      <c r="I220" t="n">
        <v>4.20727e-05</v>
      </c>
      <c r="J220" t="n">
        <v>0.002295693</v>
      </c>
      <c r="K220" t="n">
        <v>0.003091486</v>
      </c>
      <c r="L220" t="n">
        <v>0.004723257</v>
      </c>
      <c r="M220" t="n">
        <v>0.000196522</v>
      </c>
      <c r="N220" t="n">
        <v>9.76568e-05</v>
      </c>
      <c r="O220" t="n">
        <v>7.691909999999999e-05</v>
      </c>
      <c r="P220" s="10" t="n">
        <v>6.14718e-06</v>
      </c>
      <c r="Q220" t="n">
        <v>1.60211e-05</v>
      </c>
      <c r="R220" t="n">
        <v>0.00647587</v>
      </c>
      <c r="S220" t="n">
        <v>0.224618931</v>
      </c>
      <c r="T220" t="n">
        <v>0.000335081</v>
      </c>
      <c r="U220" t="n">
        <v>0.000758905</v>
      </c>
      <c r="V220" s="10" t="n">
        <v>2.29638e-06</v>
      </c>
      <c r="W220" t="n">
        <v>0.009266003</v>
      </c>
      <c r="X220" t="n">
        <v>0.037691436</v>
      </c>
      <c r="Y220" t="n">
        <v>0.313196411</v>
      </c>
      <c r="Z220" t="n">
        <v>60.78520736</v>
      </c>
      <c r="AA220" t="n">
        <v>6.541834448</v>
      </c>
      <c r="AB220" t="n">
        <v>0.750273698</v>
      </c>
      <c r="AC220" t="n">
        <v>0.110719374</v>
      </c>
      <c r="AD220" t="n">
        <v>4.972662789</v>
      </c>
      <c r="AE220" t="n">
        <v>3.762570772</v>
      </c>
      <c r="AF220" t="n">
        <v>0.17488373</v>
      </c>
      <c r="AG220" t="n">
        <v>19.69119137</v>
      </c>
      <c r="AH220" t="n">
        <v>3666.758675</v>
      </c>
      <c r="AI220" t="n">
        <v>8304.623507</v>
      </c>
      <c r="AJ220" t="n">
        <v>28.00921677</v>
      </c>
      <c r="AK220" t="n">
        <v>0.39588395</v>
      </c>
      <c r="AL220" t="n">
        <v>7.545338597</v>
      </c>
      <c r="AM220" t="n">
        <v>0</v>
      </c>
      <c r="AN220" t="n">
        <v>0</v>
      </c>
      <c r="AO220" t="n">
        <v>5815.421129</v>
      </c>
      <c r="AP220" t="inlineStr">
        <is>
          <t>Oklahoma</t>
        </is>
      </c>
      <c r="AQ220" t="n">
        <v>40129</v>
      </c>
      <c r="AR220" t="inlineStr">
        <is>
          <t>Roger Mills</t>
        </is>
      </c>
    </row>
    <row r="221">
      <c r="A221" t="inlineStr">
        <is>
          <t>Industry NO2</t>
        </is>
      </c>
      <c r="B221" t="n">
        <v>2163</v>
      </c>
      <c r="C221" t="n">
        <v>8.075479733</v>
      </c>
      <c r="D221" t="n">
        <v>8.064450938</v>
      </c>
      <c r="E221" t="n">
        <v>0.011028795</v>
      </c>
      <c r="F221" t="n">
        <v>0.812171706</v>
      </c>
      <c r="G221" t="n">
        <v>0.072391884</v>
      </c>
      <c r="H221" t="n">
        <v>0.060663491</v>
      </c>
      <c r="I221" t="n">
        <v>0.006529069</v>
      </c>
      <c r="J221" t="n">
        <v>0.313498833</v>
      </c>
      <c r="K221" t="n">
        <v>0.422170968</v>
      </c>
      <c r="L221" t="n">
        <v>0.64500819</v>
      </c>
      <c r="M221" t="n">
        <v>0.030687429</v>
      </c>
      <c r="N221" t="n">
        <v>0.015114965</v>
      </c>
      <c r="O221" t="n">
        <v>0.011238266</v>
      </c>
      <c r="P221" s="10" t="n">
        <v>0.000879918</v>
      </c>
      <c r="Q221" t="n">
        <v>0.002838542</v>
      </c>
      <c r="R221" t="n">
        <v>0.919869873</v>
      </c>
      <c r="S221" t="n">
        <v>38.33816961</v>
      </c>
      <c r="T221" t="n">
        <v>0.065358692</v>
      </c>
      <c r="U221" t="n">
        <v>0.147921068</v>
      </c>
      <c r="V221" s="10" t="n">
        <v>0.000381398</v>
      </c>
      <c r="W221" t="n">
        <v>1.307242321</v>
      </c>
      <c r="X221" t="n">
        <v>6.456751682</v>
      </c>
      <c r="Y221" t="n">
        <v>44.6716703</v>
      </c>
      <c r="Z221" t="n">
        <v>9684.882978</v>
      </c>
      <c r="AA221" t="n">
        <v>1042.408519</v>
      </c>
      <c r="AB221" t="n">
        <v>102.4571442</v>
      </c>
      <c r="AC221" t="n">
        <v>17.28914722</v>
      </c>
      <c r="AD221" t="n">
        <v>771.6680433</v>
      </c>
      <c r="AE221" t="n">
        <v>562.341292</v>
      </c>
      <c r="AF221" t="n">
        <v>24.84149395</v>
      </c>
      <c r="AG221" t="n">
        <v>3360.910997</v>
      </c>
      <c r="AH221" t="n">
        <v>715213.3606</v>
      </c>
      <c r="AI221" t="n">
        <v>1618684.838</v>
      </c>
      <c r="AJ221" t="n">
        <v>4651.954098</v>
      </c>
      <c r="AK221" t="n">
        <v>55.85107525</v>
      </c>
      <c r="AL221" t="n">
        <v>1292.558277</v>
      </c>
      <c r="AM221" t="n">
        <v>0</v>
      </c>
      <c r="AN221" t="n">
        <v>0</v>
      </c>
      <c r="AO221" t="n">
        <v>2322.840312</v>
      </c>
      <c r="AP221" t="inlineStr">
        <is>
          <t>Oklahoma</t>
        </is>
      </c>
      <c r="AQ221" t="n">
        <v>40131</v>
      </c>
      <c r="AR221" t="inlineStr">
        <is>
          <t>Rogers</t>
        </is>
      </c>
    </row>
    <row r="222">
      <c r="A222" t="inlineStr">
        <is>
          <t>Industry NO2</t>
        </is>
      </c>
      <c r="B222" t="n">
        <v>2164</v>
      </c>
      <c r="C222" t="n">
        <v>6.971370758</v>
      </c>
      <c r="D222" t="n">
        <v>6.963394543</v>
      </c>
      <c r="E222" t="n">
        <v>0.007976214000000001</v>
      </c>
      <c r="F222" t="n">
        <v>0.655976782</v>
      </c>
      <c r="G222" t="n">
        <v>0.014308842</v>
      </c>
      <c r="H222" t="n">
        <v>0.010611772</v>
      </c>
      <c r="I222" t="n">
        <v>0.001142083</v>
      </c>
      <c r="J222" t="n">
        <v>0.061072747</v>
      </c>
      <c r="K222" t="n">
        <v>0.08224324700000001</v>
      </c>
      <c r="L222" t="n">
        <v>0.125653987</v>
      </c>
      <c r="M222" t="n">
        <v>0.005547519</v>
      </c>
      <c r="N222" t="n">
        <v>0.002635877</v>
      </c>
      <c r="O222" t="n">
        <v>0.001955388</v>
      </c>
      <c r="P222" t="n">
        <v>0.000171407</v>
      </c>
      <c r="Q222" t="n">
        <v>0.0004984879999999999</v>
      </c>
      <c r="R222" t="n">
        <v>0.181850236</v>
      </c>
      <c r="S222" t="n">
        <v>6.614664046</v>
      </c>
      <c r="T222" t="n">
        <v>0.014442021</v>
      </c>
      <c r="U222" t="n">
        <v>0.032685283</v>
      </c>
      <c r="V222" s="10" t="n">
        <v>7.97759e-05</v>
      </c>
      <c r="W222" t="n">
        <v>0.258500045</v>
      </c>
      <c r="X222" t="n">
        <v>1.106207708</v>
      </c>
      <c r="Y222" t="n">
        <v>8.829717591</v>
      </c>
      <c r="Z222" t="n">
        <v>1703.186957</v>
      </c>
      <c r="AA222" t="n">
        <v>183.3123865</v>
      </c>
      <c r="AB222" t="n">
        <v>19.95968378</v>
      </c>
      <c r="AC222" t="n">
        <v>3.125445057</v>
      </c>
      <c r="AD222" t="n">
        <v>134.5889115</v>
      </c>
      <c r="AE222" t="n">
        <v>98.32520427</v>
      </c>
      <c r="AF222" t="n">
        <v>4.910946284</v>
      </c>
      <c r="AG222" t="n">
        <v>579.8737228</v>
      </c>
      <c r="AH222" t="n">
        <v>158037.5351</v>
      </c>
      <c r="AI222" t="n">
        <v>357671.6444</v>
      </c>
      <c r="AJ222" t="n">
        <v>973.034266</v>
      </c>
      <c r="AK222" t="n">
        <v>11.04424575</v>
      </c>
      <c r="AL222" t="n">
        <v>221.4484928</v>
      </c>
      <c r="AM222" t="n">
        <v>0</v>
      </c>
      <c r="AN222" t="n">
        <v>0</v>
      </c>
      <c r="AO222" t="n">
        <v>1231.996135</v>
      </c>
      <c r="AP222" t="inlineStr">
        <is>
          <t>Oklahoma</t>
        </is>
      </c>
      <c r="AQ222" t="n">
        <v>40133</v>
      </c>
      <c r="AR222" t="inlineStr">
        <is>
          <t>Seminole</t>
        </is>
      </c>
    </row>
    <row r="223">
      <c r="A223" t="inlineStr">
        <is>
          <t>Industry NO2</t>
        </is>
      </c>
      <c r="B223" t="n">
        <v>2165</v>
      </c>
      <c r="C223" t="n">
        <v>7.619005001</v>
      </c>
      <c r="D223" t="n">
        <v>7.61426785</v>
      </c>
      <c r="E223" t="n">
        <v>0.004737151</v>
      </c>
      <c r="F223" t="n">
        <v>0.712800914</v>
      </c>
      <c r="G223" t="n">
        <v>0.013676452</v>
      </c>
      <c r="H223" t="n">
        <v>0.011848913</v>
      </c>
      <c r="I223" t="n">
        <v>0.001275185</v>
      </c>
      <c r="J223" t="n">
        <v>0.059485459</v>
      </c>
      <c r="K223" t="n">
        <v>0.080105805</v>
      </c>
      <c r="L223" t="n">
        <v>0.122388082</v>
      </c>
      <c r="M223" t="n">
        <v>0.005792014</v>
      </c>
      <c r="N223" t="n">
        <v>0.002932409</v>
      </c>
      <c r="O223" t="n">
        <v>0.002145314</v>
      </c>
      <c r="P223" s="10" t="n">
        <v>0.000164329</v>
      </c>
      <c r="Q223" t="n">
        <v>0.000570326</v>
      </c>
      <c r="R223" t="n">
        <v>0.173938118</v>
      </c>
      <c r="S223" t="n">
        <v>7.277658697</v>
      </c>
      <c r="T223" t="n">
        <v>0.015340678</v>
      </c>
      <c r="U223" t="n">
        <v>0.034821494</v>
      </c>
      <c r="V223" s="10" t="n">
        <v>6.5564e-05</v>
      </c>
      <c r="W223" t="n">
        <v>0.247547426</v>
      </c>
      <c r="X223" t="n">
        <v>1.212308999</v>
      </c>
      <c r="Y223" t="n">
        <v>8.439481536000001</v>
      </c>
      <c r="Z223" t="n">
        <v>1910.876188</v>
      </c>
      <c r="AA223" t="n">
        <v>205.6586693</v>
      </c>
      <c r="AB223" t="n">
        <v>19.44092384</v>
      </c>
      <c r="AC223" t="n">
        <v>3.263192256</v>
      </c>
      <c r="AD223" t="n">
        <v>149.8209505</v>
      </c>
      <c r="AE223" t="n">
        <v>108.0172036</v>
      </c>
      <c r="AF223" t="n">
        <v>4.697276023</v>
      </c>
      <c r="AG223" t="n">
        <v>637.9950686</v>
      </c>
      <c r="AH223" t="n">
        <v>167871.44</v>
      </c>
      <c r="AI223" t="n">
        <v>381047.9794</v>
      </c>
      <c r="AJ223" t="n">
        <v>799.690887</v>
      </c>
      <c r="AK223" t="n">
        <v>10.57630228</v>
      </c>
      <c r="AL223" t="n">
        <v>242.6886006</v>
      </c>
      <c r="AM223" t="n">
        <v>0</v>
      </c>
      <c r="AN223" t="n">
        <v>0</v>
      </c>
      <c r="AO223" t="n">
        <v>450.8392858</v>
      </c>
      <c r="AP223" t="inlineStr">
        <is>
          <t>Oklahoma</t>
        </is>
      </c>
      <c r="AQ223" t="n">
        <v>40135</v>
      </c>
      <c r="AR223" t="inlineStr">
        <is>
          <t>Sequoyah</t>
        </is>
      </c>
    </row>
    <row r="224">
      <c r="A224" t="inlineStr">
        <is>
          <t>Industry NO2</t>
        </is>
      </c>
      <c r="B224" t="n">
        <v>2166</v>
      </c>
      <c r="C224" t="n">
        <v>6.316821268</v>
      </c>
      <c r="D224" t="n">
        <v>6.313246216</v>
      </c>
      <c r="E224" t="n">
        <v>0.003575052</v>
      </c>
      <c r="F224" t="n">
        <v>0.762258895</v>
      </c>
      <c r="G224" t="n">
        <v>0.011586879</v>
      </c>
      <c r="H224" t="n">
        <v>0.008993553</v>
      </c>
      <c r="I224" t="n">
        <v>0.000967879</v>
      </c>
      <c r="J224" t="n">
        <v>0.048414724</v>
      </c>
      <c r="K224" t="n">
        <v>0.065197475</v>
      </c>
      <c r="L224" t="n">
        <v>0.099610609</v>
      </c>
      <c r="M224" t="n">
        <v>0.004477897</v>
      </c>
      <c r="N224" t="n">
        <v>0.002234324</v>
      </c>
      <c r="O224" t="n">
        <v>0.001709418</v>
      </c>
      <c r="P224" t="n">
        <v>0.000137504</v>
      </c>
      <c r="Q224" t="n">
        <v>0.000394855</v>
      </c>
      <c r="R224" t="n">
        <v>0.147300576</v>
      </c>
      <c r="S224" t="n">
        <v>5.268128982</v>
      </c>
      <c r="T224" t="n">
        <v>0.011300085</v>
      </c>
      <c r="U224" t="n">
        <v>0.025600132</v>
      </c>
      <c r="V224" t="n">
        <v>6.70304e-05</v>
      </c>
      <c r="W224" t="n">
        <v>0.209488078</v>
      </c>
      <c r="X224" t="n">
        <v>0.885468167</v>
      </c>
      <c r="Y224" t="n">
        <v>7.150045221</v>
      </c>
      <c r="Z224" t="n">
        <v>1418.641382</v>
      </c>
      <c r="AA224" t="n">
        <v>152.6799442</v>
      </c>
      <c r="AB224" t="n">
        <v>15.82280598</v>
      </c>
      <c r="AC224" t="n">
        <v>2.522825389</v>
      </c>
      <c r="AD224" t="n">
        <v>113.9335483</v>
      </c>
      <c r="AE224" t="n">
        <v>84.64666015</v>
      </c>
      <c r="AF224" t="n">
        <v>3.977917383</v>
      </c>
      <c r="AG224" t="n">
        <v>461.8298894</v>
      </c>
      <c r="AH224" t="n">
        <v>123655.6512</v>
      </c>
      <c r="AI224" t="n">
        <v>280139.5734</v>
      </c>
      <c r="AJ224" t="n">
        <v>817.5759045</v>
      </c>
      <c r="AK224" t="n">
        <v>8.950241466</v>
      </c>
      <c r="AL224" t="n">
        <v>177.2592884</v>
      </c>
      <c r="AM224" t="n">
        <v>0</v>
      </c>
      <c r="AN224" t="n">
        <v>0</v>
      </c>
      <c r="AO224" t="n">
        <v>3417.724666</v>
      </c>
      <c r="AP224" t="inlineStr">
        <is>
          <t>Oklahoma</t>
        </is>
      </c>
      <c r="AQ224" t="n">
        <v>40137</v>
      </c>
      <c r="AR224" t="inlineStr">
        <is>
          <t>Stephens</t>
        </is>
      </c>
    </row>
    <row r="225">
      <c r="A225" t="inlineStr">
        <is>
          <t>Industry NO2</t>
        </is>
      </c>
      <c r="B225" t="n">
        <v>2167</v>
      </c>
      <c r="C225" t="n">
        <v>4.721522799</v>
      </c>
      <c r="D225" t="n">
        <v>4.719802859</v>
      </c>
      <c r="E225" t="n">
        <v>0.001719941</v>
      </c>
      <c r="F225" t="n">
        <v>0.876289862</v>
      </c>
      <c r="G225" t="n">
        <v>0.003109299</v>
      </c>
      <c r="H225" t="n">
        <v>0.001598553</v>
      </c>
      <c r="I225" t="n">
        <v>0.000172031</v>
      </c>
      <c r="J225" t="n">
        <v>0.012941984</v>
      </c>
      <c r="K225" t="n">
        <v>0.017428275</v>
      </c>
      <c r="L225" t="n">
        <v>0.026627396</v>
      </c>
      <c r="M225" t="n">
        <v>0.001134801</v>
      </c>
      <c r="N225" t="n">
        <v>0.000394995</v>
      </c>
      <c r="O225" t="n">
        <v>0.000266195</v>
      </c>
      <c r="P225" t="n">
        <v>3.76001e-05</v>
      </c>
      <c r="Q225" t="n">
        <v>9.00222e-05</v>
      </c>
      <c r="R225" t="n">
        <v>0.039436294</v>
      </c>
      <c r="S225" t="n">
        <v>1.355167348</v>
      </c>
      <c r="T225" t="n">
        <v>0.001584373</v>
      </c>
      <c r="U225" t="n">
        <v>0.003609661</v>
      </c>
      <c r="V225" s="10" t="n">
        <v>1.92027e-05</v>
      </c>
      <c r="W225" t="n">
        <v>0.055867709</v>
      </c>
      <c r="X225" t="n">
        <v>0.230775647</v>
      </c>
      <c r="Y225" t="n">
        <v>1.918689856</v>
      </c>
      <c r="Z225" t="n">
        <v>259.8728495</v>
      </c>
      <c r="AA225" t="n">
        <v>27.96798672</v>
      </c>
      <c r="AB225" t="n">
        <v>4.229673415</v>
      </c>
      <c r="AC225" t="n">
        <v>0.6393412590000001</v>
      </c>
      <c r="AD225" t="n">
        <v>20.25329094</v>
      </c>
      <c r="AE225" t="n">
        <v>14.24457196</v>
      </c>
      <c r="AF225" t="n">
        <v>1.064994608</v>
      </c>
      <c r="AG225" t="n">
        <v>118.8005815</v>
      </c>
      <c r="AH225" t="n">
        <v>17337.63265</v>
      </c>
      <c r="AI225" t="n">
        <v>39500.14611</v>
      </c>
      <c r="AJ225" t="n">
        <v>234.2170349</v>
      </c>
      <c r="AK225" t="n">
        <v>2.386911431</v>
      </c>
      <c r="AL225" t="n">
        <v>46.19830339</v>
      </c>
      <c r="AM225" t="n">
        <v>0</v>
      </c>
      <c r="AN225" t="n">
        <v>0</v>
      </c>
      <c r="AO225" t="n">
        <v>5104.578336</v>
      </c>
      <c r="AP225" t="inlineStr">
        <is>
          <t>Oklahoma</t>
        </is>
      </c>
      <c r="AQ225" t="n">
        <v>40139</v>
      </c>
      <c r="AR225" t="inlineStr">
        <is>
          <t>Texas</t>
        </is>
      </c>
    </row>
    <row r="226">
      <c r="A226" t="inlineStr">
        <is>
          <t>Industry NO2</t>
        </is>
      </c>
      <c r="B226" t="n">
        <v>2168</v>
      </c>
      <c r="C226" t="n">
        <v>5.744368831</v>
      </c>
      <c r="D226" t="n">
        <v>5.74223496</v>
      </c>
      <c r="E226" t="n">
        <v>0.002133871</v>
      </c>
      <c r="F226" t="n">
        <v>0.803818751</v>
      </c>
      <c r="G226" t="n">
        <v>0.001020226</v>
      </c>
      <c r="H226" t="n">
        <v>0.000835104</v>
      </c>
      <c r="I226" t="n">
        <v>8.98718e-05</v>
      </c>
      <c r="J226" t="n">
        <v>0.004498152</v>
      </c>
      <c r="K226" t="n">
        <v>0.006057418</v>
      </c>
      <c r="L226" t="n">
        <v>0.009254693</v>
      </c>
      <c r="M226" t="n">
        <v>0.000415735</v>
      </c>
      <c r="N226" t="n">
        <v>0.000208965</v>
      </c>
      <c r="O226" t="n">
        <v>0.000161941</v>
      </c>
      <c r="P226" t="n">
        <v>1.23985e-05</v>
      </c>
      <c r="Q226" t="n">
        <v>3.56161e-05</v>
      </c>
      <c r="R226" t="n">
        <v>0.012990177</v>
      </c>
      <c r="S226" t="n">
        <v>0.496571973</v>
      </c>
      <c r="T226" t="n">
        <v>0.001054209</v>
      </c>
      <c r="U226" t="n">
        <v>0.002385446</v>
      </c>
      <c r="V226" t="n">
        <v>4.47855e-06</v>
      </c>
      <c r="W226" t="n">
        <v>0.018522743</v>
      </c>
      <c r="X226" t="n">
        <v>0.083802185</v>
      </c>
      <c r="Y226" t="n">
        <v>0.629562055</v>
      </c>
      <c r="Z226" t="n">
        <v>131.351887</v>
      </c>
      <c r="AA226" t="n">
        <v>14.13640996</v>
      </c>
      <c r="AB226" t="n">
        <v>1.470076994</v>
      </c>
      <c r="AC226" t="n">
        <v>0.234222924</v>
      </c>
      <c r="AD226" t="n">
        <v>10.64806339</v>
      </c>
      <c r="AE226" t="n">
        <v>7.959928252</v>
      </c>
      <c r="AF226" t="n">
        <v>0.350805497</v>
      </c>
      <c r="AG226" t="n">
        <v>43.53192191</v>
      </c>
      <c r="AH226" t="n">
        <v>11536.09991</v>
      </c>
      <c r="AI226" t="n">
        <v>26103.68411</v>
      </c>
      <c r="AJ226" t="n">
        <v>54.62534787</v>
      </c>
      <c r="AK226" t="n">
        <v>0.791372115</v>
      </c>
      <c r="AL226" t="n">
        <v>16.77611492</v>
      </c>
      <c r="AM226" t="n">
        <v>0</v>
      </c>
      <c r="AN226" t="n">
        <v>0</v>
      </c>
      <c r="AO226" t="n">
        <v>26.98223075</v>
      </c>
      <c r="AP226" t="inlineStr">
        <is>
          <t>Oklahoma</t>
        </is>
      </c>
      <c r="AQ226" t="n">
        <v>40141</v>
      </c>
      <c r="AR226" t="inlineStr">
        <is>
          <t>Tillman</t>
        </is>
      </c>
    </row>
    <row r="227">
      <c r="A227" t="inlineStr">
        <is>
          <t>Industry NO2</t>
        </is>
      </c>
      <c r="B227" t="n">
        <v>2169</v>
      </c>
      <c r="C227" t="n">
        <v>7.894476725</v>
      </c>
      <c r="D227" t="n">
        <v>7.885489293</v>
      </c>
      <c r="E227" t="n">
        <v>0.008987432</v>
      </c>
      <c r="F227" t="n">
        <v>0.6256969449999999</v>
      </c>
      <c r="G227" t="n">
        <v>0.446403966</v>
      </c>
      <c r="H227" t="n">
        <v>0.261059526</v>
      </c>
      <c r="I227" t="n">
        <v>0.028096609</v>
      </c>
      <c r="J227" t="n">
        <v>1.876052252</v>
      </c>
      <c r="K227" t="n">
        <v>2.526373785</v>
      </c>
      <c r="L227" t="n">
        <v>3.859880957</v>
      </c>
      <c r="M227" t="n">
        <v>0.167701508</v>
      </c>
      <c r="N227" t="n">
        <v>0.065228956</v>
      </c>
      <c r="O227" t="n">
        <v>0.04633542</v>
      </c>
      <c r="P227" t="n">
        <v>0.005388704</v>
      </c>
      <c r="Q227" t="n">
        <v>0.013454163</v>
      </c>
      <c r="R227" t="n">
        <v>5.670625741</v>
      </c>
      <c r="S227" t="n">
        <v>201.6230032</v>
      </c>
      <c r="T227" t="n">
        <v>0.293419741</v>
      </c>
      <c r="U227" t="n">
        <v>0.664940933</v>
      </c>
      <c r="V227" t="n">
        <v>0.002513977</v>
      </c>
      <c r="W227" t="n">
        <v>8.054400793999999</v>
      </c>
      <c r="X227" t="n">
        <v>34.33910274</v>
      </c>
      <c r="Y227" t="n">
        <v>275.467494</v>
      </c>
      <c r="Z227" t="n">
        <v>41785.79519</v>
      </c>
      <c r="AA227" t="n">
        <v>4497.412871</v>
      </c>
      <c r="AB227" t="n">
        <v>613.1280322</v>
      </c>
      <c r="AC227" t="n">
        <v>94.48220675</v>
      </c>
      <c r="AD227" t="n">
        <v>3336.781913</v>
      </c>
      <c r="AE227" t="n">
        <v>2398.927754</v>
      </c>
      <c r="AF227" t="n">
        <v>153.1377635</v>
      </c>
      <c r="AG227" t="n">
        <v>17675.25617</v>
      </c>
      <c r="AH227" t="n">
        <v>3210861.655</v>
      </c>
      <c r="AI227" t="n">
        <v>7276379.353</v>
      </c>
      <c r="AJ227" t="n">
        <v>30663.22596</v>
      </c>
      <c r="AK227" t="n">
        <v>344.1190188</v>
      </c>
      <c r="AL227" t="n">
        <v>6874.244766</v>
      </c>
      <c r="AM227" t="n">
        <v>0</v>
      </c>
      <c r="AN227" t="n">
        <v>0</v>
      </c>
      <c r="AO227" t="n">
        <v>1896.839855</v>
      </c>
      <c r="AP227" t="inlineStr">
        <is>
          <t>Oklahoma</t>
        </is>
      </c>
      <c r="AQ227" t="n">
        <v>40143</v>
      </c>
      <c r="AR227" t="inlineStr">
        <is>
          <t>Tulsa</t>
        </is>
      </c>
    </row>
    <row r="228">
      <c r="A228" t="inlineStr">
        <is>
          <t>Industry NO2</t>
        </is>
      </c>
      <c r="B228" t="n">
        <v>2170</v>
      </c>
      <c r="C228" t="n">
        <v>7.992602009</v>
      </c>
      <c r="D228" t="n">
        <v>7.982827919</v>
      </c>
      <c r="E228" t="n">
        <v>0.009774089999999999</v>
      </c>
      <c r="F228" t="n">
        <v>0.722074369</v>
      </c>
      <c r="G228" t="n">
        <v>0.05570099</v>
      </c>
      <c r="H228" t="n">
        <v>0.040968991</v>
      </c>
      <c r="I228" t="n">
        <v>0.004409335</v>
      </c>
      <c r="J228" t="n">
        <v>0.237128285</v>
      </c>
      <c r="K228" t="n">
        <v>0.319327222</v>
      </c>
      <c r="L228" t="n">
        <v>0.487879381</v>
      </c>
      <c r="M228" t="n">
        <v>0.02214846</v>
      </c>
      <c r="N228" t="n">
        <v>0.010123836</v>
      </c>
      <c r="O228" t="n">
        <v>0.007338605</v>
      </c>
      <c r="P228" t="n">
        <v>0.000672085</v>
      </c>
      <c r="Q228" t="n">
        <v>0.00201099</v>
      </c>
      <c r="R228" t="n">
        <v>0.7078380909999999</v>
      </c>
      <c r="S228" t="n">
        <v>26.96660601</v>
      </c>
      <c r="T228" t="n">
        <v>0.041764642</v>
      </c>
      <c r="U228" t="n">
        <v>0.094561955</v>
      </c>
      <c r="V228" t="n">
        <v>0.000342464</v>
      </c>
      <c r="W228" t="n">
        <v>1.006049593</v>
      </c>
      <c r="X228" t="n">
        <v>4.531613659</v>
      </c>
      <c r="Y228" t="n">
        <v>34.37203345</v>
      </c>
      <c r="Z228" t="n">
        <v>6578.945993</v>
      </c>
      <c r="AA228" t="n">
        <v>708.0988151</v>
      </c>
      <c r="AB228" t="n">
        <v>77.49784593</v>
      </c>
      <c r="AC228" t="n">
        <v>12.47833366</v>
      </c>
      <c r="AD228" t="n">
        <v>517.48116</v>
      </c>
      <c r="AE228" t="n">
        <v>373.2368207</v>
      </c>
      <c r="AF228" t="n">
        <v>19.11548163</v>
      </c>
      <c r="AG228" t="n">
        <v>2364.024251</v>
      </c>
      <c r="AH228" t="n">
        <v>457026.1226</v>
      </c>
      <c r="AI228" t="n">
        <v>1034781.618</v>
      </c>
      <c r="AJ228" t="n">
        <v>4177.072874</v>
      </c>
      <c r="AK228" t="n">
        <v>42.98281248</v>
      </c>
      <c r="AL228" t="n">
        <v>907.1705138</v>
      </c>
      <c r="AM228" t="n">
        <v>0</v>
      </c>
      <c r="AN228" t="n">
        <v>0</v>
      </c>
      <c r="AO228" t="n">
        <v>142.1767512</v>
      </c>
      <c r="AP228" t="inlineStr">
        <is>
          <t>Oklahoma</t>
        </is>
      </c>
      <c r="AQ228" t="n">
        <v>40145</v>
      </c>
      <c r="AR228" t="inlineStr">
        <is>
          <t>Wagoner</t>
        </is>
      </c>
    </row>
    <row r="229">
      <c r="A229" t="inlineStr">
        <is>
          <t>Industry NO2</t>
        </is>
      </c>
      <c r="B229" t="n">
        <v>2171</v>
      </c>
      <c r="C229" t="n">
        <v>8.098470007</v>
      </c>
      <c r="D229" t="n">
        <v>8.089796283</v>
      </c>
      <c r="E229" t="n">
        <v>0.008673724000000001</v>
      </c>
      <c r="F229" t="n">
        <v>0.849751937</v>
      </c>
      <c r="G229" t="n">
        <v>0.032689764</v>
      </c>
      <c r="H229" t="n">
        <v>0.026242269</v>
      </c>
      <c r="I229" t="n">
        <v>0.002824327</v>
      </c>
      <c r="J229" t="n">
        <v>0.136737377</v>
      </c>
      <c r="K229" t="n">
        <v>0.184136531</v>
      </c>
      <c r="L229" t="n">
        <v>0.281330084</v>
      </c>
      <c r="M229" t="n">
        <v>0.01254859</v>
      </c>
      <c r="N229" t="n">
        <v>0.006616138</v>
      </c>
      <c r="O229" t="n">
        <v>0.005246013</v>
      </c>
      <c r="P229" t="n">
        <v>0.000389143</v>
      </c>
      <c r="Q229" t="n">
        <v>0.001057138</v>
      </c>
      <c r="R229" t="n">
        <v>0.415387057</v>
      </c>
      <c r="S229" t="n">
        <v>14.48518796</v>
      </c>
      <c r="T229" t="n">
        <v>0.02942823</v>
      </c>
      <c r="U229" t="n">
        <v>0.06653974999999999</v>
      </c>
      <c r="V229" s="10" t="n">
        <v>0.000186406</v>
      </c>
      <c r="W229" t="n">
        <v>0.590318715</v>
      </c>
      <c r="X229" t="n">
        <v>2.44438457</v>
      </c>
      <c r="Y229" t="n">
        <v>20.17223892</v>
      </c>
      <c r="Z229" t="n">
        <v>4072.312357</v>
      </c>
      <c r="AA229" t="n">
        <v>438.3028661</v>
      </c>
      <c r="AB229" t="n">
        <v>44.68826303</v>
      </c>
      <c r="AC229" t="n">
        <v>7.069814247</v>
      </c>
      <c r="AD229" t="n">
        <v>336.7384781</v>
      </c>
      <c r="AE229" t="n">
        <v>255.093428</v>
      </c>
      <c r="AF229" t="n">
        <v>11.21771172</v>
      </c>
      <c r="AG229" t="n">
        <v>1269.842249</v>
      </c>
      <c r="AH229" t="n">
        <v>322030.0506</v>
      </c>
      <c r="AI229" t="n">
        <v>728137.55</v>
      </c>
      <c r="AJ229" t="n">
        <v>2273.617129</v>
      </c>
      <c r="AK229" t="n">
        <v>25.22098194</v>
      </c>
      <c r="AL229" t="n">
        <v>489.3342137</v>
      </c>
      <c r="AM229" t="n">
        <v>0</v>
      </c>
      <c r="AN229" t="n">
        <v>0</v>
      </c>
      <c r="AO229" t="n">
        <v>816.8951763</v>
      </c>
      <c r="AP229" t="inlineStr">
        <is>
          <t>Oklahoma</t>
        </is>
      </c>
      <c r="AQ229" t="n">
        <v>40147</v>
      </c>
      <c r="AR229" t="inlineStr">
        <is>
          <t>Washington</t>
        </is>
      </c>
    </row>
    <row r="230">
      <c r="A230" t="inlineStr">
        <is>
          <t>Industry NO2</t>
        </is>
      </c>
      <c r="B230" t="n">
        <v>2172</v>
      </c>
      <c r="C230" t="n">
        <v>5.749409639</v>
      </c>
      <c r="D230" t="n">
        <v>5.747142218</v>
      </c>
      <c r="E230" t="n">
        <v>0.002267421</v>
      </c>
      <c r="F230" t="n">
        <v>0.758214961</v>
      </c>
      <c r="G230" t="n">
        <v>0.001852526</v>
      </c>
      <c r="H230" t="n">
        <v>0.001423747</v>
      </c>
      <c r="I230" t="n">
        <v>0.00015322</v>
      </c>
      <c r="J230" t="n">
        <v>0.007937267</v>
      </c>
      <c r="K230" t="n">
        <v>0.01068869</v>
      </c>
      <c r="L230" t="n">
        <v>0.016330479</v>
      </c>
      <c r="M230" t="n">
        <v>0.00072369</v>
      </c>
      <c r="N230" t="n">
        <v>0.000356036</v>
      </c>
      <c r="O230" t="n">
        <v>0.000273861</v>
      </c>
      <c r="P230" t="n">
        <v>2.19954e-05</v>
      </c>
      <c r="Q230" t="n">
        <v>6.179450000000001e-05</v>
      </c>
      <c r="R230" t="n">
        <v>0.023588128</v>
      </c>
      <c r="S230" t="n">
        <v>0.860243306</v>
      </c>
      <c r="T230" t="n">
        <v>0.001654063</v>
      </c>
      <c r="U230" t="n">
        <v>0.003742115</v>
      </c>
      <c r="V230" t="n">
        <v>8.039299999999999e-06</v>
      </c>
      <c r="W230" t="n">
        <v>0.033635742</v>
      </c>
      <c r="X230" t="n">
        <v>0.145348067</v>
      </c>
      <c r="Y230" t="n">
        <v>1.143159177</v>
      </c>
      <c r="Z230" t="n">
        <v>223.9023192</v>
      </c>
      <c r="AA230" t="n">
        <v>24.09694957</v>
      </c>
      <c r="AB230" t="n">
        <v>2.594041927</v>
      </c>
      <c r="AC230" t="n">
        <v>0.407723349</v>
      </c>
      <c r="AD230" t="n">
        <v>18.14908375</v>
      </c>
      <c r="AE230" t="n">
        <v>13.52217975</v>
      </c>
      <c r="AF230" t="n">
        <v>0.637007865</v>
      </c>
      <c r="AG230" t="n">
        <v>75.41312532000001</v>
      </c>
      <c r="AH230" t="n">
        <v>18100.24213</v>
      </c>
      <c r="AI230" t="n">
        <v>40949.56986</v>
      </c>
      <c r="AJ230" t="n">
        <v>98.05618389999999</v>
      </c>
      <c r="AK230" t="n">
        <v>1.437065123</v>
      </c>
      <c r="AL230" t="n">
        <v>29.09680533</v>
      </c>
      <c r="AM230" t="n">
        <v>0</v>
      </c>
      <c r="AN230" t="n">
        <v>0</v>
      </c>
      <c r="AO230" t="n">
        <v>2950.962693</v>
      </c>
      <c r="AP230" t="inlineStr">
        <is>
          <t>Oklahoma</t>
        </is>
      </c>
      <c r="AQ230" t="n">
        <v>40149</v>
      </c>
      <c r="AR230" t="inlineStr">
        <is>
          <t>Washita</t>
        </is>
      </c>
    </row>
    <row r="231">
      <c r="A231" t="inlineStr">
        <is>
          <t>Industry NO2</t>
        </is>
      </c>
      <c r="B231" t="n">
        <v>2173</v>
      </c>
      <c r="C231" t="n">
        <v>6.003199765</v>
      </c>
      <c r="D231" t="n">
        <v>5.99934802</v>
      </c>
      <c r="E231" t="n">
        <v>0.003851745</v>
      </c>
      <c r="F231" t="n">
        <v>0.717383302</v>
      </c>
      <c r="G231" t="n">
        <v>0.00245771</v>
      </c>
      <c r="H231" t="n">
        <v>0.0017699</v>
      </c>
      <c r="I231" t="n">
        <v>0.000190476</v>
      </c>
      <c r="J231" t="n">
        <v>0.010347802</v>
      </c>
      <c r="K231" t="n">
        <v>0.013934821</v>
      </c>
      <c r="L231" t="n">
        <v>0.021290031</v>
      </c>
      <c r="M231" t="n">
        <v>0.000993021</v>
      </c>
      <c r="N231" t="n">
        <v>0.00044751</v>
      </c>
      <c r="O231" t="n">
        <v>0.000344422</v>
      </c>
      <c r="P231" s="10" t="n">
        <v>2.81505e-05</v>
      </c>
      <c r="Q231" t="n">
        <v>7.73745e-05</v>
      </c>
      <c r="R231" t="n">
        <v>0.031291938</v>
      </c>
      <c r="S231" t="n">
        <v>1.25067274</v>
      </c>
      <c r="T231" t="n">
        <v>0.00212165</v>
      </c>
      <c r="U231" t="n">
        <v>0.004811479</v>
      </c>
      <c r="V231" s="10" t="n">
        <v>9.407499999999999e-06</v>
      </c>
      <c r="W231" t="n">
        <v>0.044616681</v>
      </c>
      <c r="X231" t="n">
        <v>0.217658212</v>
      </c>
      <c r="Y231" t="n">
        <v>1.516606455</v>
      </c>
      <c r="Z231" t="n">
        <v>275.0754205</v>
      </c>
      <c r="AA231" t="n">
        <v>29.60483325</v>
      </c>
      <c r="AB231" t="n">
        <v>3.38184874</v>
      </c>
      <c r="AC231" t="n">
        <v>0.55946341</v>
      </c>
      <c r="AD231" t="n">
        <v>22.81015387</v>
      </c>
      <c r="AE231" t="n">
        <v>17.00692218</v>
      </c>
      <c r="AF231" t="n">
        <v>0.84505266</v>
      </c>
      <c r="AG231" t="n">
        <v>109.6400743</v>
      </c>
      <c r="AH231" t="n">
        <v>23216.99827</v>
      </c>
      <c r="AI231" t="n">
        <v>52651.5136</v>
      </c>
      <c r="AJ231" t="n">
        <v>114.7442396</v>
      </c>
      <c r="AK231" t="n">
        <v>1.906218573</v>
      </c>
      <c r="AL231" t="n">
        <v>43.57236234</v>
      </c>
      <c r="AM231" t="n">
        <v>0</v>
      </c>
      <c r="AN231" t="n">
        <v>0</v>
      </c>
      <c r="AO231" t="n">
        <v>6243.628795</v>
      </c>
      <c r="AP231" t="inlineStr">
        <is>
          <t>Oklahoma</t>
        </is>
      </c>
      <c r="AQ231" t="n">
        <v>40151</v>
      </c>
      <c r="AR231" t="inlineStr">
        <is>
          <t>Woods</t>
        </is>
      </c>
    </row>
    <row r="232">
      <c r="A232" t="inlineStr">
        <is>
          <t>Industry NO2</t>
        </is>
      </c>
      <c r="B232" t="n">
        <v>2174</v>
      </c>
      <c r="C232" t="n">
        <v>5.696841373</v>
      </c>
      <c r="D232" t="n">
        <v>5.694692624</v>
      </c>
      <c r="E232" t="n">
        <v>0.002148749</v>
      </c>
      <c r="F232" t="n">
        <v>0.830786782</v>
      </c>
      <c r="G232" t="n">
        <v>0.003733119</v>
      </c>
      <c r="H232" t="n">
        <v>0.002286093</v>
      </c>
      <c r="I232" t="n">
        <v>0.000246024</v>
      </c>
      <c r="J232" t="n">
        <v>0.015288397</v>
      </c>
      <c r="K232" t="n">
        <v>0.02058806</v>
      </c>
      <c r="L232" t="n">
        <v>0.031455012</v>
      </c>
      <c r="M232" t="n">
        <v>0.001398053</v>
      </c>
      <c r="N232" t="n">
        <v>0.000566795</v>
      </c>
      <c r="O232" t="n">
        <v>0.00039855</v>
      </c>
      <c r="P232" s="10" t="n">
        <v>4.45342e-05</v>
      </c>
      <c r="Q232" t="n">
        <v>0.00011892</v>
      </c>
      <c r="R232" t="n">
        <v>0.047384144</v>
      </c>
      <c r="S232" t="n">
        <v>1.685993717</v>
      </c>
      <c r="T232" t="n">
        <v>0.00225555</v>
      </c>
      <c r="U232" t="n">
        <v>0.00511904</v>
      </c>
      <c r="V232" s="10" t="n">
        <v>1.69677e-05</v>
      </c>
      <c r="W232" t="n">
        <v>0.06721247</v>
      </c>
      <c r="X232" t="n">
        <v>0.286455019</v>
      </c>
      <c r="Y232" t="n">
        <v>2.303637746</v>
      </c>
      <c r="Z232" t="n">
        <v>368.0586536</v>
      </c>
      <c r="AA232" t="n">
        <v>39.61133348</v>
      </c>
      <c r="AB232" t="n">
        <v>4.996523439</v>
      </c>
      <c r="AC232" t="n">
        <v>0.787656362</v>
      </c>
      <c r="AD232" t="n">
        <v>29.00814445</v>
      </c>
      <c r="AE232" t="n">
        <v>20.68154779</v>
      </c>
      <c r="AF232" t="n">
        <v>1.279629837</v>
      </c>
      <c r="AG232" t="n">
        <v>147.8024351</v>
      </c>
      <c r="AH232" t="n">
        <v>24682.24865</v>
      </c>
      <c r="AI232" t="n">
        <v>56017.12181</v>
      </c>
      <c r="AJ232" t="n">
        <v>206.956739</v>
      </c>
      <c r="AK232" t="n">
        <v>2.871608908</v>
      </c>
      <c r="AL232" t="n">
        <v>57.34459435</v>
      </c>
      <c r="AM232" t="n">
        <v>0</v>
      </c>
      <c r="AN232" t="n">
        <v>0</v>
      </c>
      <c r="AO232" t="n">
        <v>4228.465016</v>
      </c>
      <c r="AP232" t="inlineStr">
        <is>
          <t>Oklahoma</t>
        </is>
      </c>
      <c r="AQ232" t="n">
        <v>40153</v>
      </c>
      <c r="AR232" t="inlineStr">
        <is>
          <t>Woodward</t>
        </is>
      </c>
    </row>
    <row r="233">
      <c r="A233" t="inlineStr">
        <is>
          <t>electricity PM25</t>
        </is>
      </c>
      <c r="B233" t="n">
        <v>2098</v>
      </c>
      <c r="C233" t="n">
        <v>7.536729093</v>
      </c>
      <c r="D233" t="n">
        <v>7.530420427</v>
      </c>
      <c r="E233" t="n">
        <v>0.006308666</v>
      </c>
      <c r="F233" t="n">
        <v>0.665262519</v>
      </c>
      <c r="G233" t="n">
        <v>0.010276758</v>
      </c>
      <c r="H233" t="n">
        <v>0.007812429</v>
      </c>
      <c r="I233" t="n">
        <v>0.00084079</v>
      </c>
      <c r="J233" t="n">
        <v>0.044273411</v>
      </c>
      <c r="K233" t="n">
        <v>0.059620549</v>
      </c>
      <c r="L233" t="n">
        <v>0.091090175</v>
      </c>
      <c r="M233" t="n">
        <v>0.003891696</v>
      </c>
      <c r="N233" t="n">
        <v>0.001945649</v>
      </c>
      <c r="O233" t="n">
        <v>0.001260096</v>
      </c>
      <c r="P233" s="10" t="n">
        <v>0.000192398</v>
      </c>
      <c r="Q233" t="n">
        <v>0.000471889</v>
      </c>
      <c r="R233" t="n">
        <v>0.131164852</v>
      </c>
      <c r="S233" t="n">
        <v>5.14877303</v>
      </c>
      <c r="T233" t="n">
        <v>0.009143495999999999</v>
      </c>
      <c r="U233" t="n">
        <v>0.020720571</v>
      </c>
      <c r="V233" s="10" t="n">
        <v>5.12622e-05</v>
      </c>
      <c r="W233" t="n">
        <v>0.187779258</v>
      </c>
      <c r="X233" t="n">
        <v>0.859592806</v>
      </c>
      <c r="Y233" t="n">
        <v>6.341593971</v>
      </c>
      <c r="Z233" t="n">
        <v>1277.237003</v>
      </c>
      <c r="AA233" t="n">
        <v>137.4652323</v>
      </c>
      <c r="AB233" t="n">
        <v>14.46935329</v>
      </c>
      <c r="AC233" t="n">
        <v>2.192562242</v>
      </c>
      <c r="AD233" t="n">
        <v>99.73453059000001</v>
      </c>
      <c r="AE233" t="n">
        <v>68.90659638</v>
      </c>
      <c r="AF233" t="n">
        <v>3.542165003</v>
      </c>
      <c r="AG233" t="n">
        <v>451.3665643</v>
      </c>
      <c r="AH233" t="n">
        <v>100056.3279</v>
      </c>
      <c r="AI233" t="n">
        <v>226743.0502</v>
      </c>
      <c r="AJ233" t="n">
        <v>625.2504273</v>
      </c>
      <c r="AK233" t="n">
        <v>8.022746265</v>
      </c>
      <c r="AL233" t="n">
        <v>172.0793752</v>
      </c>
      <c r="AM233" t="n">
        <v>0</v>
      </c>
      <c r="AN233" t="n">
        <v>0</v>
      </c>
      <c r="AO233" t="n">
        <v>0</v>
      </c>
      <c r="AP233" t="inlineStr">
        <is>
          <t>Oklahoma</t>
        </is>
      </c>
      <c r="AQ233" t="n">
        <v>40001</v>
      </c>
      <c r="AR233" t="inlineStr">
        <is>
          <t>Adair</t>
        </is>
      </c>
    </row>
    <row r="234">
      <c r="A234" t="inlineStr">
        <is>
          <t>electricity PM25</t>
        </is>
      </c>
      <c r="B234" t="n">
        <v>2099</v>
      </c>
      <c r="C234" t="n">
        <v>6.508361765</v>
      </c>
      <c r="D234" t="n">
        <v>6.506869719</v>
      </c>
      <c r="E234" t="n">
        <v>0.001492046</v>
      </c>
      <c r="F234" t="n">
        <v>0.827727217</v>
      </c>
      <c r="G234" t="n">
        <v>0.000503785</v>
      </c>
      <c r="H234" t="n">
        <v>0.000515096</v>
      </c>
      <c r="I234" s="10" t="n">
        <v>5.54329e-05</v>
      </c>
      <c r="J234" t="n">
        <v>0.002138233</v>
      </c>
      <c r="K234" t="n">
        <v>0.002879443</v>
      </c>
      <c r="L234" t="n">
        <v>0.004399292</v>
      </c>
      <c r="M234" t="n">
        <v>0.000215761</v>
      </c>
      <c r="N234" t="n">
        <v>0.000128079</v>
      </c>
      <c r="O234" t="n">
        <v>8.633579999999999e-05</v>
      </c>
      <c r="P234" s="10" t="n">
        <v>9.86396e-06</v>
      </c>
      <c r="Q234" s="10" t="n">
        <v>2.89195e-05</v>
      </c>
      <c r="R234" t="n">
        <v>0.006414508</v>
      </c>
      <c r="S234" t="n">
        <v>0.292455109</v>
      </c>
      <c r="T234" t="n">
        <v>0.000573609</v>
      </c>
      <c r="U234" t="n">
        <v>0.001296596</v>
      </c>
      <c r="V234" s="10" t="n">
        <v>2.34758e-06</v>
      </c>
      <c r="W234" t="n">
        <v>0.009146418</v>
      </c>
      <c r="X234" t="n">
        <v>0.048205115</v>
      </c>
      <c r="Y234" t="n">
        <v>0.310876386</v>
      </c>
      <c r="Z234" t="n">
        <v>83.20767112999999</v>
      </c>
      <c r="AA234" t="n">
        <v>8.95494124</v>
      </c>
      <c r="AB234" t="n">
        <v>0.698812901</v>
      </c>
      <c r="AC234" t="n">
        <v>0.121558799</v>
      </c>
      <c r="AD234" t="n">
        <v>6.554423406</v>
      </c>
      <c r="AE234" t="n">
        <v>4.56671821</v>
      </c>
      <c r="AF234" t="n">
        <v>0.173226644</v>
      </c>
      <c r="AG234" t="n">
        <v>25.63804176</v>
      </c>
      <c r="AH234" t="n">
        <v>6276.947744</v>
      </c>
      <c r="AI234" t="n">
        <v>14188.51353</v>
      </c>
      <c r="AJ234" t="n">
        <v>28.63363146</v>
      </c>
      <c r="AK234" t="n">
        <v>0.390774747</v>
      </c>
      <c r="AL234" t="n">
        <v>9.650041270999999</v>
      </c>
      <c r="AM234" t="n">
        <v>0</v>
      </c>
      <c r="AN234" t="n">
        <v>0</v>
      </c>
      <c r="AO234" t="n">
        <v>0</v>
      </c>
      <c r="AP234" t="inlineStr">
        <is>
          <t>Oklahoma</t>
        </is>
      </c>
      <c r="AQ234" t="n">
        <v>40003</v>
      </c>
      <c r="AR234" t="inlineStr">
        <is>
          <t>Alfalfa</t>
        </is>
      </c>
    </row>
    <row r="235">
      <c r="A235" t="inlineStr">
        <is>
          <t>electricity PM25</t>
        </is>
      </c>
      <c r="B235" t="n">
        <v>2100</v>
      </c>
      <c r="C235" t="n">
        <v>7.262254526</v>
      </c>
      <c r="D235" t="n">
        <v>7.25950166</v>
      </c>
      <c r="E235" t="n">
        <v>0.002752866</v>
      </c>
      <c r="F235" t="n">
        <v>0.6215204519999999</v>
      </c>
      <c r="G235" t="n">
        <v>0.002547771</v>
      </c>
      <c r="H235" t="n">
        <v>0.002271873</v>
      </c>
      <c r="I235" t="n">
        <v>0.000244495</v>
      </c>
      <c r="J235" t="n">
        <v>0.01066095</v>
      </c>
      <c r="K235" t="n">
        <v>0.014356524</v>
      </c>
      <c r="L235" t="n">
        <v>0.021934306</v>
      </c>
      <c r="M235" t="n">
        <v>0.001078702</v>
      </c>
      <c r="N235" t="n">
        <v>0.000565389</v>
      </c>
      <c r="O235" t="n">
        <v>0.000430467</v>
      </c>
      <c r="P235" s="10" t="n">
        <v>3.06518e-05</v>
      </c>
      <c r="Q235" t="n">
        <v>0.000100581</v>
      </c>
      <c r="R235" t="n">
        <v>0.032411134</v>
      </c>
      <c r="S235" t="n">
        <v>1.33028715</v>
      </c>
      <c r="T235" t="n">
        <v>0.002683695</v>
      </c>
      <c r="U235" t="n">
        <v>0.006069165</v>
      </c>
      <c r="V235" s="10" t="n">
        <v>1.22624e-05</v>
      </c>
      <c r="W235" t="n">
        <v>0.04614693</v>
      </c>
      <c r="X235" t="n">
        <v>0.223327591</v>
      </c>
      <c r="Y235" t="n">
        <v>1.572181383</v>
      </c>
      <c r="Z235" t="n">
        <v>358.9903971</v>
      </c>
      <c r="AA235" t="n">
        <v>38.63566047</v>
      </c>
      <c r="AB235" t="n">
        <v>3.484190621</v>
      </c>
      <c r="AC235" t="n">
        <v>0.607735175</v>
      </c>
      <c r="AD235" t="n">
        <v>28.83408332</v>
      </c>
      <c r="AE235" t="n">
        <v>21.26721699</v>
      </c>
      <c r="AF235" t="n">
        <v>0.875277054</v>
      </c>
      <c r="AG235" t="n">
        <v>116.6194619</v>
      </c>
      <c r="AH235" t="n">
        <v>29367.39712</v>
      </c>
      <c r="AI235" t="n">
        <v>66414.24527</v>
      </c>
      <c r="AJ235" t="n">
        <v>149.565938</v>
      </c>
      <c r="AK235" t="n">
        <v>1.971597466</v>
      </c>
      <c r="AL235" t="n">
        <v>44.70729873</v>
      </c>
      <c r="AM235" t="n">
        <v>0.08500000000000001</v>
      </c>
      <c r="AN235" t="n">
        <v>0</v>
      </c>
      <c r="AO235" t="n">
        <v>0</v>
      </c>
      <c r="AP235" t="inlineStr">
        <is>
          <t>Oklahoma</t>
        </is>
      </c>
      <c r="AQ235" t="n">
        <v>40005</v>
      </c>
      <c r="AR235" t="inlineStr">
        <is>
          <t>Atoka</t>
        </is>
      </c>
    </row>
    <row r="236">
      <c r="A236" t="inlineStr">
        <is>
          <t>electricity PM25</t>
        </is>
      </c>
      <c r="B236" t="n">
        <v>2101</v>
      </c>
      <c r="C236" t="n">
        <v>5.073434567</v>
      </c>
      <c r="D236" t="n">
        <v>5.073027078</v>
      </c>
      <c r="E236" t="n">
        <v>0.000407489</v>
      </c>
      <c r="F236" t="n">
        <v>0.932208105</v>
      </c>
      <c r="G236" t="n">
        <v>0.000139138</v>
      </c>
      <c r="H236" t="n">
        <v>0.000121232</v>
      </c>
      <c r="I236" t="n">
        <v>1.30465e-05</v>
      </c>
      <c r="J236" t="n">
        <v>0.000639448</v>
      </c>
      <c r="K236" t="n">
        <v>0.000861111</v>
      </c>
      <c r="L236" t="n">
        <v>0.001315628</v>
      </c>
      <c r="M236" t="n">
        <v>5.9922e-05</v>
      </c>
      <c r="N236" t="n">
        <v>3.03006e-05</v>
      </c>
      <c r="O236" t="n">
        <v>2.3474e-05</v>
      </c>
      <c r="P236" s="10" t="n">
        <v>1.8065e-06</v>
      </c>
      <c r="Q236" t="n">
        <v>5.1903e-06</v>
      </c>
      <c r="R236" t="n">
        <v>0.001765438</v>
      </c>
      <c r="S236" t="n">
        <v>0.07112463099999999</v>
      </c>
      <c r="T236" t="n">
        <v>0.000106027</v>
      </c>
      <c r="U236" t="n">
        <v>0.000240675</v>
      </c>
      <c r="V236" s="10" t="n">
        <v>7.08331e-07</v>
      </c>
      <c r="W236" t="n">
        <v>0.002502688</v>
      </c>
      <c r="X236" t="n">
        <v>0.011903231</v>
      </c>
      <c r="Y236" t="n">
        <v>0.085859451</v>
      </c>
      <c r="Z236" t="n">
        <v>19.10811304</v>
      </c>
      <c r="AA236" t="n">
        <v>2.056424301</v>
      </c>
      <c r="AB236" t="n">
        <v>0.208983213</v>
      </c>
      <c r="AC236" t="n">
        <v>0.033759746</v>
      </c>
      <c r="AD236" t="n">
        <v>1.544070393</v>
      </c>
      <c r="AE236" t="n">
        <v>1.154724154</v>
      </c>
      <c r="AF236" t="n">
        <v>0.047676444</v>
      </c>
      <c r="AG236" t="n">
        <v>6.235132137</v>
      </c>
      <c r="AH236" t="n">
        <v>1160.241317</v>
      </c>
      <c r="AI236" t="n">
        <v>2633.685652</v>
      </c>
      <c r="AJ236" t="n">
        <v>8.639587136999999</v>
      </c>
      <c r="AK236" t="n">
        <v>0.106925707</v>
      </c>
      <c r="AL236" t="n">
        <v>2.382873162</v>
      </c>
      <c r="AM236" t="n">
        <v>0.005</v>
      </c>
      <c r="AN236" t="n">
        <v>0</v>
      </c>
      <c r="AO236" t="n">
        <v>0</v>
      </c>
      <c r="AP236" t="inlineStr">
        <is>
          <t>Oklahoma</t>
        </is>
      </c>
      <c r="AQ236" t="n">
        <v>40007</v>
      </c>
      <c r="AR236" t="inlineStr">
        <is>
          <t>Beaver</t>
        </is>
      </c>
    </row>
    <row r="237">
      <c r="A237" t="inlineStr">
        <is>
          <t>electricity PM25</t>
        </is>
      </c>
      <c r="B237" t="n">
        <v>2102</v>
      </c>
      <c r="C237" t="n">
        <v>5.480813952</v>
      </c>
      <c r="D237" t="n">
        <v>5.480181094</v>
      </c>
      <c r="E237" t="n">
        <v>0.000632859</v>
      </c>
      <c r="F237" t="n">
        <v>0.867500637</v>
      </c>
      <c r="G237" t="n">
        <v>0.001253945</v>
      </c>
      <c r="H237" t="n">
        <v>0.000698486</v>
      </c>
      <c r="I237" t="n">
        <v>7.5168e-05</v>
      </c>
      <c r="J237" t="n">
        <v>0.005150092</v>
      </c>
      <c r="K237" t="n">
        <v>0.006935354</v>
      </c>
      <c r="L237" t="n">
        <v>0.010596016</v>
      </c>
      <c r="M237" t="n">
        <v>0.000457464</v>
      </c>
      <c r="N237" t="n">
        <v>0.000172113</v>
      </c>
      <c r="O237" t="n">
        <v>0.00011729</v>
      </c>
      <c r="P237" t="n">
        <v>1.47823e-05</v>
      </c>
      <c r="Q237" t="n">
        <v>3.84012e-05</v>
      </c>
      <c r="R237" t="n">
        <v>0.015951475</v>
      </c>
      <c r="S237" t="n">
        <v>0.5527183919999999</v>
      </c>
      <c r="T237" t="n">
        <v>0.000873743</v>
      </c>
      <c r="U237" t="n">
        <v>0.001982282</v>
      </c>
      <c r="V237" s="10" t="n">
        <v>7.52978e-06</v>
      </c>
      <c r="W237" t="n">
        <v>0.022710511</v>
      </c>
      <c r="X237" t="n">
        <v>0.09405403</v>
      </c>
      <c r="Y237" t="n">
        <v>0.773785596</v>
      </c>
      <c r="Z237" t="n">
        <v>113.9379677</v>
      </c>
      <c r="AA237" t="n">
        <v>12.26206968</v>
      </c>
      <c r="AB237" t="n">
        <v>1.683142495</v>
      </c>
      <c r="AC237" t="n">
        <v>0.257732708</v>
      </c>
      <c r="AD237" t="n">
        <v>8.821295977</v>
      </c>
      <c r="AE237" t="n">
        <v>6.208191888</v>
      </c>
      <c r="AF237" t="n">
        <v>0.430776669</v>
      </c>
      <c r="AG237" t="n">
        <v>48.45399089</v>
      </c>
      <c r="AH237" t="n">
        <v>9561.275159999999</v>
      </c>
      <c r="AI237" t="n">
        <v>21691.90436</v>
      </c>
      <c r="AJ237" t="n">
        <v>91.84147933</v>
      </c>
      <c r="AK237" t="n">
        <v>0.970291785</v>
      </c>
      <c r="AL237" t="n">
        <v>18.8284018</v>
      </c>
      <c r="AM237" t="n">
        <v>0</v>
      </c>
      <c r="AN237" t="n">
        <v>0</v>
      </c>
      <c r="AO237" t="n">
        <v>0</v>
      </c>
      <c r="AP237" t="inlineStr">
        <is>
          <t>Oklahoma</t>
        </is>
      </c>
      <c r="AQ237" t="n">
        <v>40009</v>
      </c>
      <c r="AR237" t="inlineStr">
        <is>
          <t>Beckham</t>
        </is>
      </c>
    </row>
    <row r="238">
      <c r="A238" t="inlineStr">
        <is>
          <t>electricity PM25</t>
        </is>
      </c>
      <c r="B238" t="n">
        <v>2103</v>
      </c>
      <c r="C238" t="n">
        <v>6.303868354</v>
      </c>
      <c r="D238" t="n">
        <v>6.301671542</v>
      </c>
      <c r="E238" t="n">
        <v>0.002196811</v>
      </c>
      <c r="F238" t="n">
        <v>0.798477793</v>
      </c>
      <c r="G238" t="n">
        <v>0.001804338</v>
      </c>
      <c r="H238" t="n">
        <v>0.001141428</v>
      </c>
      <c r="I238" t="n">
        <v>0.000122838</v>
      </c>
      <c r="J238" t="n">
        <v>0.007482522</v>
      </c>
      <c r="K238" t="n">
        <v>0.010076309</v>
      </c>
      <c r="L238" t="n">
        <v>0.015394866</v>
      </c>
      <c r="M238" t="n">
        <v>0.000740683</v>
      </c>
      <c r="N238" t="n">
        <v>0.000288062</v>
      </c>
      <c r="O238" t="n">
        <v>0.00021566</v>
      </c>
      <c r="P238" t="n">
        <v>2.13744e-05</v>
      </c>
      <c r="Q238" t="n">
        <v>5.37609e-05</v>
      </c>
      <c r="R238" t="n">
        <v>0.022930868</v>
      </c>
      <c r="S238" t="n">
        <v>0.940894111</v>
      </c>
      <c r="T238" t="n">
        <v>0.001374812</v>
      </c>
      <c r="U238" t="n">
        <v>0.003144431</v>
      </c>
      <c r="V238" s="10" t="n">
        <v>8.238599999999999e-06</v>
      </c>
      <c r="W238" t="n">
        <v>0.032594637</v>
      </c>
      <c r="X238" t="n">
        <v>0.16371193</v>
      </c>
      <c r="Y238" t="n">
        <v>1.11342325</v>
      </c>
      <c r="Z238" t="n">
        <v>179.6045122</v>
      </c>
      <c r="AA238" t="n">
        <v>19.32948161</v>
      </c>
      <c r="AB238" t="n">
        <v>2.445422912</v>
      </c>
      <c r="AC238" t="n">
        <v>0.41729729</v>
      </c>
      <c r="AD238" t="n">
        <v>14.70273341</v>
      </c>
      <c r="AE238" t="n">
        <v>10.86133865</v>
      </c>
      <c r="AF238" t="n">
        <v>0.619258255</v>
      </c>
      <c r="AG238" t="n">
        <v>82.48336831</v>
      </c>
      <c r="AH238" t="n">
        <v>15044.41996</v>
      </c>
      <c r="AI238" t="n">
        <v>34409.17942</v>
      </c>
      <c r="AJ238" t="n">
        <v>100.4870016</v>
      </c>
      <c r="AK238" t="n">
        <v>1.392584608</v>
      </c>
      <c r="AL238" t="n">
        <v>32.77301341</v>
      </c>
      <c r="AM238" t="n">
        <v>0</v>
      </c>
      <c r="AN238" t="n">
        <v>0</v>
      </c>
      <c r="AO238" t="n">
        <v>0</v>
      </c>
      <c r="AP238" t="inlineStr">
        <is>
          <t>Oklahoma</t>
        </is>
      </c>
      <c r="AQ238" t="n">
        <v>40011</v>
      </c>
      <c r="AR238" t="inlineStr">
        <is>
          <t>Blaine</t>
        </is>
      </c>
    </row>
    <row r="239">
      <c r="A239" t="inlineStr">
        <is>
          <t>electricity PM25</t>
        </is>
      </c>
      <c r="B239" t="n">
        <v>2104</v>
      </c>
      <c r="C239" t="n">
        <v>7.18930882</v>
      </c>
      <c r="D239" t="n">
        <v>7.187274335</v>
      </c>
      <c r="E239" t="n">
        <v>0.002034485</v>
      </c>
      <c r="F239" t="n">
        <v>0.704917249</v>
      </c>
      <c r="G239" t="n">
        <v>0.006952251</v>
      </c>
      <c r="H239" t="n">
        <v>0.004933213</v>
      </c>
      <c r="I239" t="n">
        <v>0.000530899</v>
      </c>
      <c r="J239" t="n">
        <v>0.029406834</v>
      </c>
      <c r="K239" t="n">
        <v>0.0396006</v>
      </c>
      <c r="L239" t="n">
        <v>0.060502896</v>
      </c>
      <c r="M239" t="n">
        <v>0.002742492</v>
      </c>
      <c r="N239" t="n">
        <v>0.001229905</v>
      </c>
      <c r="O239" t="n">
        <v>0.000921986</v>
      </c>
      <c r="P239" t="n">
        <v>8.43775e-05</v>
      </c>
      <c r="Q239" t="n">
        <v>0.000227735</v>
      </c>
      <c r="R239" t="n">
        <v>0.088246164</v>
      </c>
      <c r="S239" t="n">
        <v>3.284786046</v>
      </c>
      <c r="T239" t="n">
        <v>0.005826038</v>
      </c>
      <c r="U239" t="n">
        <v>0.013212682</v>
      </c>
      <c r="V239" t="n">
        <v>3.22226e-05</v>
      </c>
      <c r="W239" t="n">
        <v>0.125178001</v>
      </c>
      <c r="X239" t="n">
        <v>0.5552278389999999</v>
      </c>
      <c r="Y239" t="n">
        <v>4.29010309</v>
      </c>
      <c r="Z239" t="n">
        <v>779.6279645</v>
      </c>
      <c r="AA239" t="n">
        <v>83.90533822</v>
      </c>
      <c r="AB239" t="n">
        <v>9.610683121999999</v>
      </c>
      <c r="AC239" t="n">
        <v>1.545106622</v>
      </c>
      <c r="AD239" t="n">
        <v>62.77012607</v>
      </c>
      <c r="AE239" t="n">
        <v>46.24118505</v>
      </c>
      <c r="AF239" t="n">
        <v>2.383126803</v>
      </c>
      <c r="AG239" t="n">
        <v>287.960371</v>
      </c>
      <c r="AH239" t="n">
        <v>63753.72296</v>
      </c>
      <c r="AI239" t="n">
        <v>144585.0018</v>
      </c>
      <c r="AJ239" t="n">
        <v>393.0227805</v>
      </c>
      <c r="AK239" t="n">
        <v>5.348148423</v>
      </c>
      <c r="AL239" t="n">
        <v>111.1494407</v>
      </c>
      <c r="AM239" t="n">
        <v>0</v>
      </c>
      <c r="AN239" t="n">
        <v>0</v>
      </c>
      <c r="AO239" t="n">
        <v>0</v>
      </c>
      <c r="AP239" t="inlineStr">
        <is>
          <t>Oklahoma</t>
        </is>
      </c>
      <c r="AQ239" t="n">
        <v>40013</v>
      </c>
      <c r="AR239" t="inlineStr">
        <is>
          <t>Bryan</t>
        </is>
      </c>
    </row>
    <row r="240">
      <c r="A240" t="inlineStr">
        <is>
          <t>electricity PM25</t>
        </is>
      </c>
      <c r="B240" t="n">
        <v>2105</v>
      </c>
      <c r="C240" t="n">
        <v>6.122677931</v>
      </c>
      <c r="D240" t="n">
        <v>6.119448031</v>
      </c>
      <c r="E240" t="n">
        <v>0.003229899</v>
      </c>
      <c r="F240" t="n">
        <v>0.747600064</v>
      </c>
      <c r="G240" t="n">
        <v>0.006963019</v>
      </c>
      <c r="H240" t="n">
        <v>0.0047127</v>
      </c>
      <c r="I240" t="n">
        <v>0.000507175</v>
      </c>
      <c r="J240" t="n">
        <v>0.028873169</v>
      </c>
      <c r="K240" t="n">
        <v>0.03888193</v>
      </c>
      <c r="L240" t="n">
        <v>0.059404936</v>
      </c>
      <c r="M240" t="n">
        <v>0.002620611</v>
      </c>
      <c r="N240" t="n">
        <v>0.001166755</v>
      </c>
      <c r="O240" t="n">
        <v>0.000832439</v>
      </c>
      <c r="P240" s="10" t="n">
        <v>8.32176e-05</v>
      </c>
      <c r="Q240" s="10" t="n">
        <v>0.000237964</v>
      </c>
      <c r="R240" t="n">
        <v>0.088475989</v>
      </c>
      <c r="S240" t="n">
        <v>3.133132094</v>
      </c>
      <c r="T240" t="n">
        <v>0.005961495</v>
      </c>
      <c r="U240" t="n">
        <v>0.013543224</v>
      </c>
      <c r="V240" s="10" t="n">
        <v>3.08147e-05</v>
      </c>
      <c r="W240" t="n">
        <v>0.12572674</v>
      </c>
      <c r="X240" t="n">
        <v>0.526102235</v>
      </c>
      <c r="Y240" t="n">
        <v>4.296748003</v>
      </c>
      <c r="Z240" t="n">
        <v>764.0982004</v>
      </c>
      <c r="AA240" t="n">
        <v>82.23499436</v>
      </c>
      <c r="AB240" t="n">
        <v>9.436272767</v>
      </c>
      <c r="AC240" t="n">
        <v>1.476439236</v>
      </c>
      <c r="AD240" t="n">
        <v>59.67590574</v>
      </c>
      <c r="AE240" t="n">
        <v>42.73189063</v>
      </c>
      <c r="AF240" t="n">
        <v>2.389333341</v>
      </c>
      <c r="AG240" t="n">
        <v>274.6656457</v>
      </c>
      <c r="AH240" t="n">
        <v>65236.01442</v>
      </c>
      <c r="AI240" t="n">
        <v>148202.0838</v>
      </c>
      <c r="AJ240" t="n">
        <v>375.8502682</v>
      </c>
      <c r="AK240" t="n">
        <v>5.371592937</v>
      </c>
      <c r="AL240" t="n">
        <v>105.3188711</v>
      </c>
      <c r="AM240" t="n">
        <v>5.46177811</v>
      </c>
      <c r="AN240" t="n">
        <v>0</v>
      </c>
      <c r="AO240" t="n">
        <v>0</v>
      </c>
      <c r="AP240" t="inlineStr">
        <is>
          <t>Oklahoma</t>
        </is>
      </c>
      <c r="AQ240" t="n">
        <v>40015</v>
      </c>
      <c r="AR240" t="inlineStr">
        <is>
          <t>Caddo</t>
        </is>
      </c>
    </row>
    <row r="241">
      <c r="A241" t="inlineStr">
        <is>
          <t>electricity PM25</t>
        </is>
      </c>
      <c r="B241" t="n">
        <v>2106</v>
      </c>
      <c r="C241" t="n">
        <v>6.742512439</v>
      </c>
      <c r="D241" t="n">
        <v>6.737435141</v>
      </c>
      <c r="E241" t="n">
        <v>0.005077299</v>
      </c>
      <c r="F241" t="n">
        <v>0.7544469029999999</v>
      </c>
      <c r="G241" t="n">
        <v>0.055298902</v>
      </c>
      <c r="H241" t="n">
        <v>0.03379318</v>
      </c>
      <c r="I241" t="n">
        <v>0.003636847</v>
      </c>
      <c r="J241" t="n">
        <v>0.234288083</v>
      </c>
      <c r="K241" t="n">
        <v>0.315502885</v>
      </c>
      <c r="L241" t="n">
        <v>0.482034991</v>
      </c>
      <c r="M241" t="n">
        <v>0.021205475</v>
      </c>
      <c r="N241" t="n">
        <v>0.008347439999999999</v>
      </c>
      <c r="O241" t="n">
        <v>0.005770373</v>
      </c>
      <c r="P241" t="n">
        <v>0.000671105</v>
      </c>
      <c r="Q241" t="n">
        <v>0.001812688</v>
      </c>
      <c r="R241" t="n">
        <v>0.7019456590000001</v>
      </c>
      <c r="S241" t="n">
        <v>25.77982602</v>
      </c>
      <c r="T241" t="n">
        <v>0.032107884</v>
      </c>
      <c r="U241" t="n">
        <v>0.07262938300000001</v>
      </c>
      <c r="V241" s="10" t="n">
        <v>0.000229959</v>
      </c>
      <c r="W241" t="n">
        <v>0.995791807</v>
      </c>
      <c r="X241" t="n">
        <v>4.371971869</v>
      </c>
      <c r="Y241" t="n">
        <v>34.12391292</v>
      </c>
      <c r="Z241" t="n">
        <v>5447.44407</v>
      </c>
      <c r="AA241" t="n">
        <v>586.2847272</v>
      </c>
      <c r="AB241" t="n">
        <v>76.56958521999999</v>
      </c>
      <c r="AC241" t="n">
        <v>11.94706052</v>
      </c>
      <c r="AD241" t="n">
        <v>427.5431918</v>
      </c>
      <c r="AE241" t="n">
        <v>302.324876</v>
      </c>
      <c r="AF241" t="n">
        <v>18.95635389</v>
      </c>
      <c r="AG241" t="n">
        <v>2259.985327</v>
      </c>
      <c r="AH241" t="n">
        <v>351353.2303</v>
      </c>
      <c r="AI241" t="n">
        <v>794775.7732000001</v>
      </c>
      <c r="AJ241" t="n">
        <v>2804.833744</v>
      </c>
      <c r="AK241" t="n">
        <v>42.54455524</v>
      </c>
      <c r="AL241" t="n">
        <v>875.2122898</v>
      </c>
      <c r="AM241" t="n">
        <v>2.215264485</v>
      </c>
      <c r="AN241" t="n">
        <v>0</v>
      </c>
      <c r="AO241" t="n">
        <v>0</v>
      </c>
      <c r="AP241" t="inlineStr">
        <is>
          <t>Oklahoma</t>
        </is>
      </c>
      <c r="AQ241" t="n">
        <v>40017</v>
      </c>
      <c r="AR241" t="inlineStr">
        <is>
          <t>Canadian</t>
        </is>
      </c>
    </row>
    <row r="242">
      <c r="A242" t="inlineStr">
        <is>
          <t>electricity PM25</t>
        </is>
      </c>
      <c r="B242" t="n">
        <v>2107</v>
      </c>
      <c r="C242" t="n">
        <v>6.42440427</v>
      </c>
      <c r="D242" t="n">
        <v>6.421504498</v>
      </c>
      <c r="E242" t="n">
        <v>0.002899772</v>
      </c>
      <c r="F242" t="n">
        <v>0.67690255</v>
      </c>
      <c r="G242" t="n">
        <v>0.01040591</v>
      </c>
      <c r="H242" t="n">
        <v>0.007376552</v>
      </c>
      <c r="I242" t="n">
        <v>0.0007938519999999999</v>
      </c>
      <c r="J242" t="n">
        <v>0.044216115</v>
      </c>
      <c r="K242" t="n">
        <v>0.059543448</v>
      </c>
      <c r="L242" t="n">
        <v>0.090972182</v>
      </c>
      <c r="M242" t="n">
        <v>0.004052898</v>
      </c>
      <c r="N242" t="n">
        <v>0.001825694</v>
      </c>
      <c r="O242" t="n">
        <v>0.001329355</v>
      </c>
      <c r="P242" s="10" t="n">
        <v>0.000123948</v>
      </c>
      <c r="Q242" t="n">
        <v>0.000360084</v>
      </c>
      <c r="R242" t="n">
        <v>0.132335735</v>
      </c>
      <c r="S242" t="n">
        <v>4.911538326</v>
      </c>
      <c r="T242" t="n">
        <v>0.01000464</v>
      </c>
      <c r="U242" t="n">
        <v>0.022681106</v>
      </c>
      <c r="V242" s="10" t="n">
        <v>5.94877e-05</v>
      </c>
      <c r="W242" t="n">
        <v>0.188320316</v>
      </c>
      <c r="X242" t="n">
        <v>0.826464677</v>
      </c>
      <c r="Y242" t="n">
        <v>6.421291304</v>
      </c>
      <c r="Z242" t="n">
        <v>1181.264253</v>
      </c>
      <c r="AA242" t="n">
        <v>127.1314743</v>
      </c>
      <c r="AB242" t="n">
        <v>14.45062395</v>
      </c>
      <c r="AC242" t="n">
        <v>2.28338268</v>
      </c>
      <c r="AD242" t="n">
        <v>93.30400046</v>
      </c>
      <c r="AE242" t="n">
        <v>67.54429248</v>
      </c>
      <c r="AF242" t="n">
        <v>3.573785216</v>
      </c>
      <c r="AG242" t="n">
        <v>430.5694127</v>
      </c>
      <c r="AH242" t="n">
        <v>109479.7341</v>
      </c>
      <c r="AI242" t="n">
        <v>248196.9796</v>
      </c>
      <c r="AJ242" t="n">
        <v>725.5772609000001</v>
      </c>
      <c r="AK242" t="n">
        <v>8.045862638999999</v>
      </c>
      <c r="AL242" t="n">
        <v>165.4475518</v>
      </c>
      <c r="AM242" t="n">
        <v>0.0005</v>
      </c>
      <c r="AN242" t="n">
        <v>0</v>
      </c>
      <c r="AO242" t="n">
        <v>0</v>
      </c>
      <c r="AP242" t="inlineStr">
        <is>
          <t>Oklahoma</t>
        </is>
      </c>
      <c r="AQ242" t="n">
        <v>40019</v>
      </c>
      <c r="AR242" t="inlineStr">
        <is>
          <t>Carter</t>
        </is>
      </c>
    </row>
    <row r="243">
      <c r="A243" t="inlineStr">
        <is>
          <t>electricity PM25</t>
        </is>
      </c>
      <c r="B243" t="n">
        <v>2108</v>
      </c>
      <c r="C243" t="n">
        <v>7.704830169</v>
      </c>
      <c r="D243" t="n">
        <v>7.693417875</v>
      </c>
      <c r="E243" t="n">
        <v>0.011412294</v>
      </c>
      <c r="F243" t="n">
        <v>0.695131119</v>
      </c>
      <c r="G243" t="n">
        <v>0.042019765</v>
      </c>
      <c r="H243" t="n">
        <v>0.028600352</v>
      </c>
      <c r="I243" t="n">
        <v>0.0030782</v>
      </c>
      <c r="J243" t="n">
        <v>0.183883239</v>
      </c>
      <c r="K243" t="n">
        <v>0.247625026</v>
      </c>
      <c r="L243" t="n">
        <v>0.378330631</v>
      </c>
      <c r="M243" t="n">
        <v>0.017340318</v>
      </c>
      <c r="N243" t="n">
        <v>0.007134475</v>
      </c>
      <c r="O243" t="n">
        <v>0.005239045</v>
      </c>
      <c r="P243" t="n">
        <v>0.000536205</v>
      </c>
      <c r="Q243" t="n">
        <v>0.001385822</v>
      </c>
      <c r="R243" t="n">
        <v>0.531896479</v>
      </c>
      <c r="S243" t="n">
        <v>21.02720368</v>
      </c>
      <c r="T243" t="n">
        <v>0.034422012</v>
      </c>
      <c r="U243" t="n">
        <v>0.078407384</v>
      </c>
      <c r="V243" t="n">
        <v>0.000274679</v>
      </c>
      <c r="W243" t="n">
        <v>0.751025425</v>
      </c>
      <c r="X243" t="n">
        <v>3.576564153</v>
      </c>
      <c r="Y243" t="n">
        <v>25.92960703</v>
      </c>
      <c r="Z243" t="n">
        <v>4549.006335</v>
      </c>
      <c r="AA243" t="n">
        <v>489.6229376</v>
      </c>
      <c r="AB243" t="n">
        <v>60.09640277</v>
      </c>
      <c r="AC243" t="n">
        <v>9.769450125000001</v>
      </c>
      <c r="AD243" t="n">
        <v>364.4633138</v>
      </c>
      <c r="AE243" t="n">
        <v>266.2699319</v>
      </c>
      <c r="AF243" t="n">
        <v>14.36410037</v>
      </c>
      <c r="AG243" t="n">
        <v>1843.347265</v>
      </c>
      <c r="AH243" t="n">
        <v>376676.4945</v>
      </c>
      <c r="AI243" t="n">
        <v>858003.8338</v>
      </c>
      <c r="AJ243" t="n">
        <v>3350.285475</v>
      </c>
      <c r="AK243" t="n">
        <v>32.08707129</v>
      </c>
      <c r="AL243" t="n">
        <v>715.9819404</v>
      </c>
      <c r="AM243" t="n">
        <v>0</v>
      </c>
      <c r="AN243" t="n">
        <v>0</v>
      </c>
      <c r="AO243" t="n">
        <v>0</v>
      </c>
      <c r="AP243" t="inlineStr">
        <is>
          <t>Oklahoma</t>
        </is>
      </c>
      <c r="AQ243" t="n">
        <v>40021</v>
      </c>
      <c r="AR243" t="inlineStr">
        <is>
          <t>Cherokee</t>
        </is>
      </c>
    </row>
    <row r="244">
      <c r="A244" t="inlineStr">
        <is>
          <t>electricity PM25</t>
        </is>
      </c>
      <c r="B244" t="n">
        <v>2109</v>
      </c>
      <c r="C244" t="n">
        <v>7.373889793</v>
      </c>
      <c r="D244" t="n">
        <v>7.370489368</v>
      </c>
      <c r="E244" t="n">
        <v>0.003400425</v>
      </c>
      <c r="F244" t="n">
        <v>0.651523592</v>
      </c>
      <c r="G244" t="n">
        <v>0.003575257</v>
      </c>
      <c r="H244" t="n">
        <v>0.00293512</v>
      </c>
      <c r="I244" t="n">
        <v>0.000315875</v>
      </c>
      <c r="J244" t="n">
        <v>0.015362568</v>
      </c>
      <c r="K244" t="n">
        <v>0.020687936</v>
      </c>
      <c r="L244" t="n">
        <v>0.031607629</v>
      </c>
      <c r="M244" t="n">
        <v>0.001420694</v>
      </c>
      <c r="N244" t="n">
        <v>0.000730255</v>
      </c>
      <c r="O244" t="n">
        <v>0.000562772</v>
      </c>
      <c r="P244" t="n">
        <v>4.47044e-05</v>
      </c>
      <c r="Q244" t="n">
        <v>0.000126246</v>
      </c>
      <c r="R244" t="n">
        <v>0.045343547</v>
      </c>
      <c r="S244" t="n">
        <v>1.632768704</v>
      </c>
      <c r="T244" t="n">
        <v>0.004192283</v>
      </c>
      <c r="U244" t="n">
        <v>0.009473481000000001</v>
      </c>
      <c r="V244" t="n">
        <v>1.8878e-05</v>
      </c>
      <c r="W244" t="n">
        <v>0.06423034599999999</v>
      </c>
      <c r="X244" t="n">
        <v>0.27231512</v>
      </c>
      <c r="Y244" t="n">
        <v>2.206223795</v>
      </c>
      <c r="Z244" t="n">
        <v>464.2950279</v>
      </c>
      <c r="AA244" t="n">
        <v>49.96921669</v>
      </c>
      <c r="AB244" t="n">
        <v>5.020764549</v>
      </c>
      <c r="AC244" t="n">
        <v>0.800411794</v>
      </c>
      <c r="AD244" t="n">
        <v>37.22113495</v>
      </c>
      <c r="AE244" t="n">
        <v>27.75843508</v>
      </c>
      <c r="AF244" t="n">
        <v>1.224522612</v>
      </c>
      <c r="AG244" t="n">
        <v>143.1364708</v>
      </c>
      <c r="AH244" t="n">
        <v>45875.7194</v>
      </c>
      <c r="AI244" t="n">
        <v>103667.314</v>
      </c>
      <c r="AJ244" t="n">
        <v>230.2565353</v>
      </c>
      <c r="AK244" t="n">
        <v>2.744199646</v>
      </c>
      <c r="AL244" t="n">
        <v>54.5139691</v>
      </c>
      <c r="AM244" t="n">
        <v>19.0398682</v>
      </c>
      <c r="AN244" t="n">
        <v>0</v>
      </c>
      <c r="AO244" t="n">
        <v>0</v>
      </c>
      <c r="AP244" t="inlineStr">
        <is>
          <t>Oklahoma</t>
        </is>
      </c>
      <c r="AQ244" t="n">
        <v>40023</v>
      </c>
      <c r="AR244" t="inlineStr">
        <is>
          <t>Choctaw</t>
        </is>
      </c>
    </row>
    <row r="245">
      <c r="A245" t="inlineStr">
        <is>
          <t>electricity PM25</t>
        </is>
      </c>
      <c r="B245" t="n">
        <v>2110</v>
      </c>
      <c r="C245" t="n">
        <v>4.303373951</v>
      </c>
      <c r="D245" t="n">
        <v>4.303173412</v>
      </c>
      <c r="E245" t="n">
        <v>0.000200539</v>
      </c>
      <c r="F245" t="n">
        <v>0.934319322</v>
      </c>
      <c r="G245" t="n">
        <v>3.16133e-05</v>
      </c>
      <c r="H245" t="n">
        <v>2.6833e-05</v>
      </c>
      <c r="I245" t="n">
        <v>2.88764e-06</v>
      </c>
      <c r="J245" t="n">
        <v>0.000134835</v>
      </c>
      <c r="K245" t="n">
        <v>0.000181576</v>
      </c>
      <c r="L245" t="n">
        <v>0.000277416</v>
      </c>
      <c r="M245" t="n">
        <v>1.22446e-05</v>
      </c>
      <c r="N245" t="n">
        <v>6.78434e-06</v>
      </c>
      <c r="O245" t="n">
        <v>5.67014e-06</v>
      </c>
      <c r="P245" t="n">
        <v>4.02432e-07</v>
      </c>
      <c r="Q245" t="n">
        <v>9.28816e-07</v>
      </c>
      <c r="R245" t="n">
        <v>0.000399809</v>
      </c>
      <c r="S245" t="n">
        <v>0.013020241</v>
      </c>
      <c r="T245" t="n">
        <v>3.03094e-05</v>
      </c>
      <c r="U245" t="n">
        <v>6.852530000000001e-05</v>
      </c>
      <c r="V245" s="10" t="n">
        <v>1.65178e-07</v>
      </c>
      <c r="W245" t="n">
        <v>0.000563637</v>
      </c>
      <c r="X245" t="n">
        <v>0.002182467</v>
      </c>
      <c r="Y245" t="n">
        <v>0.019507986</v>
      </c>
      <c r="Z245" t="n">
        <v>4.07541156</v>
      </c>
      <c r="AA245" t="n">
        <v>0.438597234</v>
      </c>
      <c r="AB245" t="n">
        <v>0.044066602</v>
      </c>
      <c r="AC245" t="n">
        <v>0.006898544</v>
      </c>
      <c r="AD245" t="n">
        <v>0.344408618</v>
      </c>
      <c r="AE245" t="n">
        <v>0.269787611</v>
      </c>
      <c r="AF245" t="n">
        <v>0.01079703</v>
      </c>
      <c r="AG245" t="n">
        <v>1.141417868</v>
      </c>
      <c r="AH245" t="n">
        <v>331.672845</v>
      </c>
      <c r="AI245" t="n">
        <v>749.8657058</v>
      </c>
      <c r="AJ245" t="n">
        <v>2.014688528</v>
      </c>
      <c r="AK245" t="n">
        <v>0.02408103</v>
      </c>
      <c r="AL245" t="n">
        <v>0.43690163</v>
      </c>
      <c r="AM245" t="n">
        <v>0.0035</v>
      </c>
      <c r="AN245" t="n">
        <v>0</v>
      </c>
      <c r="AO245" t="n">
        <v>0</v>
      </c>
      <c r="AP245" t="inlineStr">
        <is>
          <t>Oklahoma</t>
        </is>
      </c>
      <c r="AQ245" t="n">
        <v>40025</v>
      </c>
      <c r="AR245" t="inlineStr">
        <is>
          <t>Cimarron</t>
        </is>
      </c>
    </row>
    <row r="246">
      <c r="A246" t="inlineStr">
        <is>
          <t>electricity PM25</t>
        </is>
      </c>
      <c r="B246" t="n">
        <v>2111</v>
      </c>
      <c r="C246" t="n">
        <v>6.794623557</v>
      </c>
      <c r="D246" t="n">
        <v>6.781124819</v>
      </c>
      <c r="E246" t="n">
        <v>0.013498739</v>
      </c>
      <c r="F246" t="n">
        <v>0.618342089</v>
      </c>
      <c r="G246" t="n">
        <v>0.253733583</v>
      </c>
      <c r="H246" t="n">
        <v>0.173971879</v>
      </c>
      <c r="I246" t="n">
        <v>0.018724668</v>
      </c>
      <c r="J246" t="n">
        <v>1.120748446</v>
      </c>
      <c r="K246" t="n">
        <v>1.509246894</v>
      </c>
      <c r="L246" t="n">
        <v>2.305886007</v>
      </c>
      <c r="M246" t="n">
        <v>0.112425191</v>
      </c>
      <c r="N246" t="n">
        <v>0.043626021</v>
      </c>
      <c r="O246" t="n">
        <v>0.030981016</v>
      </c>
      <c r="P246" t="n">
        <v>0.003170898</v>
      </c>
      <c r="Q246" t="n">
        <v>0.009046742999999999</v>
      </c>
      <c r="R246" t="n">
        <v>3.221115602</v>
      </c>
      <c r="S246" t="n">
        <v>146.5826691</v>
      </c>
      <c r="T246" t="n">
        <v>0.173563444</v>
      </c>
      <c r="U246" t="n">
        <v>0.393557497</v>
      </c>
      <c r="V246" s="10" t="n">
        <v>0.001139936</v>
      </c>
      <c r="W246" t="n">
        <v>4.570406958</v>
      </c>
      <c r="X246" t="n">
        <v>25.03746438</v>
      </c>
      <c r="Y246" t="n">
        <v>156.5742234</v>
      </c>
      <c r="Z246" t="n">
        <v>27746.41586</v>
      </c>
      <c r="AA246" t="n">
        <v>2986.494321</v>
      </c>
      <c r="AB246" t="n">
        <v>366.2811391</v>
      </c>
      <c r="AC246" t="n">
        <v>63.33980097</v>
      </c>
      <c r="AD246" t="n">
        <v>2231.725345</v>
      </c>
      <c r="AE246" t="n">
        <v>1596.777381</v>
      </c>
      <c r="AF246" t="n">
        <v>86.98765566</v>
      </c>
      <c r="AG246" t="n">
        <v>12850.15194</v>
      </c>
      <c r="AH246" t="n">
        <v>1899286.685</v>
      </c>
      <c r="AI246" t="n">
        <v>4306658.682</v>
      </c>
      <c r="AJ246" t="n">
        <v>13903.9071</v>
      </c>
      <c r="AK246" t="n">
        <v>195.2676553</v>
      </c>
      <c r="AL246" t="n">
        <v>5012.176928</v>
      </c>
      <c r="AM246" t="n">
        <v>0.0025</v>
      </c>
      <c r="AN246" t="n">
        <v>0</v>
      </c>
      <c r="AO246" t="n">
        <v>0</v>
      </c>
      <c r="AP246" t="inlineStr">
        <is>
          <t>Oklahoma</t>
        </is>
      </c>
      <c r="AQ246" t="n">
        <v>40027</v>
      </c>
      <c r="AR246" t="inlineStr">
        <is>
          <t>Cleveland</t>
        </is>
      </c>
    </row>
    <row r="247">
      <c r="A247" t="inlineStr">
        <is>
          <t>electricity PM25</t>
        </is>
      </c>
      <c r="B247" t="n">
        <v>2112</v>
      </c>
      <c r="C247" t="n">
        <v>7.146331294</v>
      </c>
      <c r="D247" t="n">
        <v>7.143134168</v>
      </c>
      <c r="E247" t="n">
        <v>0.003197125</v>
      </c>
      <c r="F247" t="n">
        <v>0.678512808</v>
      </c>
      <c r="G247" t="n">
        <v>0.00137166</v>
      </c>
      <c r="H247" t="n">
        <v>0.001063948</v>
      </c>
      <c r="I247" t="n">
        <v>0.000114501</v>
      </c>
      <c r="J247" t="n">
        <v>0.005851872</v>
      </c>
      <c r="K247" t="n">
        <v>0.007880398</v>
      </c>
      <c r="L247" t="n">
        <v>0.0120399</v>
      </c>
      <c r="M247" t="n">
        <v>0.000517574</v>
      </c>
      <c r="N247" t="n">
        <v>0.000268502</v>
      </c>
      <c r="O247" t="n">
        <v>0.000217324</v>
      </c>
      <c r="P247" t="n">
        <v>1.6822e-05</v>
      </c>
      <c r="Q247" t="n">
        <v>4.0699e-05</v>
      </c>
      <c r="R247" t="n">
        <v>0.017394746</v>
      </c>
      <c r="S247" t="n">
        <v>0.56929107</v>
      </c>
      <c r="T247" t="n">
        <v>0.001275274</v>
      </c>
      <c r="U247" t="n">
        <v>0.002885223</v>
      </c>
      <c r="V247" t="n">
        <v>6.09907e-06</v>
      </c>
      <c r="W247" t="n">
        <v>0.024636608</v>
      </c>
      <c r="X247" t="n">
        <v>0.09550017399999999</v>
      </c>
      <c r="Y247" t="n">
        <v>0.846425469</v>
      </c>
      <c r="Z247" t="n">
        <v>163.788895</v>
      </c>
      <c r="AA247" t="n">
        <v>17.62757184</v>
      </c>
      <c r="AB247" t="n">
        <v>1.912497255</v>
      </c>
      <c r="AC247" t="n">
        <v>0.29159879</v>
      </c>
      <c r="AD247" t="n">
        <v>13.65209804</v>
      </c>
      <c r="AE247" t="n">
        <v>10.50084967</v>
      </c>
      <c r="AF247" t="n">
        <v>0.469752831</v>
      </c>
      <c r="AG247" t="n">
        <v>49.90683277</v>
      </c>
      <c r="AH247" t="n">
        <v>13955.19097</v>
      </c>
      <c r="AI247" t="n">
        <v>31572.69971</v>
      </c>
      <c r="AJ247" t="n">
        <v>74.39094698</v>
      </c>
      <c r="AK247" t="n">
        <v>1.052582983</v>
      </c>
      <c r="AL247" t="n">
        <v>19.1179012</v>
      </c>
      <c r="AM247" t="n">
        <v>0.002</v>
      </c>
      <c r="AN247" t="n">
        <v>0</v>
      </c>
      <c r="AO247" t="n">
        <v>0</v>
      </c>
      <c r="AP247" t="inlineStr">
        <is>
          <t>Oklahoma</t>
        </is>
      </c>
      <c r="AQ247" t="n">
        <v>40029</v>
      </c>
      <c r="AR247" t="inlineStr">
        <is>
          <t>Coal</t>
        </is>
      </c>
    </row>
    <row r="248">
      <c r="A248" t="inlineStr">
        <is>
          <t>electricity PM25</t>
        </is>
      </c>
      <c r="B248" t="n">
        <v>2113</v>
      </c>
      <c r="C248" t="n">
        <v>6.074618183</v>
      </c>
      <c r="D248" t="n">
        <v>6.071149727</v>
      </c>
      <c r="E248" t="n">
        <v>0.003468456</v>
      </c>
      <c r="F248" t="n">
        <v>0.752324476</v>
      </c>
      <c r="G248" t="n">
        <v>0.032670587</v>
      </c>
      <c r="H248" t="n">
        <v>0.017303852</v>
      </c>
      <c r="I248" t="n">
        <v>0.001862222</v>
      </c>
      <c r="J248" t="n">
        <v>0.139021287</v>
      </c>
      <c r="K248" t="n">
        <v>0.187212408</v>
      </c>
      <c r="L248" t="n">
        <v>0.286028573</v>
      </c>
      <c r="M248" t="n">
        <v>0.012639748</v>
      </c>
      <c r="N248" t="n">
        <v>0.004298365</v>
      </c>
      <c r="O248" t="n">
        <v>0.002861863</v>
      </c>
      <c r="P248" s="10" t="n">
        <v>0.000402526</v>
      </c>
      <c r="Q248" t="n">
        <v>0.0009951840000000001</v>
      </c>
      <c r="R248" t="n">
        <v>0.414379869</v>
      </c>
      <c r="S248" t="n">
        <v>15.63412541</v>
      </c>
      <c r="T248" t="n">
        <v>0.019452958</v>
      </c>
      <c r="U248" t="n">
        <v>0.044133</v>
      </c>
      <c r="V248" s="10" t="n">
        <v>0.000194978</v>
      </c>
      <c r="W248" t="n">
        <v>0.587056532</v>
      </c>
      <c r="X248" t="n">
        <v>2.677591239</v>
      </c>
      <c r="Y248" t="n">
        <v>20.16040501</v>
      </c>
      <c r="Z248" t="n">
        <v>2820.156553</v>
      </c>
      <c r="AA248" t="n">
        <v>303.5159961</v>
      </c>
      <c r="AB248" t="n">
        <v>45.43466607</v>
      </c>
      <c r="AC248" t="n">
        <v>7.1211719</v>
      </c>
      <c r="AD248" t="n">
        <v>220.4918824</v>
      </c>
      <c r="AE248" t="n">
        <v>153.8223518</v>
      </c>
      <c r="AF248" t="n">
        <v>11.19051218</v>
      </c>
      <c r="AG248" t="n">
        <v>1370.563711</v>
      </c>
      <c r="AH248" t="n">
        <v>212871.6939</v>
      </c>
      <c r="AI248" t="n">
        <v>482942.8164</v>
      </c>
      <c r="AJ248" t="n">
        <v>2378.163672</v>
      </c>
      <c r="AK248" t="n">
        <v>25.08160731</v>
      </c>
      <c r="AL248" t="n">
        <v>536.0191761</v>
      </c>
      <c r="AM248" t="n">
        <v>14.28777069</v>
      </c>
      <c r="AN248" t="n">
        <v>0</v>
      </c>
      <c r="AO248" t="n">
        <v>0</v>
      </c>
      <c r="AP248" t="inlineStr">
        <is>
          <t>Oklahoma</t>
        </is>
      </c>
      <c r="AQ248" t="n">
        <v>40031</v>
      </c>
      <c r="AR248" t="inlineStr">
        <is>
          <t>Comanche</t>
        </is>
      </c>
    </row>
    <row r="249">
      <c r="A249" t="inlineStr">
        <is>
          <t>electricity PM25</t>
        </is>
      </c>
      <c r="B249" t="n">
        <v>2114</v>
      </c>
      <c r="C249" t="n">
        <v>6.12196177</v>
      </c>
      <c r="D249" t="n">
        <v>6.120132913</v>
      </c>
      <c r="E249" t="n">
        <v>0.001828857</v>
      </c>
      <c r="F249" t="n">
        <v>0.809509896</v>
      </c>
      <c r="G249" t="n">
        <v>0.000707567</v>
      </c>
      <c r="H249" t="n">
        <v>0.000622522</v>
      </c>
      <c r="I249" t="n">
        <v>6.69941e-05</v>
      </c>
      <c r="J249" t="n">
        <v>0.003155192</v>
      </c>
      <c r="K249" t="n">
        <v>0.004248927</v>
      </c>
      <c r="L249" t="n">
        <v>0.006491628</v>
      </c>
      <c r="M249" t="n">
        <v>0.000297363</v>
      </c>
      <c r="N249" t="n">
        <v>0.000154893</v>
      </c>
      <c r="O249" t="n">
        <v>0.000118627</v>
      </c>
      <c r="P249" s="10" t="n">
        <v>8.382150000000001e-06</v>
      </c>
      <c r="Q249" t="n">
        <v>2.72501e-05</v>
      </c>
      <c r="R249" t="n">
        <v>0.009006815</v>
      </c>
      <c r="S249" t="n">
        <v>0.366275766</v>
      </c>
      <c r="T249" t="n">
        <v>0.000785494</v>
      </c>
      <c r="U249" t="n">
        <v>0.001777369</v>
      </c>
      <c r="V249" s="10" t="n">
        <v>2.85674e-06</v>
      </c>
      <c r="W249" t="n">
        <v>0.012837152</v>
      </c>
      <c r="X249" t="n">
        <v>0.061526374</v>
      </c>
      <c r="Y249" t="n">
        <v>0.436626389</v>
      </c>
      <c r="Z249" t="n">
        <v>98.67256605999999</v>
      </c>
      <c r="AA249" t="n">
        <v>10.61934401</v>
      </c>
      <c r="AB249" t="n">
        <v>1.031173476</v>
      </c>
      <c r="AC249" t="n">
        <v>0.167532961</v>
      </c>
      <c r="AD249" t="n">
        <v>7.897546193</v>
      </c>
      <c r="AE249" t="n">
        <v>5.847316869</v>
      </c>
      <c r="AF249" t="n">
        <v>0.243233032</v>
      </c>
      <c r="AG249" t="n">
        <v>32.10952071</v>
      </c>
      <c r="AH249" t="n">
        <v>8595.583291000001</v>
      </c>
      <c r="AI249" t="n">
        <v>19449.56846</v>
      </c>
      <c r="AJ249" t="n">
        <v>34.84393154</v>
      </c>
      <c r="AK249" t="n">
        <v>0.548458925</v>
      </c>
      <c r="AL249" t="n">
        <v>12.31678519</v>
      </c>
      <c r="AM249" t="n">
        <v>0</v>
      </c>
      <c r="AN249" t="n">
        <v>0</v>
      </c>
      <c r="AO249" t="n">
        <v>0</v>
      </c>
      <c r="AP249" t="inlineStr">
        <is>
          <t>Oklahoma</t>
        </is>
      </c>
      <c r="AQ249" t="n">
        <v>40033</v>
      </c>
      <c r="AR249" t="inlineStr">
        <is>
          <t>Cotton</t>
        </is>
      </c>
    </row>
    <row r="250">
      <c r="A250" t="inlineStr">
        <is>
          <t>electricity PM25</t>
        </is>
      </c>
      <c r="B250" t="n">
        <v>2115</v>
      </c>
      <c r="C250" t="n">
        <v>7.970737608</v>
      </c>
      <c r="D250" t="n">
        <v>7.957948865</v>
      </c>
      <c r="E250" t="n">
        <v>0.012788743</v>
      </c>
      <c r="F250" t="n">
        <v>0.864238906</v>
      </c>
      <c r="G250" t="n">
        <v>0.011292053</v>
      </c>
      <c r="H250" t="n">
        <v>0.010918578</v>
      </c>
      <c r="I250" t="n">
        <v>0.001175163</v>
      </c>
      <c r="J250" t="n">
        <v>0.049000484</v>
      </c>
      <c r="K250" t="n">
        <v>0.06598612099999999</v>
      </c>
      <c r="L250" t="n">
        <v>0.100816112</v>
      </c>
      <c r="M250" t="n">
        <v>0.004961161</v>
      </c>
      <c r="N250" t="n">
        <v>0.002715016</v>
      </c>
      <c r="O250" t="n">
        <v>0.002026818</v>
      </c>
      <c r="P250" t="n">
        <v>0.000133258</v>
      </c>
      <c r="Q250" t="n">
        <v>0.000504037</v>
      </c>
      <c r="R250" t="n">
        <v>0.143683154</v>
      </c>
      <c r="S250" t="n">
        <v>6.341912722</v>
      </c>
      <c r="T250" t="n">
        <v>0.014181362</v>
      </c>
      <c r="U250" t="n">
        <v>0.03205512</v>
      </c>
      <c r="V250" t="n">
        <v>4.49704e-05</v>
      </c>
      <c r="W250" t="n">
        <v>0.204661771</v>
      </c>
      <c r="X250" t="n">
        <v>1.054119364</v>
      </c>
      <c r="Y250" t="n">
        <v>6.968113398</v>
      </c>
      <c r="Z250" t="n">
        <v>1753.066383</v>
      </c>
      <c r="AA250" t="n">
        <v>188.6904922</v>
      </c>
      <c r="AB250" t="n">
        <v>16.01425545</v>
      </c>
      <c r="AC250" t="n">
        <v>2.79509391</v>
      </c>
      <c r="AD250" t="n">
        <v>138.5801357</v>
      </c>
      <c r="AE250" t="n">
        <v>100.7101323</v>
      </c>
      <c r="AF250" t="n">
        <v>3.880227315</v>
      </c>
      <c r="AG250" t="n">
        <v>555.9630110000001</v>
      </c>
      <c r="AH250" t="n">
        <v>155185.171</v>
      </c>
      <c r="AI250" t="n">
        <v>350775.8332</v>
      </c>
      <c r="AJ250" t="n">
        <v>548.5083729</v>
      </c>
      <c r="AK250" t="n">
        <v>8.744040652000001</v>
      </c>
      <c r="AL250" t="n">
        <v>211.0210792</v>
      </c>
      <c r="AM250" t="n">
        <v>0</v>
      </c>
      <c r="AN250" t="n">
        <v>0</v>
      </c>
      <c r="AO250" t="n">
        <v>0</v>
      </c>
      <c r="AP250" t="inlineStr">
        <is>
          <t>Oklahoma</t>
        </is>
      </c>
      <c r="AQ250" t="n">
        <v>40035</v>
      </c>
      <c r="AR250" t="inlineStr">
        <is>
          <t>Craig</t>
        </is>
      </c>
    </row>
    <row r="251">
      <c r="A251" t="inlineStr">
        <is>
          <t>electricity PM25</t>
        </is>
      </c>
      <c r="B251" t="n">
        <v>2116</v>
      </c>
      <c r="C251" t="n">
        <v>7.675971941</v>
      </c>
      <c r="D251" t="n">
        <v>7.670856869</v>
      </c>
      <c r="E251" t="n">
        <v>0.005115072</v>
      </c>
      <c r="F251" t="n">
        <v>0.664011694</v>
      </c>
      <c r="G251" t="n">
        <v>0.026346347</v>
      </c>
      <c r="H251" t="n">
        <v>0.020483778</v>
      </c>
      <c r="I251" t="n">
        <v>0.002204483</v>
      </c>
      <c r="J251" t="n">
        <v>0.109637546</v>
      </c>
      <c r="K251" t="n">
        <v>0.147642856</v>
      </c>
      <c r="L251" t="n">
        <v>0.225573293</v>
      </c>
      <c r="M251" t="n">
        <v>0.010168728</v>
      </c>
      <c r="N251" t="n">
        <v>0.005092428</v>
      </c>
      <c r="O251" t="n">
        <v>0.003820946</v>
      </c>
      <c r="P251" t="n">
        <v>0.000305754</v>
      </c>
      <c r="Q251" t="n">
        <v>0.0009373</v>
      </c>
      <c r="R251" t="n">
        <v>0.33512697</v>
      </c>
      <c r="S251" t="n">
        <v>12.22982407</v>
      </c>
      <c r="T251" t="n">
        <v>0.025275704</v>
      </c>
      <c r="U251" t="n">
        <v>0.057291466</v>
      </c>
      <c r="V251" t="n">
        <v>0.00015791</v>
      </c>
      <c r="W251" t="n">
        <v>0.477075165</v>
      </c>
      <c r="X251" t="n">
        <v>2.048871093</v>
      </c>
      <c r="Y251" t="n">
        <v>16.25783537</v>
      </c>
      <c r="Z251" t="n">
        <v>3260.831227</v>
      </c>
      <c r="AA251" t="n">
        <v>350.9495668</v>
      </c>
      <c r="AB251" t="n">
        <v>35.8315343</v>
      </c>
      <c r="AC251" t="n">
        <v>5.729011261</v>
      </c>
      <c r="AD251" t="n">
        <v>259.8841256</v>
      </c>
      <c r="AE251" t="n">
        <v>190.5987867</v>
      </c>
      <c r="AF251" t="n">
        <v>9.050252476000001</v>
      </c>
      <c r="AG251" t="n">
        <v>1072.126046</v>
      </c>
      <c r="AH251" t="n">
        <v>276589.399</v>
      </c>
      <c r="AI251" t="n">
        <v>626934.541</v>
      </c>
      <c r="AJ251" t="n">
        <v>1926.048333</v>
      </c>
      <c r="AK251" t="n">
        <v>20.38272514</v>
      </c>
      <c r="AL251" t="n">
        <v>410.1575248</v>
      </c>
      <c r="AM251" t="n">
        <v>0</v>
      </c>
      <c r="AN251" t="n">
        <v>0</v>
      </c>
      <c r="AO251" t="n">
        <v>0</v>
      </c>
      <c r="AP251" t="inlineStr">
        <is>
          <t>Oklahoma</t>
        </is>
      </c>
      <c r="AQ251" t="n">
        <v>40037</v>
      </c>
      <c r="AR251" t="inlineStr">
        <is>
          <t>Creek</t>
        </is>
      </c>
    </row>
    <row r="252">
      <c r="A252" t="inlineStr">
        <is>
          <t>electricity PM25</t>
        </is>
      </c>
      <c r="B252" t="n">
        <v>2117</v>
      </c>
      <c r="C252" t="n">
        <v>5.827208925</v>
      </c>
      <c r="D252" t="n">
        <v>5.826198288</v>
      </c>
      <c r="E252" t="n">
        <v>0.001010637</v>
      </c>
      <c r="F252" t="n">
        <v>0.766523646</v>
      </c>
      <c r="G252" t="n">
        <v>0.002358484</v>
      </c>
      <c r="H252" t="n">
        <v>0.001355343</v>
      </c>
      <c r="I252" t="n">
        <v>0.000145857</v>
      </c>
      <c r="J252" t="n">
        <v>0.010305526</v>
      </c>
      <c r="K252" t="n">
        <v>0.0138779</v>
      </c>
      <c r="L252" t="n">
        <v>0.021203027</v>
      </c>
      <c r="M252" t="n">
        <v>0.000904769</v>
      </c>
      <c r="N252" t="n">
        <v>0.000340587</v>
      </c>
      <c r="O252" t="n">
        <v>0.000249659</v>
      </c>
      <c r="P252" s="10" t="n">
        <v>2.90091e-05</v>
      </c>
      <c r="Q252" t="n">
        <v>6.64736e-05</v>
      </c>
      <c r="R252" t="n">
        <v>0.029958968</v>
      </c>
      <c r="S252" t="n">
        <v>1.079934016</v>
      </c>
      <c r="T252" t="n">
        <v>0.001692357</v>
      </c>
      <c r="U252" t="n">
        <v>0.003840193</v>
      </c>
      <c r="V252" s="10" t="n">
        <v>1.0449e-05</v>
      </c>
      <c r="W252" t="n">
        <v>0.042550102</v>
      </c>
      <c r="X252" t="n">
        <v>0.183956873</v>
      </c>
      <c r="Y252" t="n">
        <v>1.455376385</v>
      </c>
      <c r="Z252" t="n">
        <v>215.289406</v>
      </c>
      <c r="AA252" t="n">
        <v>23.16969001</v>
      </c>
      <c r="AB252" t="n">
        <v>3.368031071</v>
      </c>
      <c r="AC252" t="n">
        <v>0.509742199</v>
      </c>
      <c r="AD252" t="n">
        <v>17.39954035</v>
      </c>
      <c r="AE252" t="n">
        <v>12.76829044</v>
      </c>
      <c r="AF252" t="n">
        <v>0.809055233</v>
      </c>
      <c r="AG252" t="n">
        <v>94.67228476</v>
      </c>
      <c r="AH252" t="n">
        <v>18519.28297</v>
      </c>
      <c r="AI252" t="n">
        <v>42022.82835</v>
      </c>
      <c r="AJ252" t="n">
        <v>127.4470998</v>
      </c>
      <c r="AK252" t="n">
        <v>1.817925353</v>
      </c>
      <c r="AL252" t="n">
        <v>36.82578948</v>
      </c>
      <c r="AM252" t="n">
        <v>0</v>
      </c>
      <c r="AN252" t="n">
        <v>0</v>
      </c>
      <c r="AO252" t="n">
        <v>0</v>
      </c>
      <c r="AP252" t="inlineStr">
        <is>
          <t>Oklahoma</t>
        </is>
      </c>
      <c r="AQ252" t="n">
        <v>40039</v>
      </c>
      <c r="AR252" t="inlineStr">
        <is>
          <t>Custer</t>
        </is>
      </c>
    </row>
    <row r="253">
      <c r="A253" t="inlineStr">
        <is>
          <t>electricity PM25</t>
        </is>
      </c>
      <c r="B253" t="n">
        <v>2118</v>
      </c>
      <c r="C253" t="n">
        <v>7.77208354</v>
      </c>
      <c r="D253" t="n">
        <v>7.759942387</v>
      </c>
      <c r="E253" t="n">
        <v>0.012141153</v>
      </c>
      <c r="F253" t="n">
        <v>0.72260178</v>
      </c>
      <c r="G253" t="n">
        <v>0.029464016</v>
      </c>
      <c r="H253" t="n">
        <v>0.036186131</v>
      </c>
      <c r="I253" t="n">
        <v>0.003894675</v>
      </c>
      <c r="J253" t="n">
        <v>0.129671714</v>
      </c>
      <c r="K253" t="n">
        <v>0.174621436</v>
      </c>
      <c r="L253" t="n">
        <v>0.266793182</v>
      </c>
      <c r="M253" t="n">
        <v>0.014133012</v>
      </c>
      <c r="N253" t="n">
        <v>0.00899551</v>
      </c>
      <c r="O253" t="n">
        <v>0.007123466</v>
      </c>
      <c r="P253" t="n">
        <v>0.000361126</v>
      </c>
      <c r="Q253" t="n">
        <v>0.001452212</v>
      </c>
      <c r="R253" t="n">
        <v>0.374805455</v>
      </c>
      <c r="S253" t="n">
        <v>17.66776346</v>
      </c>
      <c r="T253" t="n">
        <v>0.03994311</v>
      </c>
      <c r="U253" t="n">
        <v>0.090371347</v>
      </c>
      <c r="V253" t="n">
        <v>0.000139838</v>
      </c>
      <c r="W253" t="n">
        <v>0.533625822</v>
      </c>
      <c r="X253" t="n">
        <v>2.931310162</v>
      </c>
      <c r="Y253" t="n">
        <v>18.18169014</v>
      </c>
      <c r="Z253" t="n">
        <v>5687.409482</v>
      </c>
      <c r="AA253" t="n">
        <v>612.157703</v>
      </c>
      <c r="AB253" t="n">
        <v>42.37908843</v>
      </c>
      <c r="AC253" t="n">
        <v>7.962469492</v>
      </c>
      <c r="AD253" t="n">
        <v>457.9332107</v>
      </c>
      <c r="AE253" t="n">
        <v>343.5196378</v>
      </c>
      <c r="AF253" t="n">
        <v>10.12178758</v>
      </c>
      <c r="AG253" t="n">
        <v>1548.842345</v>
      </c>
      <c r="AH253" t="n">
        <v>437093.2962</v>
      </c>
      <c r="AI253" t="n">
        <v>988924.2378</v>
      </c>
      <c r="AJ253" t="n">
        <v>1705.61818</v>
      </c>
      <c r="AK253" t="n">
        <v>22.79881506</v>
      </c>
      <c r="AL253" t="n">
        <v>586.8104269</v>
      </c>
      <c r="AM253" t="n">
        <v>0</v>
      </c>
      <c r="AN253" t="n">
        <v>0</v>
      </c>
      <c r="AO253" t="n">
        <v>0</v>
      </c>
      <c r="AP253" t="inlineStr">
        <is>
          <t>Oklahoma</t>
        </is>
      </c>
      <c r="AQ253" t="n">
        <v>40041</v>
      </c>
      <c r="AR253" t="inlineStr">
        <is>
          <t>Delaware</t>
        </is>
      </c>
    </row>
    <row r="254">
      <c r="A254" t="inlineStr">
        <is>
          <t>electricity PM25</t>
        </is>
      </c>
      <c r="B254" t="n">
        <v>2119</v>
      </c>
      <c r="C254" t="n">
        <v>5.834194611</v>
      </c>
      <c r="D254" t="n">
        <v>5.833278902</v>
      </c>
      <c r="E254" t="n">
        <v>0.000915709</v>
      </c>
      <c r="F254" t="n">
        <v>0.774258939</v>
      </c>
      <c r="G254" t="n">
        <v>0.000320511</v>
      </c>
      <c r="H254" t="n">
        <v>0.000243722</v>
      </c>
      <c r="I254" t="n">
        <v>2.62284e-05</v>
      </c>
      <c r="J254" t="n">
        <v>0.001387638</v>
      </c>
      <c r="K254" t="n">
        <v>0.001868659</v>
      </c>
      <c r="L254" t="n">
        <v>0.002854986</v>
      </c>
      <c r="M254" t="n">
        <v>0.000123356</v>
      </c>
      <c r="N254" t="n">
        <v>6.13048e-05</v>
      </c>
      <c r="O254" t="n">
        <v>4.83243e-05</v>
      </c>
      <c r="P254" t="n">
        <v>3.85443e-06</v>
      </c>
      <c r="Q254" t="n">
        <v>9.99408e-06</v>
      </c>
      <c r="R254" t="n">
        <v>0.00408174</v>
      </c>
      <c r="S254" t="n">
        <v>0.142077978</v>
      </c>
      <c r="T254" t="n">
        <v>0.000311721</v>
      </c>
      <c r="U254" t="n">
        <v>0.000705284</v>
      </c>
      <c r="V254" t="n">
        <v>1.43233e-06</v>
      </c>
      <c r="W254" t="n">
        <v>0.005822024</v>
      </c>
      <c r="X254" t="n">
        <v>0.023897066</v>
      </c>
      <c r="Y254" t="n">
        <v>0.197781011</v>
      </c>
      <c r="Z254" t="n">
        <v>38.04989872</v>
      </c>
      <c r="AA254" t="n">
        <v>4.094971277</v>
      </c>
      <c r="AB254" t="n">
        <v>0.453505194</v>
      </c>
      <c r="AC254" t="n">
        <v>0.06949791299999999</v>
      </c>
      <c r="AD254" t="n">
        <v>3.121136693</v>
      </c>
      <c r="AE254" t="n">
        <v>2.361827503</v>
      </c>
      <c r="AF254" t="n">
        <v>0.110229206</v>
      </c>
      <c r="AG254" t="n">
        <v>12.45524873</v>
      </c>
      <c r="AH254" t="n">
        <v>3411.130217</v>
      </c>
      <c r="AI254" t="n">
        <v>7717.847378</v>
      </c>
      <c r="AJ254" t="n">
        <v>17.47029693</v>
      </c>
      <c r="AK254" t="n">
        <v>0.24874218</v>
      </c>
      <c r="AL254" t="n">
        <v>4.783883849</v>
      </c>
      <c r="AM254" t="n">
        <v>0</v>
      </c>
      <c r="AN254" t="n">
        <v>0</v>
      </c>
      <c r="AO254" t="n">
        <v>0</v>
      </c>
      <c r="AP254" t="inlineStr">
        <is>
          <t>Oklahoma</t>
        </is>
      </c>
      <c r="AQ254" t="n">
        <v>40043</v>
      </c>
      <c r="AR254" t="inlineStr">
        <is>
          <t>Dewey</t>
        </is>
      </c>
    </row>
    <row r="255">
      <c r="A255" t="inlineStr">
        <is>
          <t>electricity PM25</t>
        </is>
      </c>
      <c r="B255" t="n">
        <v>2120</v>
      </c>
      <c r="C255" t="n">
        <v>5.444249381</v>
      </c>
      <c r="D255" t="n">
        <v>5.443584611</v>
      </c>
      <c r="E255" t="n">
        <v>0.000664771</v>
      </c>
      <c r="F255" t="n">
        <v>0.910991976</v>
      </c>
      <c r="G255" t="n">
        <v>0.000177983</v>
      </c>
      <c r="H255" t="n">
        <v>0.000163905</v>
      </c>
      <c r="I255" t="n">
        <v>1.76388e-05</v>
      </c>
      <c r="J255" t="n">
        <v>0.0007817600000000001</v>
      </c>
      <c r="K255" t="n">
        <v>0.001052754</v>
      </c>
      <c r="L255" t="n">
        <v>0.001608425</v>
      </c>
      <c r="M255" t="n">
        <v>7.432989999999999e-05</v>
      </c>
      <c r="N255" t="n">
        <v>4.11154e-05</v>
      </c>
      <c r="O255" t="n">
        <v>3.33532e-05</v>
      </c>
      <c r="P255" s="10" t="n">
        <v>2.27994e-06</v>
      </c>
      <c r="Q255" t="n">
        <v>6.21964e-06</v>
      </c>
      <c r="R255" t="n">
        <v>0.002252327</v>
      </c>
      <c r="S255" t="n">
        <v>0.08426666400000001</v>
      </c>
      <c r="T255" t="n">
        <v>0.00018832</v>
      </c>
      <c r="U255" t="n">
        <v>0.000425949</v>
      </c>
      <c r="V255" s="10" t="n">
        <v>8.52898e-07</v>
      </c>
      <c r="W255" t="n">
        <v>0.003178618</v>
      </c>
      <c r="X255" t="n">
        <v>0.014082686</v>
      </c>
      <c r="Y255" t="n">
        <v>0.109829781</v>
      </c>
      <c r="Z255" t="n">
        <v>25.23999569</v>
      </c>
      <c r="AA255" t="n">
        <v>2.716349433</v>
      </c>
      <c r="AB255" t="n">
        <v>0.255493081</v>
      </c>
      <c r="AC255" t="n">
        <v>0.041877098</v>
      </c>
      <c r="AD255" t="n">
        <v>2.090557585</v>
      </c>
      <c r="AE255" t="n">
        <v>1.604938212</v>
      </c>
      <c r="AF255" t="n">
        <v>0.060825094</v>
      </c>
      <c r="AG255" t="n">
        <v>7.387226931</v>
      </c>
      <c r="AH255" t="n">
        <v>2060.76312</v>
      </c>
      <c r="AI255" t="n">
        <v>4661.116688</v>
      </c>
      <c r="AJ255" t="n">
        <v>10.40288418</v>
      </c>
      <c r="AK255" t="n">
        <v>0.135804378</v>
      </c>
      <c r="AL255" t="n">
        <v>2.819171782</v>
      </c>
      <c r="AM255" t="n">
        <v>0</v>
      </c>
      <c r="AN255" t="n">
        <v>0</v>
      </c>
      <c r="AO255" t="n">
        <v>0</v>
      </c>
      <c r="AP255" t="inlineStr">
        <is>
          <t>Oklahoma</t>
        </is>
      </c>
      <c r="AQ255" t="n">
        <v>40045</v>
      </c>
      <c r="AR255" t="inlineStr">
        <is>
          <t>Ellis</t>
        </is>
      </c>
    </row>
    <row r="256">
      <c r="A256" t="inlineStr">
        <is>
          <t>electricity PM25</t>
        </is>
      </c>
      <c r="B256" t="n">
        <v>2121</v>
      </c>
      <c r="C256" t="n">
        <v>7.014676443</v>
      </c>
      <c r="D256" t="n">
        <v>7.010090876</v>
      </c>
      <c r="E256" t="n">
        <v>0.004585568</v>
      </c>
      <c r="F256" t="n">
        <v>0.734076429</v>
      </c>
      <c r="G256" t="n">
        <v>0.022907078</v>
      </c>
      <c r="H256" t="n">
        <v>0.014493835</v>
      </c>
      <c r="I256" t="n">
        <v>0.001559831</v>
      </c>
      <c r="J256" t="n">
        <v>0.095401746</v>
      </c>
      <c r="K256" t="n">
        <v>0.128472305</v>
      </c>
      <c r="L256" t="n">
        <v>0.19628387</v>
      </c>
      <c r="M256" t="n">
        <v>0.008382565</v>
      </c>
      <c r="N256" t="n">
        <v>0.00363166</v>
      </c>
      <c r="O256" t="n">
        <v>0.002742477</v>
      </c>
      <c r="P256" s="10" t="n">
        <v>0.000276032</v>
      </c>
      <c r="Q256" s="10" t="n">
        <v>0.00065837</v>
      </c>
      <c r="R256" t="n">
        <v>0.290804816</v>
      </c>
      <c r="S256" t="n">
        <v>9.638214316999999</v>
      </c>
      <c r="T256" t="n">
        <v>0.017191291</v>
      </c>
      <c r="U256" t="n">
        <v>0.038906111</v>
      </c>
      <c r="V256" s="10" t="n">
        <v>0.000133189</v>
      </c>
      <c r="W256" t="n">
        <v>0.412611529</v>
      </c>
      <c r="X256" t="n">
        <v>1.642516008</v>
      </c>
      <c r="Y256" t="n">
        <v>14.13552691</v>
      </c>
      <c r="Z256" t="n">
        <v>2281.931169</v>
      </c>
      <c r="AA256" t="n">
        <v>245.5933706</v>
      </c>
      <c r="AB256" t="n">
        <v>31.17901567</v>
      </c>
      <c r="AC256" t="n">
        <v>4.722695731</v>
      </c>
      <c r="AD256" t="n">
        <v>185.2802544</v>
      </c>
      <c r="AE256" t="n">
        <v>137.5446003</v>
      </c>
      <c r="AF256" t="n">
        <v>7.853313049</v>
      </c>
      <c r="AG256" t="n">
        <v>844.9328912</v>
      </c>
      <c r="AH256" t="n">
        <v>188122.5099</v>
      </c>
      <c r="AI256" t="n">
        <v>425745.5187</v>
      </c>
      <c r="AJ256" t="n">
        <v>1624.519083</v>
      </c>
      <c r="AK256" t="n">
        <v>17.62855837</v>
      </c>
      <c r="AL256" t="n">
        <v>328.8104864</v>
      </c>
      <c r="AM256" t="n">
        <v>0</v>
      </c>
      <c r="AN256" t="n">
        <v>0</v>
      </c>
      <c r="AO256" t="n">
        <v>0</v>
      </c>
      <c r="AP256" t="inlineStr">
        <is>
          <t>Oklahoma</t>
        </is>
      </c>
      <c r="AQ256" t="n">
        <v>40047</v>
      </c>
      <c r="AR256" t="inlineStr">
        <is>
          <t>Garfield</t>
        </is>
      </c>
    </row>
    <row r="257">
      <c r="A257" t="inlineStr">
        <is>
          <t>electricity PM25</t>
        </is>
      </c>
      <c r="B257" t="n">
        <v>2122</v>
      </c>
      <c r="C257" t="n">
        <v>6.583216045</v>
      </c>
      <c r="D257" t="n">
        <v>6.577271896</v>
      </c>
      <c r="E257" t="n">
        <v>0.00594415</v>
      </c>
      <c r="F257" t="n">
        <v>0.700144319</v>
      </c>
      <c r="G257" t="n">
        <v>0.011665529</v>
      </c>
      <c r="H257" t="n">
        <v>0.008663938</v>
      </c>
      <c r="I257" t="n">
        <v>0.000932429</v>
      </c>
      <c r="J257" t="n">
        <v>0.049869941</v>
      </c>
      <c r="K257" t="n">
        <v>0.067157093</v>
      </c>
      <c r="L257" t="n">
        <v>0.102604724</v>
      </c>
      <c r="M257" t="n">
        <v>0.004547651</v>
      </c>
      <c r="N257" t="n">
        <v>0.002146343</v>
      </c>
      <c r="O257" t="n">
        <v>0.001608013</v>
      </c>
      <c r="P257" t="n">
        <v>0.000140993</v>
      </c>
      <c r="Q257" t="n">
        <v>0.000398731</v>
      </c>
      <c r="R257" t="n">
        <v>0.148140928</v>
      </c>
      <c r="S257" t="n">
        <v>5.375495746</v>
      </c>
      <c r="T257" t="n">
        <v>0.011424318</v>
      </c>
      <c r="U257" t="n">
        <v>0.025844976</v>
      </c>
      <c r="V257" s="10" t="n">
        <v>6.6945e-05</v>
      </c>
      <c r="W257" t="n">
        <v>0.210305273</v>
      </c>
      <c r="X257" t="n">
        <v>0.902458023</v>
      </c>
      <c r="Y257" t="n">
        <v>7.198578334</v>
      </c>
      <c r="Z257" t="n">
        <v>1374.647782</v>
      </c>
      <c r="AA257" t="n">
        <v>147.948838</v>
      </c>
      <c r="AB257" t="n">
        <v>16.29840032</v>
      </c>
      <c r="AC257" t="n">
        <v>2.562124361</v>
      </c>
      <c r="AD257" t="n">
        <v>109.5537415</v>
      </c>
      <c r="AE257" t="n">
        <v>80.56657817</v>
      </c>
      <c r="AF257" t="n">
        <v>4.000611465</v>
      </c>
      <c r="AG257" t="n">
        <v>471.2421838</v>
      </c>
      <c r="AH257" t="n">
        <v>125015.1162</v>
      </c>
      <c r="AI257" t="n">
        <v>282818.8845</v>
      </c>
      <c r="AJ257" t="n">
        <v>816.5353153999999</v>
      </c>
      <c r="AK257" t="n">
        <v>8.985155588</v>
      </c>
      <c r="AL257" t="n">
        <v>180.660438</v>
      </c>
      <c r="AM257" t="n">
        <v>0</v>
      </c>
      <c r="AN257" t="n">
        <v>0</v>
      </c>
      <c r="AO257" t="n">
        <v>0</v>
      </c>
      <c r="AP257" t="inlineStr">
        <is>
          <t>Oklahoma</t>
        </is>
      </c>
      <c r="AQ257" t="n">
        <v>40049</v>
      </c>
      <c r="AR257" t="inlineStr">
        <is>
          <t>Garvin</t>
        </is>
      </c>
    </row>
    <row r="258">
      <c r="A258" t="inlineStr">
        <is>
          <t>electricity PM25</t>
        </is>
      </c>
      <c r="B258" t="n">
        <v>2123</v>
      </c>
      <c r="C258" t="n">
        <v>6.520553144</v>
      </c>
      <c r="D258" t="n">
        <v>6.515828748</v>
      </c>
      <c r="E258" t="n">
        <v>0.004724396</v>
      </c>
      <c r="F258" t="n">
        <v>0.747295069</v>
      </c>
      <c r="G258" t="n">
        <v>0.018335013</v>
      </c>
      <c r="H258" t="n">
        <v>0.013762918</v>
      </c>
      <c r="I258" t="n">
        <v>0.00148117</v>
      </c>
      <c r="J258" t="n">
        <v>0.07990282999999999</v>
      </c>
      <c r="K258" t="n">
        <v>0.10760076</v>
      </c>
      <c r="L258" t="n">
        <v>0.164395708</v>
      </c>
      <c r="M258" t="n">
        <v>0.007494594</v>
      </c>
      <c r="N258" t="n">
        <v>0.003387713</v>
      </c>
      <c r="O258" t="n">
        <v>0.002420912</v>
      </c>
      <c r="P258" s="10" t="n">
        <v>0.000223135</v>
      </c>
      <c r="Q258" t="n">
        <v>0.000694365</v>
      </c>
      <c r="R258" t="n">
        <v>0.232972735</v>
      </c>
      <c r="S258" t="n">
        <v>9.272164323</v>
      </c>
      <c r="T258" t="n">
        <v>0.015622699</v>
      </c>
      <c r="U258" t="n">
        <v>0.035383776</v>
      </c>
      <c r="V258" s="10" t="n">
        <v>0.00010545</v>
      </c>
      <c r="W258" t="n">
        <v>0.331057285</v>
      </c>
      <c r="X258" t="n">
        <v>1.554622402</v>
      </c>
      <c r="Y258" t="n">
        <v>11.3141915</v>
      </c>
      <c r="Z258" t="n">
        <v>2228.572539</v>
      </c>
      <c r="AA258" t="n">
        <v>239.8507198</v>
      </c>
      <c r="AB258" t="n">
        <v>26.11369011</v>
      </c>
      <c r="AC258" t="n">
        <v>4.222417538</v>
      </c>
      <c r="AD258" t="n">
        <v>173.2823452</v>
      </c>
      <c r="AE258" t="n">
        <v>123.9609948</v>
      </c>
      <c r="AF258" t="n">
        <v>6.291532052</v>
      </c>
      <c r="AG258" t="n">
        <v>812.8431628</v>
      </c>
      <c r="AH258" t="n">
        <v>170957.5645</v>
      </c>
      <c r="AI258" t="n">
        <v>387200.9724</v>
      </c>
      <c r="AJ258" t="n">
        <v>1286.181246</v>
      </c>
      <c r="AK258" t="n">
        <v>14.1442065</v>
      </c>
      <c r="AL258" t="n">
        <v>311.2153219</v>
      </c>
      <c r="AM258" t="n">
        <v>0</v>
      </c>
      <c r="AN258" t="n">
        <v>0</v>
      </c>
      <c r="AO258" t="n">
        <v>0</v>
      </c>
      <c r="AP258" t="inlineStr">
        <is>
          <t>Oklahoma</t>
        </is>
      </c>
      <c r="AQ258" t="n">
        <v>40051</v>
      </c>
      <c r="AR258" t="inlineStr">
        <is>
          <t>Grady</t>
        </is>
      </c>
    </row>
    <row r="259">
      <c r="A259" t="inlineStr">
        <is>
          <t>electricity PM25</t>
        </is>
      </c>
      <c r="B259" t="n">
        <v>2124</v>
      </c>
      <c r="C259" t="n">
        <v>7.199302684</v>
      </c>
      <c r="D259" t="n">
        <v>7.195676837</v>
      </c>
      <c r="E259" t="n">
        <v>0.003625847</v>
      </c>
      <c r="F259" t="n">
        <v>0.819952796</v>
      </c>
      <c r="G259" t="n">
        <v>0.001054604</v>
      </c>
      <c r="H259" t="n">
        <v>0.000917474</v>
      </c>
      <c r="I259" t="n">
        <v>9.87379e-05</v>
      </c>
      <c r="J259" t="n">
        <v>0.004631055</v>
      </c>
      <c r="K259" t="n">
        <v>0.006236389</v>
      </c>
      <c r="L259" t="n">
        <v>0.009528138</v>
      </c>
      <c r="M259" t="n">
        <v>0.00042602</v>
      </c>
      <c r="N259" t="n">
        <v>0.000229922</v>
      </c>
      <c r="O259" t="n">
        <v>0.000180874</v>
      </c>
      <c r="P259" t="n">
        <v>1.26396e-05</v>
      </c>
      <c r="Q259" t="n">
        <v>3.76729e-05</v>
      </c>
      <c r="R259" t="n">
        <v>0.013437142</v>
      </c>
      <c r="S259" t="n">
        <v>0.502779059</v>
      </c>
      <c r="T259" t="n">
        <v>0.001135341</v>
      </c>
      <c r="U259" t="n">
        <v>0.002566569</v>
      </c>
      <c r="V259" t="n">
        <v>4.43044e-06</v>
      </c>
      <c r="W259" t="n">
        <v>0.019182136</v>
      </c>
      <c r="X259" t="n">
        <v>0.08388106200000001</v>
      </c>
      <c r="Y259" t="n">
        <v>0.650776459</v>
      </c>
      <c r="Z259" t="n">
        <v>143.9628526</v>
      </c>
      <c r="AA259" t="n">
        <v>15.49388228</v>
      </c>
      <c r="AB259" t="n">
        <v>1.51351223</v>
      </c>
      <c r="AC259" t="n">
        <v>0.240017853</v>
      </c>
      <c r="AD259" t="n">
        <v>11.70719807</v>
      </c>
      <c r="AE259" t="n">
        <v>8.811758437</v>
      </c>
      <c r="AF259" t="n">
        <v>0.362875967</v>
      </c>
      <c r="AG259" t="n">
        <v>44.07606537</v>
      </c>
      <c r="AH259" t="n">
        <v>12423.91607</v>
      </c>
      <c r="AI259" t="n">
        <v>28085.69932</v>
      </c>
      <c r="AJ259" t="n">
        <v>54.03848055</v>
      </c>
      <c r="AK259" t="n">
        <v>0.819544252</v>
      </c>
      <c r="AL259" t="n">
        <v>16.79190497</v>
      </c>
      <c r="AM259" t="n">
        <v>0</v>
      </c>
      <c r="AN259" t="n">
        <v>0</v>
      </c>
      <c r="AO259" t="n">
        <v>0</v>
      </c>
      <c r="AP259" t="inlineStr">
        <is>
          <t>Oklahoma</t>
        </is>
      </c>
      <c r="AQ259" t="n">
        <v>40053</v>
      </c>
      <c r="AR259" t="inlineStr">
        <is>
          <t>Grant</t>
        </is>
      </c>
    </row>
    <row r="260">
      <c r="A260" t="inlineStr">
        <is>
          <t>electricity PM25</t>
        </is>
      </c>
      <c r="B260" t="n">
        <v>2125</v>
      </c>
      <c r="C260" t="n">
        <v>5.514691532</v>
      </c>
      <c r="D260" t="n">
        <v>5.513987221</v>
      </c>
      <c r="E260" t="n">
        <v>0.000704311</v>
      </c>
      <c r="F260" t="n">
        <v>0.81705961</v>
      </c>
      <c r="G260" t="n">
        <v>0.00025099</v>
      </c>
      <c r="H260" t="n">
        <v>0.000227541</v>
      </c>
      <c r="I260" t="n">
        <v>2.44871e-05</v>
      </c>
      <c r="J260" t="n">
        <v>0.001045309</v>
      </c>
      <c r="K260" t="n">
        <v>0.001407662</v>
      </c>
      <c r="L260" t="n">
        <v>0.002150663</v>
      </c>
      <c r="M260" t="n">
        <v>0.000113123</v>
      </c>
      <c r="N260" t="n">
        <v>5.73804e-05</v>
      </c>
      <c r="O260" t="n">
        <v>4.30914e-05</v>
      </c>
      <c r="P260" t="n">
        <v>3.04644e-06</v>
      </c>
      <c r="Q260" t="n">
        <v>1.04001e-05</v>
      </c>
      <c r="R260" t="n">
        <v>0.003184789</v>
      </c>
      <c r="S260" t="n">
        <v>0.147026304</v>
      </c>
      <c r="T260" t="n">
        <v>0.000288771</v>
      </c>
      <c r="U260" t="n">
        <v>0.000652557</v>
      </c>
      <c r="V260" t="n">
        <v>1.12744e-06</v>
      </c>
      <c r="W260" t="n">
        <v>0.00451506</v>
      </c>
      <c r="X260" t="n">
        <v>0.024994111</v>
      </c>
      <c r="Y260" t="n">
        <v>0.154881435</v>
      </c>
      <c r="Z260" t="n">
        <v>35.789535</v>
      </c>
      <c r="AA260" t="n">
        <v>3.851699558</v>
      </c>
      <c r="AB260" t="n">
        <v>0.341625794</v>
      </c>
      <c r="AC260" t="n">
        <v>0.063733069</v>
      </c>
      <c r="AD260" t="n">
        <v>2.927572001</v>
      </c>
      <c r="AE260" t="n">
        <v>2.137135565</v>
      </c>
      <c r="AF260" t="n">
        <v>0.08600663</v>
      </c>
      <c r="AG260" t="n">
        <v>12.88904313</v>
      </c>
      <c r="AH260" t="n">
        <v>3159.989167</v>
      </c>
      <c r="AI260" t="n">
        <v>7140.862167</v>
      </c>
      <c r="AJ260" t="n">
        <v>13.75151291</v>
      </c>
      <c r="AK260" t="n">
        <v>0.192903006</v>
      </c>
      <c r="AL260" t="n">
        <v>5.003498201</v>
      </c>
      <c r="AM260" t="n">
        <v>0.26548861</v>
      </c>
      <c r="AN260" t="n">
        <v>0</v>
      </c>
      <c r="AO260" t="n">
        <v>0</v>
      </c>
      <c r="AP260" t="inlineStr">
        <is>
          <t>Oklahoma</t>
        </is>
      </c>
      <c r="AQ260" t="n">
        <v>40055</v>
      </c>
      <c r="AR260" t="inlineStr">
        <is>
          <t>Greer</t>
        </is>
      </c>
    </row>
    <row r="261">
      <c r="A261" t="inlineStr">
        <is>
          <t>electricity PM25</t>
        </is>
      </c>
      <c r="B261" t="n">
        <v>2126</v>
      </c>
      <c r="C261" t="n">
        <v>5.487860811</v>
      </c>
      <c r="D261" t="n">
        <v>5.487286727</v>
      </c>
      <c r="E261" t="n">
        <v>0.000574084</v>
      </c>
      <c r="F261" t="n">
        <v>0.8916649639999999</v>
      </c>
      <c r="G261" t="n">
        <v>0.000119432</v>
      </c>
      <c r="H261" t="n">
        <v>8.63452e-05</v>
      </c>
      <c r="I261" t="n">
        <v>9.292109999999999e-06</v>
      </c>
      <c r="J261" t="n">
        <v>0.0005036179999999999</v>
      </c>
      <c r="K261" t="n">
        <v>0.0006781960000000001</v>
      </c>
      <c r="L261" t="n">
        <v>0.001036165</v>
      </c>
      <c r="M261" t="n">
        <v>4.3151e-05</v>
      </c>
      <c r="N261" t="n">
        <v>2.17184e-05</v>
      </c>
      <c r="O261" t="n">
        <v>1.73064e-05</v>
      </c>
      <c r="P261" t="n">
        <v>1.41534e-06</v>
      </c>
      <c r="Q261" t="n">
        <v>3.43224e-06</v>
      </c>
      <c r="R261" t="n">
        <v>0.001521712</v>
      </c>
      <c r="S261" t="n">
        <v>0.047766128</v>
      </c>
      <c r="T261" t="n">
        <v>9.64766e-05</v>
      </c>
      <c r="U261" t="n">
        <v>0.000218234</v>
      </c>
      <c r="V261" t="n">
        <v>5.53689e-07</v>
      </c>
      <c r="W261" t="n">
        <v>0.002172235</v>
      </c>
      <c r="X261" t="n">
        <v>0.008041661</v>
      </c>
      <c r="Y261" t="n">
        <v>0.073699353</v>
      </c>
      <c r="Z261" t="n">
        <v>13.4272088</v>
      </c>
      <c r="AA261" t="n">
        <v>1.445045839</v>
      </c>
      <c r="AB261" t="n">
        <v>0.164591477</v>
      </c>
      <c r="AC261" t="n">
        <v>0.024311042</v>
      </c>
      <c r="AD261" t="n">
        <v>1.105177426</v>
      </c>
      <c r="AE261" t="n">
        <v>0.842701268</v>
      </c>
      <c r="AF261" t="n">
        <v>0.041094503</v>
      </c>
      <c r="AG261" t="n">
        <v>4.187411793</v>
      </c>
      <c r="AH261" t="n">
        <v>1055.733758</v>
      </c>
      <c r="AI261" t="n">
        <v>2388.114974</v>
      </c>
      <c r="AJ261" t="n">
        <v>6.753397737</v>
      </c>
      <c r="AK261" t="n">
        <v>0.092807335</v>
      </c>
      <c r="AL261" t="n">
        <v>1.609836609</v>
      </c>
      <c r="AM261" t="n">
        <v>0</v>
      </c>
      <c r="AN261" t="n">
        <v>0</v>
      </c>
      <c r="AO261" t="n">
        <v>0</v>
      </c>
      <c r="AP261" t="inlineStr">
        <is>
          <t>Oklahoma</t>
        </is>
      </c>
      <c r="AQ261" t="n">
        <v>40057</v>
      </c>
      <c r="AR261" t="inlineStr">
        <is>
          <t>Harmon</t>
        </is>
      </c>
    </row>
    <row r="262">
      <c r="A262" t="inlineStr">
        <is>
          <t>electricity PM25</t>
        </is>
      </c>
      <c r="B262" t="n">
        <v>2127</v>
      </c>
      <c r="C262" t="n">
        <v>5.421988184</v>
      </c>
      <c r="D262" t="n">
        <v>5.421364301</v>
      </c>
      <c r="E262" t="n">
        <v>0.000623883</v>
      </c>
      <c r="F262" t="n">
        <v>0.939280208</v>
      </c>
      <c r="G262" t="n">
        <v>0.000174692</v>
      </c>
      <c r="H262" t="n">
        <v>0.000123839</v>
      </c>
      <c r="I262" t="n">
        <v>1.3327e-05</v>
      </c>
      <c r="J262" t="n">
        <v>0.00074412</v>
      </c>
      <c r="K262" t="n">
        <v>0.001002067</v>
      </c>
      <c r="L262" t="n">
        <v>0.001530984</v>
      </c>
      <c r="M262" t="n">
        <v>6.45016e-05</v>
      </c>
      <c r="N262" t="n">
        <v>3.08819e-05</v>
      </c>
      <c r="O262" t="n">
        <v>2.36441e-05</v>
      </c>
      <c r="P262" s="10" t="n">
        <v>2.06181e-06</v>
      </c>
      <c r="Q262" s="10" t="n">
        <v>5.43104e-06</v>
      </c>
      <c r="R262" t="n">
        <v>0.002229091</v>
      </c>
      <c r="S262" t="n">
        <v>0.07412218700000001</v>
      </c>
      <c r="T262" t="n">
        <v>0.000118826</v>
      </c>
      <c r="U262" t="n">
        <v>0.00026909</v>
      </c>
      <c r="V262" s="10" t="n">
        <v>6.64551e-07</v>
      </c>
      <c r="W262" t="n">
        <v>0.003189873</v>
      </c>
      <c r="X262" t="n">
        <v>0.012439849</v>
      </c>
      <c r="Y262" t="n">
        <v>0.107798883</v>
      </c>
      <c r="Z262" t="n">
        <v>19.6590204</v>
      </c>
      <c r="AA262" t="n">
        <v>2.115717688</v>
      </c>
      <c r="AB262" t="n">
        <v>0.243191868</v>
      </c>
      <c r="AC262" t="n">
        <v>0.036339861</v>
      </c>
      <c r="AD262" t="n">
        <v>1.574596588</v>
      </c>
      <c r="AE262" t="n">
        <v>1.173167208</v>
      </c>
      <c r="AF262" t="n">
        <v>0.060197584</v>
      </c>
      <c r="AG262" t="n">
        <v>6.49791253</v>
      </c>
      <c r="AH262" t="n">
        <v>1300.303359</v>
      </c>
      <c r="AI262" t="n">
        <v>2944.619352</v>
      </c>
      <c r="AJ262" t="n">
        <v>8.105590355</v>
      </c>
      <c r="AK262" t="n">
        <v>0.13628523</v>
      </c>
      <c r="AL262" t="n">
        <v>2.490296983</v>
      </c>
      <c r="AM262" t="n">
        <v>0</v>
      </c>
      <c r="AN262" t="n">
        <v>0</v>
      </c>
      <c r="AO262" t="n">
        <v>0</v>
      </c>
      <c r="AP262" t="inlineStr">
        <is>
          <t>Oklahoma</t>
        </is>
      </c>
      <c r="AQ262" t="n">
        <v>40059</v>
      </c>
      <c r="AR262" t="inlineStr">
        <is>
          <t>Harper</t>
        </is>
      </c>
    </row>
    <row r="263">
      <c r="A263" t="inlineStr">
        <is>
          <t>electricity PM25</t>
        </is>
      </c>
      <c r="B263" t="n">
        <v>2128</v>
      </c>
      <c r="C263" t="n">
        <v>7.655079445</v>
      </c>
      <c r="D263" t="n">
        <v>7.65093651</v>
      </c>
      <c r="E263" t="n">
        <v>0.004142935</v>
      </c>
      <c r="F263" t="n">
        <v>0.578919462</v>
      </c>
      <c r="G263" t="n">
        <v>0.003876867</v>
      </c>
      <c r="H263" t="n">
        <v>0.003247918</v>
      </c>
      <c r="I263" t="n">
        <v>0.000349541</v>
      </c>
      <c r="J263" t="n">
        <v>0.01648137</v>
      </c>
      <c r="K263" t="n">
        <v>0.022194561</v>
      </c>
      <c r="L263" t="n">
        <v>0.033909511</v>
      </c>
      <c r="M263" t="n">
        <v>0.001539703</v>
      </c>
      <c r="N263" t="n">
        <v>0.000818842</v>
      </c>
      <c r="O263" t="n">
        <v>0.000654802</v>
      </c>
      <c r="P263" t="n">
        <v>4.71284e-05</v>
      </c>
      <c r="Q263" t="n">
        <v>0.000127907</v>
      </c>
      <c r="R263" t="n">
        <v>0.049195001</v>
      </c>
      <c r="S263" t="n">
        <v>1.775944089</v>
      </c>
      <c r="T263" t="n">
        <v>0.003730442</v>
      </c>
      <c r="U263" t="n">
        <v>0.008448324</v>
      </c>
      <c r="V263" t="n">
        <v>1.80825e-05</v>
      </c>
      <c r="W263" t="n">
        <v>0.069748901</v>
      </c>
      <c r="X263" t="n">
        <v>0.298797097</v>
      </c>
      <c r="Y263" t="n">
        <v>2.392341702</v>
      </c>
      <c r="Z263" t="n">
        <v>502.4102822</v>
      </c>
      <c r="AA263" t="n">
        <v>54.07179836</v>
      </c>
      <c r="AB263" t="n">
        <v>5.386409586</v>
      </c>
      <c r="AC263" t="n">
        <v>0.867460996</v>
      </c>
      <c r="AD263" t="n">
        <v>41.65792531</v>
      </c>
      <c r="AE263" t="n">
        <v>31.70660904</v>
      </c>
      <c r="AF263" t="n">
        <v>1.328532811</v>
      </c>
      <c r="AG263" t="n">
        <v>155.6879235</v>
      </c>
      <c r="AH263" t="n">
        <v>40821.8408</v>
      </c>
      <c r="AI263" t="n">
        <v>92449.13445</v>
      </c>
      <c r="AJ263" t="n">
        <v>220.5543212</v>
      </c>
      <c r="AK263" t="n">
        <v>2.979976301</v>
      </c>
      <c r="AL263" t="n">
        <v>59.81531885</v>
      </c>
      <c r="AM263" t="n">
        <v>0</v>
      </c>
      <c r="AN263" t="n">
        <v>0</v>
      </c>
      <c r="AO263" t="n">
        <v>0</v>
      </c>
      <c r="AP263" t="inlineStr">
        <is>
          <t>Oklahoma</t>
        </is>
      </c>
      <c r="AQ263" t="n">
        <v>40061</v>
      </c>
      <c r="AR263" t="inlineStr">
        <is>
          <t>Haskell</t>
        </is>
      </c>
    </row>
    <row r="264">
      <c r="A264" t="inlineStr">
        <is>
          <t>electricity PM25</t>
        </is>
      </c>
      <c r="B264" t="n">
        <v>2129</v>
      </c>
      <c r="C264" t="n">
        <v>7.25602608</v>
      </c>
      <c r="D264" t="n">
        <v>7.252210465</v>
      </c>
      <c r="E264" t="n">
        <v>0.003815615</v>
      </c>
      <c r="F264" t="n">
        <v>0.629358601</v>
      </c>
      <c r="G264" t="n">
        <v>0.003007176</v>
      </c>
      <c r="H264" t="n">
        <v>0.00294966</v>
      </c>
      <c r="I264" t="n">
        <v>0.000317441</v>
      </c>
      <c r="J264" t="n">
        <v>0.013438112</v>
      </c>
      <c r="K264" t="n">
        <v>0.018096373</v>
      </c>
      <c r="L264" t="n">
        <v>0.027648173</v>
      </c>
      <c r="M264" t="n">
        <v>0.001401512</v>
      </c>
      <c r="N264" t="n">
        <v>0.000739627</v>
      </c>
      <c r="O264" t="n">
        <v>0.000567429</v>
      </c>
      <c r="P264" t="n">
        <v>3.70378e-05</v>
      </c>
      <c r="Q264" t="n">
        <v>0.000128808</v>
      </c>
      <c r="R264" t="n">
        <v>0.038229453</v>
      </c>
      <c r="S264" t="n">
        <v>1.798098672</v>
      </c>
      <c r="T264" t="n">
        <v>0.004009298</v>
      </c>
      <c r="U264" t="n">
        <v>0.009070879</v>
      </c>
      <c r="V264" t="n">
        <v>1.34279e-05</v>
      </c>
      <c r="W264" t="n">
        <v>0.054369506</v>
      </c>
      <c r="X264" t="n">
        <v>0.303488704</v>
      </c>
      <c r="Y264" t="n">
        <v>1.855672021</v>
      </c>
      <c r="Z264" t="n">
        <v>460.9147709</v>
      </c>
      <c r="AA264" t="n">
        <v>49.60565417</v>
      </c>
      <c r="AB264" t="n">
        <v>4.391817799</v>
      </c>
      <c r="AC264" t="n">
        <v>0.78960508</v>
      </c>
      <c r="AD264" t="n">
        <v>37.70325139</v>
      </c>
      <c r="AE264" t="n">
        <v>27.86897722</v>
      </c>
      <c r="AF264" t="n">
        <v>1.032403341</v>
      </c>
      <c r="AG264" t="n">
        <v>157.6301024</v>
      </c>
      <c r="AH264" t="n">
        <v>43873.32629</v>
      </c>
      <c r="AI264" t="n">
        <v>99261.68435</v>
      </c>
      <c r="AJ264" t="n">
        <v>163.7813575</v>
      </c>
      <c r="AK264" t="n">
        <v>2.322901652</v>
      </c>
      <c r="AL264" t="n">
        <v>60.75451793</v>
      </c>
      <c r="AM264" t="n">
        <v>0</v>
      </c>
      <c r="AN264" t="n">
        <v>0</v>
      </c>
      <c r="AO264" t="n">
        <v>0</v>
      </c>
      <c r="AP264" t="inlineStr">
        <is>
          <t>Oklahoma</t>
        </is>
      </c>
      <c r="AQ264" t="n">
        <v>40063</v>
      </c>
      <c r="AR264" t="inlineStr">
        <is>
          <t>Hughes</t>
        </is>
      </c>
    </row>
    <row r="265">
      <c r="A265" t="inlineStr">
        <is>
          <t>electricity PM25</t>
        </is>
      </c>
      <c r="B265" t="n">
        <v>2130</v>
      </c>
      <c r="C265" t="n">
        <v>5.585784412</v>
      </c>
      <c r="D265" t="n">
        <v>5.585108058</v>
      </c>
      <c r="E265" t="n">
        <v>0.000676355</v>
      </c>
      <c r="F265" t="n">
        <v>0.775934421</v>
      </c>
      <c r="G265" t="n">
        <v>0.001363109</v>
      </c>
      <c r="H265" t="n">
        <v>0.000777478</v>
      </c>
      <c r="I265" t="n">
        <v>8.366889999999999e-05</v>
      </c>
      <c r="J265" t="n">
        <v>0.005511217</v>
      </c>
      <c r="K265" t="n">
        <v>0.007421662</v>
      </c>
      <c r="L265" t="n">
        <v>0.011339011</v>
      </c>
      <c r="M265" t="n">
        <v>0.000485234</v>
      </c>
      <c r="N265" t="n">
        <v>0.000193676</v>
      </c>
      <c r="O265" t="n">
        <v>0.000138181</v>
      </c>
      <c r="P265" t="n">
        <v>1.57504e-05</v>
      </c>
      <c r="Q265" t="n">
        <v>3.95322e-05</v>
      </c>
      <c r="R265" t="n">
        <v>0.01732162</v>
      </c>
      <c r="S265" t="n">
        <v>0.576797105</v>
      </c>
      <c r="T265" t="n">
        <v>0.000955114</v>
      </c>
      <c r="U265" t="n">
        <v>0.002165666</v>
      </c>
      <c r="V265" t="n">
        <v>7.52518e-06</v>
      </c>
      <c r="W265" t="n">
        <v>0.024617098</v>
      </c>
      <c r="X265" t="n">
        <v>0.09842363799999999</v>
      </c>
      <c r="Y265" t="n">
        <v>0.841148953</v>
      </c>
      <c r="Z265" t="n">
        <v>125.1356456</v>
      </c>
      <c r="AA265" t="n">
        <v>13.46718517</v>
      </c>
      <c r="AB265" t="n">
        <v>1.801164778</v>
      </c>
      <c r="AC265" t="n">
        <v>0.273378521</v>
      </c>
      <c r="AD265" t="n">
        <v>9.905928225</v>
      </c>
      <c r="AE265" t="n">
        <v>7.132371107</v>
      </c>
      <c r="AF265" t="n">
        <v>0.467778022</v>
      </c>
      <c r="AG265" t="n">
        <v>50.5648484</v>
      </c>
      <c r="AH265" t="n">
        <v>10451.71613</v>
      </c>
      <c r="AI265" t="n">
        <v>23698.65881</v>
      </c>
      <c r="AJ265" t="n">
        <v>91.78534186</v>
      </c>
      <c r="AK265" t="n">
        <v>1.051749444</v>
      </c>
      <c r="AL265" t="n">
        <v>19.7031409</v>
      </c>
      <c r="AM265" t="n">
        <v>0</v>
      </c>
      <c r="AN265" t="n">
        <v>0</v>
      </c>
      <c r="AO265" t="n">
        <v>0</v>
      </c>
      <c r="AP265" t="inlineStr">
        <is>
          <t>Oklahoma</t>
        </is>
      </c>
      <c r="AQ265" t="n">
        <v>40065</v>
      </c>
      <c r="AR265" t="inlineStr">
        <is>
          <t>Jackson</t>
        </is>
      </c>
    </row>
    <row r="266">
      <c r="A266" t="inlineStr">
        <is>
          <t>electricity PM25</t>
        </is>
      </c>
      <c r="B266" t="n">
        <v>2131</v>
      </c>
      <c r="C266" t="n">
        <v>6.317164329</v>
      </c>
      <c r="D266" t="n">
        <v>6.314781945</v>
      </c>
      <c r="E266" t="n">
        <v>0.002382384</v>
      </c>
      <c r="F266" t="n">
        <v>0.820228264</v>
      </c>
      <c r="G266" t="n">
        <v>0.001034331</v>
      </c>
      <c r="H266" t="n">
        <v>0.0008381280000000001</v>
      </c>
      <c r="I266" t="n">
        <v>9.01975e-05</v>
      </c>
      <c r="J266" t="n">
        <v>0.004444415</v>
      </c>
      <c r="K266" t="n">
        <v>0.005985053</v>
      </c>
      <c r="L266" t="n">
        <v>0.009144133</v>
      </c>
      <c r="M266" t="n">
        <v>0.00039769</v>
      </c>
      <c r="N266" t="n">
        <v>0.000209768</v>
      </c>
      <c r="O266" t="n">
        <v>0.000167263</v>
      </c>
      <c r="P266" t="n">
        <v>1.23091e-05</v>
      </c>
      <c r="Q266" t="n">
        <v>3.32685e-05</v>
      </c>
      <c r="R266" t="n">
        <v>0.013172202</v>
      </c>
      <c r="S266" t="n">
        <v>0.451870216</v>
      </c>
      <c r="T266" t="n">
        <v>0.001289074</v>
      </c>
      <c r="U266" t="n">
        <v>0.002910915</v>
      </c>
      <c r="V266" s="10" t="n">
        <v>4.07191e-06</v>
      </c>
      <c r="W266" t="n">
        <v>0.018788081</v>
      </c>
      <c r="X266" t="n">
        <v>0.075570659</v>
      </c>
      <c r="Y266" t="n">
        <v>0.638266224</v>
      </c>
      <c r="Z266" t="n">
        <v>130.0328532</v>
      </c>
      <c r="AA266" t="n">
        <v>13.99449227</v>
      </c>
      <c r="AB266" t="n">
        <v>1.452514824</v>
      </c>
      <c r="AC266" t="n">
        <v>0.224056366</v>
      </c>
      <c r="AD266" t="n">
        <v>10.67455027</v>
      </c>
      <c r="AE266" t="n">
        <v>8.120010799999999</v>
      </c>
      <c r="AF266" t="n">
        <v>0.355721171</v>
      </c>
      <c r="AG266" t="n">
        <v>39.61314774</v>
      </c>
      <c r="AH266" t="n">
        <v>14106.20299</v>
      </c>
      <c r="AI266" t="n">
        <v>31853.8398</v>
      </c>
      <c r="AJ266" t="n">
        <v>49.66554015</v>
      </c>
      <c r="AK266" t="n">
        <v>0.802708496</v>
      </c>
      <c r="AL266" t="n">
        <v>15.12826959</v>
      </c>
      <c r="AM266" t="n">
        <v>0</v>
      </c>
      <c r="AN266" t="n">
        <v>0</v>
      </c>
      <c r="AO266" t="n">
        <v>0</v>
      </c>
      <c r="AP266" t="inlineStr">
        <is>
          <t>Oklahoma</t>
        </is>
      </c>
      <c r="AQ266" t="n">
        <v>40067</v>
      </c>
      <c r="AR266" t="inlineStr">
        <is>
          <t>Jefferson</t>
        </is>
      </c>
    </row>
    <row r="267">
      <c r="A267" t="inlineStr">
        <is>
          <t>electricity PM25</t>
        </is>
      </c>
      <c r="B267" t="n">
        <v>2132</v>
      </c>
      <c r="C267" t="n">
        <v>6.944387543</v>
      </c>
      <c r="D267" t="n">
        <v>6.941773572</v>
      </c>
      <c r="E267" t="n">
        <v>0.002613971</v>
      </c>
      <c r="F267" t="n">
        <v>0.695016699</v>
      </c>
      <c r="G267" t="n">
        <v>0.002170209</v>
      </c>
      <c r="H267" t="n">
        <v>0.001597207</v>
      </c>
      <c r="I267" t="n">
        <v>0.000171888</v>
      </c>
      <c r="J267" t="n">
        <v>0.009240750000000001</v>
      </c>
      <c r="K267" t="n">
        <v>0.012444018</v>
      </c>
      <c r="L267" t="n">
        <v>0.019012323</v>
      </c>
      <c r="M267" t="n">
        <v>0.000831729</v>
      </c>
      <c r="N267" t="n">
        <v>0.000397925</v>
      </c>
      <c r="O267" t="n">
        <v>0.000306041</v>
      </c>
      <c r="P267" s="10" t="n">
        <v>2.65779e-05</v>
      </c>
      <c r="Q267" t="n">
        <v>6.92682e-05</v>
      </c>
      <c r="R267" t="n">
        <v>0.027541132</v>
      </c>
      <c r="S267" t="n">
        <v>0.95249211</v>
      </c>
      <c r="T267" t="n">
        <v>0.001815837</v>
      </c>
      <c r="U267" t="n">
        <v>0.00411071</v>
      </c>
      <c r="V267" s="10" t="n">
        <v>9.821139999999999e-06</v>
      </c>
      <c r="W267" t="n">
        <v>0.039053782</v>
      </c>
      <c r="X267" t="n">
        <v>0.160616916</v>
      </c>
      <c r="Y267" t="n">
        <v>1.339195426</v>
      </c>
      <c r="Z267" t="n">
        <v>251.1939495</v>
      </c>
      <c r="AA267" t="n">
        <v>27.03423362</v>
      </c>
      <c r="AB267" t="n">
        <v>3.020043552</v>
      </c>
      <c r="AC267" t="n">
        <v>0.468591938</v>
      </c>
      <c r="AD267" t="n">
        <v>20.28480147</v>
      </c>
      <c r="AE267" t="n">
        <v>15.15609275</v>
      </c>
      <c r="AF267" t="n">
        <v>0.7437605</v>
      </c>
      <c r="AG267" t="n">
        <v>83.50010548</v>
      </c>
      <c r="AH267" t="n">
        <v>19870.51</v>
      </c>
      <c r="AI267" t="n">
        <v>44983.07274</v>
      </c>
      <c r="AJ267" t="n">
        <v>119.7894051</v>
      </c>
      <c r="AK267" t="n">
        <v>1.668547375</v>
      </c>
      <c r="AL267" t="n">
        <v>32.15343168</v>
      </c>
      <c r="AM267" t="n">
        <v>0</v>
      </c>
      <c r="AN267" t="n">
        <v>0</v>
      </c>
      <c r="AO267" t="n">
        <v>0</v>
      </c>
      <c r="AP267" t="inlineStr">
        <is>
          <t>Oklahoma</t>
        </is>
      </c>
      <c r="AQ267" t="n">
        <v>40069</v>
      </c>
      <c r="AR267" t="inlineStr">
        <is>
          <t>Johnston</t>
        </is>
      </c>
    </row>
    <row r="268">
      <c r="A268" t="inlineStr">
        <is>
          <t>electricity PM25</t>
        </is>
      </c>
      <c r="B268" t="n">
        <v>2133</v>
      </c>
      <c r="C268" t="n">
        <v>7.694084118</v>
      </c>
      <c r="D268" t="n">
        <v>7.687693272</v>
      </c>
      <c r="E268" t="n">
        <v>0.006390846</v>
      </c>
      <c r="F268" t="n">
        <v>0.827509452</v>
      </c>
      <c r="G268" t="n">
        <v>0.021569437</v>
      </c>
      <c r="H268" t="n">
        <v>0.015307988</v>
      </c>
      <c r="I268" t="n">
        <v>0.001647483</v>
      </c>
      <c r="J268" t="n">
        <v>0.091503711</v>
      </c>
      <c r="K268" t="n">
        <v>0.123222975</v>
      </c>
      <c r="L268" t="n">
        <v>0.188263999</v>
      </c>
      <c r="M268" t="n">
        <v>0.007990852</v>
      </c>
      <c r="N268" t="n">
        <v>0.003836374</v>
      </c>
      <c r="O268" t="n">
        <v>0.00299797</v>
      </c>
      <c r="P268" s="10" t="n">
        <v>0.000260356</v>
      </c>
      <c r="Q268" t="n">
        <v>0.000641779</v>
      </c>
      <c r="R268" t="n">
        <v>0.273823475</v>
      </c>
      <c r="S268" t="n">
        <v>8.989039212</v>
      </c>
      <c r="T268" t="n">
        <v>0.019284962</v>
      </c>
      <c r="U268" t="n">
        <v>0.04365154</v>
      </c>
      <c r="V268" s="10" t="n">
        <v>0.000126943</v>
      </c>
      <c r="W268" t="n">
        <v>0.388519998</v>
      </c>
      <c r="X268" t="n">
        <v>1.511791767</v>
      </c>
      <c r="Y268" t="n">
        <v>13.31009384</v>
      </c>
      <c r="Z268" t="n">
        <v>2386.842589</v>
      </c>
      <c r="AA268" t="n">
        <v>256.8894578</v>
      </c>
      <c r="AB268" t="n">
        <v>29.905072</v>
      </c>
      <c r="AC268" t="n">
        <v>4.502006953</v>
      </c>
      <c r="AD268" t="n">
        <v>195.4099243</v>
      </c>
      <c r="AE268" t="n">
        <v>147.5105954</v>
      </c>
      <c r="AF268" t="n">
        <v>7.394724409</v>
      </c>
      <c r="AG268" t="n">
        <v>788.0230342999999</v>
      </c>
      <c r="AH268" t="n">
        <v>211033.3273</v>
      </c>
      <c r="AI268" t="n">
        <v>477674.2547</v>
      </c>
      <c r="AJ268" t="n">
        <v>1548.340141</v>
      </c>
      <c r="AK268" t="n">
        <v>16.5992634</v>
      </c>
      <c r="AL268" t="n">
        <v>302.6411821</v>
      </c>
      <c r="AM268" t="n">
        <v>1.956329885</v>
      </c>
      <c r="AN268" t="n">
        <v>0</v>
      </c>
      <c r="AO268" t="n">
        <v>0</v>
      </c>
      <c r="AP268" t="inlineStr">
        <is>
          <t>Oklahoma</t>
        </is>
      </c>
      <c r="AQ268" t="n">
        <v>40071</v>
      </c>
      <c r="AR268" t="inlineStr">
        <is>
          <t>Kay</t>
        </is>
      </c>
    </row>
    <row r="269">
      <c r="A269" t="inlineStr">
        <is>
          <t>electricity PM25</t>
        </is>
      </c>
      <c r="B269" t="n">
        <v>2134</v>
      </c>
      <c r="C269" t="n">
        <v>6.789926363</v>
      </c>
      <c r="D269" t="n">
        <v>6.7864966</v>
      </c>
      <c r="E269" t="n">
        <v>0.003429763</v>
      </c>
      <c r="F269" t="n">
        <v>0.778879715</v>
      </c>
      <c r="G269" t="n">
        <v>0.004370472</v>
      </c>
      <c r="H269" t="n">
        <v>0.002803499</v>
      </c>
      <c r="I269" t="n">
        <v>0.00030171</v>
      </c>
      <c r="J269" t="n">
        <v>0.018159229</v>
      </c>
      <c r="K269" t="n">
        <v>0.024454046</v>
      </c>
      <c r="L269" t="n">
        <v>0.037361603</v>
      </c>
      <c r="M269" t="n">
        <v>0.001551485</v>
      </c>
      <c r="N269" t="n">
        <v>0.000694418</v>
      </c>
      <c r="O269" t="n">
        <v>0.000506785</v>
      </c>
      <c r="P269" s="10" t="n">
        <v>5.12693e-05</v>
      </c>
      <c r="Q269" t="n">
        <v>0.000135897</v>
      </c>
      <c r="R269" t="n">
        <v>0.055584132</v>
      </c>
      <c r="S269" t="n">
        <v>1.782851549</v>
      </c>
      <c r="T269" t="n">
        <v>0.002993185</v>
      </c>
      <c r="U269" t="n">
        <v>0.006772699</v>
      </c>
      <c r="V269" s="10" t="n">
        <v>1.98469e-05</v>
      </c>
      <c r="W269" t="n">
        <v>0.079106889</v>
      </c>
      <c r="X269" t="n">
        <v>0.297681272</v>
      </c>
      <c r="Y269" t="n">
        <v>2.696935972</v>
      </c>
      <c r="Z269" t="n">
        <v>450.4354804</v>
      </c>
      <c r="AA269" t="n">
        <v>48.47760008</v>
      </c>
      <c r="AB269" t="n">
        <v>5.934763717</v>
      </c>
      <c r="AC269" t="n">
        <v>0.874099206</v>
      </c>
      <c r="AD269" t="n">
        <v>35.48352797</v>
      </c>
      <c r="AE269" t="n">
        <v>25.79312988</v>
      </c>
      <c r="AF269" t="n">
        <v>1.501074153</v>
      </c>
      <c r="AG269" t="n">
        <v>156.2934652</v>
      </c>
      <c r="AH269" t="n">
        <v>32754.1119</v>
      </c>
      <c r="AI269" t="n">
        <v>74112.94261</v>
      </c>
      <c r="AJ269" t="n">
        <v>242.0747444</v>
      </c>
      <c r="AK269" t="n">
        <v>3.379790211</v>
      </c>
      <c r="AL269" t="n">
        <v>59.59194514</v>
      </c>
      <c r="AM269" t="n">
        <v>0.10050546</v>
      </c>
      <c r="AN269" t="n">
        <v>0</v>
      </c>
      <c r="AO269" t="n">
        <v>0</v>
      </c>
      <c r="AP269" t="inlineStr">
        <is>
          <t>Oklahoma</t>
        </is>
      </c>
      <c r="AQ269" t="n">
        <v>40073</v>
      </c>
      <c r="AR269" t="inlineStr">
        <is>
          <t>Kingfisher</t>
        </is>
      </c>
    </row>
    <row r="270">
      <c r="A270" t="inlineStr">
        <is>
          <t>electricity PM25</t>
        </is>
      </c>
      <c r="B270" t="n">
        <v>2135</v>
      </c>
      <c r="C270" t="n">
        <v>5.55347006</v>
      </c>
      <c r="D270" t="n">
        <v>5.552480518</v>
      </c>
      <c r="E270" t="n">
        <v>0.0009895419999999999</v>
      </c>
      <c r="F270" t="n">
        <v>0.742510781</v>
      </c>
      <c r="G270" t="n">
        <v>0.000621628</v>
      </c>
      <c r="H270" t="n">
        <v>0.00048529</v>
      </c>
      <c r="I270" t="n">
        <v>5.22251e-05</v>
      </c>
      <c r="J270" t="n">
        <v>0.002632296</v>
      </c>
      <c r="K270" t="n">
        <v>0.003544772</v>
      </c>
      <c r="L270" t="n">
        <v>0.005415798</v>
      </c>
      <c r="M270" t="n">
        <v>0.000241826</v>
      </c>
      <c r="N270" t="n">
        <v>0.000120624</v>
      </c>
      <c r="O270" t="n">
        <v>9.36467e-05</v>
      </c>
      <c r="P270" t="n">
        <v>7.42148e-06</v>
      </c>
      <c r="Q270" t="n">
        <v>2.05679e-05</v>
      </c>
      <c r="R270" t="n">
        <v>0.007889399</v>
      </c>
      <c r="S270" t="n">
        <v>0.281305923</v>
      </c>
      <c r="T270" t="n">
        <v>0.000689309</v>
      </c>
      <c r="U270" t="n">
        <v>0.001558658</v>
      </c>
      <c r="V270" t="n">
        <v>2.77166e-06</v>
      </c>
      <c r="W270" t="n">
        <v>0.011188664</v>
      </c>
      <c r="X270" t="n">
        <v>0.047298195</v>
      </c>
      <c r="Y270" t="n">
        <v>0.383595012</v>
      </c>
      <c r="Z270" t="n">
        <v>76.38026039</v>
      </c>
      <c r="AA270" t="n">
        <v>8.220126469</v>
      </c>
      <c r="AB270" t="n">
        <v>0.860281702</v>
      </c>
      <c r="AC270" t="n">
        <v>0.136243565</v>
      </c>
      <c r="AD270" t="n">
        <v>6.146574758</v>
      </c>
      <c r="AE270" t="n">
        <v>4.607273163</v>
      </c>
      <c r="AF270" t="n">
        <v>0.213056712</v>
      </c>
      <c r="AG270" t="n">
        <v>24.66064966</v>
      </c>
      <c r="AH270" t="n">
        <v>7543.034102</v>
      </c>
      <c r="AI270" t="n">
        <v>17056.23679</v>
      </c>
      <c r="AJ270" t="n">
        <v>33.80624659</v>
      </c>
      <c r="AK270" t="n">
        <v>0.478028371</v>
      </c>
      <c r="AL270" t="n">
        <v>9.468487597999999</v>
      </c>
      <c r="AM270" t="n">
        <v>0</v>
      </c>
      <c r="AN270" t="n">
        <v>0</v>
      </c>
      <c r="AO270" t="n">
        <v>0</v>
      </c>
      <c r="AP270" t="inlineStr">
        <is>
          <t>Oklahoma</t>
        </is>
      </c>
      <c r="AQ270" t="n">
        <v>40075</v>
      </c>
      <c r="AR270" t="inlineStr">
        <is>
          <t>Kiowa</t>
        </is>
      </c>
    </row>
    <row r="271">
      <c r="A271" t="inlineStr">
        <is>
          <t>electricity PM25</t>
        </is>
      </c>
      <c r="B271" t="n">
        <v>2136</v>
      </c>
      <c r="C271" t="n">
        <v>7.597601913</v>
      </c>
      <c r="D271" t="n">
        <v>7.594935099</v>
      </c>
      <c r="E271" t="n">
        <v>0.002666815</v>
      </c>
      <c r="F271" t="n">
        <v>0.503903766</v>
      </c>
      <c r="G271" t="n">
        <v>0.002050686</v>
      </c>
      <c r="H271" t="n">
        <v>0.001712997</v>
      </c>
      <c r="I271" t="n">
        <v>0.00018435</v>
      </c>
      <c r="J271" t="n">
        <v>0.008735786000000001</v>
      </c>
      <c r="K271" t="n">
        <v>0.01176401</v>
      </c>
      <c r="L271" t="n">
        <v>0.017973388</v>
      </c>
      <c r="M271" t="n">
        <v>0.000795217</v>
      </c>
      <c r="N271" t="n">
        <v>0.000432443</v>
      </c>
      <c r="O271" t="n">
        <v>0.000344007</v>
      </c>
      <c r="P271" t="n">
        <v>2.36937e-05</v>
      </c>
      <c r="Q271" t="n">
        <v>6.82865e-05</v>
      </c>
      <c r="R271" t="n">
        <v>0.026097985</v>
      </c>
      <c r="S271" t="n">
        <v>0.936030511</v>
      </c>
      <c r="T271" t="n">
        <v>0.001913868</v>
      </c>
      <c r="U271" t="n">
        <v>0.004331128</v>
      </c>
      <c r="V271" t="n">
        <v>7.97957e-06</v>
      </c>
      <c r="W271" t="n">
        <v>0.037183141</v>
      </c>
      <c r="X271" t="n">
        <v>0.158124323</v>
      </c>
      <c r="Y271" t="n">
        <v>1.265439556</v>
      </c>
      <c r="Z271" t="n">
        <v>266.7387131</v>
      </c>
      <c r="AA271" t="n">
        <v>28.70725183</v>
      </c>
      <c r="AB271" t="n">
        <v>2.855012218</v>
      </c>
      <c r="AC271" t="n">
        <v>0.448021076</v>
      </c>
      <c r="AD271" t="n">
        <v>22.00548381</v>
      </c>
      <c r="AE271" t="n">
        <v>16.66474312</v>
      </c>
      <c r="AF271" t="n">
        <v>0.704787649</v>
      </c>
      <c r="AG271" t="n">
        <v>82.05700145</v>
      </c>
      <c r="AH271" t="n">
        <v>20943.25426</v>
      </c>
      <c r="AI271" t="n">
        <v>47395.0815</v>
      </c>
      <c r="AJ271" t="n">
        <v>97.32754426</v>
      </c>
      <c r="AK271" t="n">
        <v>1.588625419</v>
      </c>
      <c r="AL271" t="n">
        <v>31.65444683</v>
      </c>
      <c r="AM271" t="n">
        <v>0</v>
      </c>
      <c r="AN271" t="n">
        <v>0</v>
      </c>
      <c r="AO271" t="n">
        <v>0</v>
      </c>
      <c r="AP271" t="inlineStr">
        <is>
          <t>Oklahoma</t>
        </is>
      </c>
      <c r="AQ271" t="n">
        <v>40077</v>
      </c>
      <c r="AR271" t="inlineStr">
        <is>
          <t>Latimer</t>
        </is>
      </c>
    </row>
    <row r="272">
      <c r="A272" t="inlineStr">
        <is>
          <t>electricity PM25</t>
        </is>
      </c>
      <c r="B272" t="n">
        <v>2137</v>
      </c>
      <c r="C272" t="n">
        <v>7.527938396</v>
      </c>
      <c r="D272" t="n">
        <v>7.525362246</v>
      </c>
      <c r="E272" t="n">
        <v>0.002576149</v>
      </c>
      <c r="F272" t="n">
        <v>0.598794352</v>
      </c>
      <c r="G272" t="n">
        <v>0.009011089</v>
      </c>
      <c r="H272" t="n">
        <v>0.007319275</v>
      </c>
      <c r="I272" t="n">
        <v>0.000787686</v>
      </c>
      <c r="J272" t="n">
        <v>0.039443566</v>
      </c>
      <c r="K272" t="n">
        <v>0.053116518</v>
      </c>
      <c r="L272" t="n">
        <v>0.081152919</v>
      </c>
      <c r="M272" t="n">
        <v>0.003741865</v>
      </c>
      <c r="N272" t="n">
        <v>0.001817889</v>
      </c>
      <c r="O272" t="n">
        <v>0.001353137</v>
      </c>
      <c r="P272" s="10" t="n">
        <v>0.000111257</v>
      </c>
      <c r="Q272" t="n">
        <v>0.000341057</v>
      </c>
      <c r="R272" t="n">
        <v>0.114481871</v>
      </c>
      <c r="S272" t="n">
        <v>4.562630019</v>
      </c>
      <c r="T272" t="n">
        <v>0.009378808000000001</v>
      </c>
      <c r="U272" t="n">
        <v>0.02124614</v>
      </c>
      <c r="V272" s="10" t="n">
        <v>4.39842e-05</v>
      </c>
      <c r="W272" t="n">
        <v>0.162638415</v>
      </c>
      <c r="X272" t="n">
        <v>0.765260219</v>
      </c>
      <c r="Y272" t="n">
        <v>5.56057348</v>
      </c>
      <c r="Z272" t="n">
        <v>1166.979256</v>
      </c>
      <c r="AA272" t="n">
        <v>125.5936771</v>
      </c>
      <c r="AB272" t="n">
        <v>12.89086837</v>
      </c>
      <c r="AC272" t="n">
        <v>2.108148197</v>
      </c>
      <c r="AD272" t="n">
        <v>92.80809352999999</v>
      </c>
      <c r="AE272" t="n">
        <v>67.79459778</v>
      </c>
      <c r="AF272" t="n">
        <v>3.091633711</v>
      </c>
      <c r="AG272" t="n">
        <v>399.9824083</v>
      </c>
      <c r="AH272" t="n">
        <v>102631.3213</v>
      </c>
      <c r="AI272" t="n">
        <v>232494.2989</v>
      </c>
      <c r="AJ272" t="n">
        <v>536.4797642</v>
      </c>
      <c r="AK272" t="n">
        <v>6.948620163</v>
      </c>
      <c r="AL272" t="n">
        <v>153.19521</v>
      </c>
      <c r="AM272" t="n">
        <v>0</v>
      </c>
      <c r="AN272" t="n">
        <v>0</v>
      </c>
      <c r="AO272" t="n">
        <v>0</v>
      </c>
      <c r="AP272" t="inlineStr">
        <is>
          <t>Oklahoma</t>
        </is>
      </c>
      <c r="AQ272" t="n">
        <v>40079</v>
      </c>
      <c r="AR272" t="inlineStr">
        <is>
          <t>Le Flore</t>
        </is>
      </c>
    </row>
    <row r="273">
      <c r="A273" t="inlineStr">
        <is>
          <t>electricity PM25</t>
        </is>
      </c>
      <c r="B273" t="n">
        <v>2138</v>
      </c>
      <c r="C273" t="n">
        <v>6.909301561</v>
      </c>
      <c r="D273" t="n">
        <v>6.902745096</v>
      </c>
      <c r="E273" t="n">
        <v>0.006556465</v>
      </c>
      <c r="F273" t="n">
        <v>0.666078778</v>
      </c>
      <c r="G273" t="n">
        <v>0.016515858</v>
      </c>
      <c r="H273" t="n">
        <v>0.013133062</v>
      </c>
      <c r="I273" t="n">
        <v>0.001413413</v>
      </c>
      <c r="J273" t="n">
        <v>0.07114991399999999</v>
      </c>
      <c r="K273" t="n">
        <v>0.095813641</v>
      </c>
      <c r="L273" t="n">
        <v>0.146387158</v>
      </c>
      <c r="M273" t="n">
        <v>0.006583847</v>
      </c>
      <c r="N273" t="n">
        <v>0.003234131</v>
      </c>
      <c r="O273" t="n">
        <v>0.002376343</v>
      </c>
      <c r="P273" s="10" t="n">
        <v>0.000200383</v>
      </c>
      <c r="Q273" t="n">
        <v>0.000626081</v>
      </c>
      <c r="R273" t="n">
        <v>0.20973334</v>
      </c>
      <c r="S273" t="n">
        <v>7.891805958</v>
      </c>
      <c r="T273" t="n">
        <v>0.014428377</v>
      </c>
      <c r="U273" t="n">
        <v>0.032740393</v>
      </c>
      <c r="V273" s="10" t="n">
        <v>9.26866e-05</v>
      </c>
      <c r="W273" t="n">
        <v>0.297739433</v>
      </c>
      <c r="X273" t="n">
        <v>1.31384927</v>
      </c>
      <c r="Y273" t="n">
        <v>10.19162547</v>
      </c>
      <c r="Z273" t="n">
        <v>2121.100961</v>
      </c>
      <c r="AA273" t="n">
        <v>228.2885415</v>
      </c>
      <c r="AB273" t="n">
        <v>23.25308244</v>
      </c>
      <c r="AC273" t="n">
        <v>3.709306874</v>
      </c>
      <c r="AD273" t="n">
        <v>165.2228417</v>
      </c>
      <c r="AE273" t="n">
        <v>119.864546</v>
      </c>
      <c r="AF273" t="n">
        <v>5.663941879</v>
      </c>
      <c r="AG273" t="n">
        <v>691.8342138</v>
      </c>
      <c r="AH273" t="n">
        <v>157888.2313</v>
      </c>
      <c r="AI273" t="n">
        <v>358274.7126</v>
      </c>
      <c r="AJ273" t="n">
        <v>1130.507279</v>
      </c>
      <c r="AK273" t="n">
        <v>12.72072299</v>
      </c>
      <c r="AL273" t="n">
        <v>263.0156512</v>
      </c>
      <c r="AM273" t="n">
        <v>0</v>
      </c>
      <c r="AN273" t="n">
        <v>0</v>
      </c>
      <c r="AO273" t="n">
        <v>0</v>
      </c>
      <c r="AP273" t="inlineStr">
        <is>
          <t>Oklahoma</t>
        </is>
      </c>
      <c r="AQ273" t="n">
        <v>40081</v>
      </c>
      <c r="AR273" t="inlineStr">
        <is>
          <t>Lincoln</t>
        </is>
      </c>
    </row>
    <row r="274">
      <c r="A274" t="inlineStr">
        <is>
          <t>electricity PM25</t>
        </is>
      </c>
      <c r="B274" t="n">
        <v>2139</v>
      </c>
      <c r="C274" t="n">
        <v>7.059160708</v>
      </c>
      <c r="D274" t="n">
        <v>7.047713903</v>
      </c>
      <c r="E274" t="n">
        <v>0.011446805</v>
      </c>
      <c r="F274" t="n">
        <v>0.739408922</v>
      </c>
      <c r="G274" t="n">
        <v>0.037861295</v>
      </c>
      <c r="H274" t="n">
        <v>0.030728768</v>
      </c>
      <c r="I274" t="n">
        <v>0.003307278</v>
      </c>
      <c r="J274" t="n">
        <v>0.164402788</v>
      </c>
      <c r="K274" t="n">
        <v>0.221391818</v>
      </c>
      <c r="L274" t="n">
        <v>0.338250577</v>
      </c>
      <c r="M274" t="n">
        <v>0.015833708</v>
      </c>
      <c r="N274" t="n">
        <v>0.007577113</v>
      </c>
      <c r="O274" t="n">
        <v>0.005560977</v>
      </c>
      <c r="P274" t="n">
        <v>0.000459879</v>
      </c>
      <c r="Q274" t="n">
        <v>0.001474513</v>
      </c>
      <c r="R274" t="n">
        <v>0.481534419</v>
      </c>
      <c r="S274" t="n">
        <v>19.60378798</v>
      </c>
      <c r="T274" t="n">
        <v>0.026490625</v>
      </c>
      <c r="U274" t="n">
        <v>0.060222999</v>
      </c>
      <c r="V274" s="10" t="n">
        <v>0.000169</v>
      </c>
      <c r="W274" t="n">
        <v>0.685361708</v>
      </c>
      <c r="X274" t="n">
        <v>3.291194536</v>
      </c>
      <c r="Y274" t="n">
        <v>23.363493</v>
      </c>
      <c r="Z274" t="n">
        <v>4918.364699</v>
      </c>
      <c r="AA274" t="n">
        <v>529.3781183999999</v>
      </c>
      <c r="AB274" t="n">
        <v>53.7298358</v>
      </c>
      <c r="AC274" t="n">
        <v>8.920633498999999</v>
      </c>
      <c r="AD274" t="n">
        <v>387.1225052</v>
      </c>
      <c r="AE274" t="n">
        <v>280.5660796</v>
      </c>
      <c r="AF274" t="n">
        <v>13.00405058</v>
      </c>
      <c r="AG274" t="n">
        <v>1718.5637</v>
      </c>
      <c r="AH274" t="n">
        <v>289884.1466</v>
      </c>
      <c r="AI274" t="n">
        <v>659013.9986</v>
      </c>
      <c r="AJ274" t="n">
        <v>2061.311317</v>
      </c>
      <c r="AK274" t="n">
        <v>29.28163182</v>
      </c>
      <c r="AL274" t="n">
        <v>658.8546294</v>
      </c>
      <c r="AM274" t="n">
        <v>0.22207826</v>
      </c>
      <c r="AN274" t="n">
        <v>0</v>
      </c>
      <c r="AO274" t="n">
        <v>0</v>
      </c>
      <c r="AP274" t="inlineStr">
        <is>
          <t>Oklahoma</t>
        </is>
      </c>
      <c r="AQ274" t="n">
        <v>40083</v>
      </c>
      <c r="AR274" t="inlineStr">
        <is>
          <t>Logan</t>
        </is>
      </c>
    </row>
    <row r="275">
      <c r="A275" t="inlineStr">
        <is>
          <t>electricity PM25</t>
        </is>
      </c>
      <c r="B275" t="n">
        <v>2140</v>
      </c>
      <c r="C275" t="n">
        <v>6.656968641</v>
      </c>
      <c r="D275" t="n">
        <v>6.654928887</v>
      </c>
      <c r="E275" t="n">
        <v>0.002039754</v>
      </c>
      <c r="F275" t="n">
        <v>0.717187021</v>
      </c>
      <c r="G275" t="n">
        <v>0.001532196</v>
      </c>
      <c r="H275" t="n">
        <v>0.001128278</v>
      </c>
      <c r="I275" t="n">
        <v>0.000121422</v>
      </c>
      <c r="J275" t="n">
        <v>0.00661082</v>
      </c>
      <c r="K275" t="n">
        <v>0.008902436</v>
      </c>
      <c r="L275" t="n">
        <v>0.013601388</v>
      </c>
      <c r="M275" t="n">
        <v>0.000586555</v>
      </c>
      <c r="N275" t="n">
        <v>0.000282293</v>
      </c>
      <c r="O275" t="n">
        <v>0.000219842</v>
      </c>
      <c r="P275" s="10" t="n">
        <v>1.84181e-05</v>
      </c>
      <c r="Q275" s="10" t="n">
        <v>4.75769e-05</v>
      </c>
      <c r="R275" t="n">
        <v>0.019472879</v>
      </c>
      <c r="S275" t="n">
        <v>0.675848217</v>
      </c>
      <c r="T275" t="n">
        <v>0.001299355</v>
      </c>
      <c r="U275" t="n">
        <v>0.002940728</v>
      </c>
      <c r="V275" s="10" t="n">
        <v>6.68169e-06</v>
      </c>
      <c r="W275" t="n">
        <v>0.027680745</v>
      </c>
      <c r="X275" t="n">
        <v>0.114010391</v>
      </c>
      <c r="Y275" t="n">
        <v>0.945489459</v>
      </c>
      <c r="Z275" t="n">
        <v>176.4740283</v>
      </c>
      <c r="AA275" t="n">
        <v>18.99254339</v>
      </c>
      <c r="AB275" t="n">
        <v>2.160535139</v>
      </c>
      <c r="AC275" t="n">
        <v>0.330461976</v>
      </c>
      <c r="AD275" t="n">
        <v>14.38116359</v>
      </c>
      <c r="AE275" t="n">
        <v>10.81709164</v>
      </c>
      <c r="AF275" t="n">
        <v>0.525873724</v>
      </c>
      <c r="AG275" t="n">
        <v>59.24815208</v>
      </c>
      <c r="AH275" t="n">
        <v>14218.70677</v>
      </c>
      <c r="AI275" t="n">
        <v>32180.08121</v>
      </c>
      <c r="AJ275" t="n">
        <v>81.49721418999999</v>
      </c>
      <c r="AK275" t="n">
        <v>1.18264179</v>
      </c>
      <c r="AL275" t="n">
        <v>22.8234074</v>
      </c>
      <c r="AM275" t="n">
        <v>0</v>
      </c>
      <c r="AN275" t="n">
        <v>0</v>
      </c>
      <c r="AO275" t="n">
        <v>0</v>
      </c>
      <c r="AP275" t="inlineStr">
        <is>
          <t>Oklahoma</t>
        </is>
      </c>
      <c r="AQ275" t="n">
        <v>40085</v>
      </c>
      <c r="AR275" t="inlineStr">
        <is>
          <t>Love</t>
        </is>
      </c>
    </row>
    <row r="276">
      <c r="A276" t="inlineStr">
        <is>
          <t>electricity PM25</t>
        </is>
      </c>
      <c r="B276" t="n">
        <v>2141</v>
      </c>
      <c r="C276" t="n">
        <v>6.714313533</v>
      </c>
      <c r="D276" t="n">
        <v>6.690318465</v>
      </c>
      <c r="E276" t="n">
        <v>0.023995068</v>
      </c>
      <c r="F276" t="n">
        <v>0.704154727</v>
      </c>
      <c r="G276" t="n">
        <v>0.071558121</v>
      </c>
      <c r="H276" t="n">
        <v>0.051526038</v>
      </c>
      <c r="I276" t="n">
        <v>0.005546382</v>
      </c>
      <c r="J276" t="n">
        <v>0.312886449</v>
      </c>
      <c r="K276" t="n">
        <v>0.421344826</v>
      </c>
      <c r="L276" t="n">
        <v>0.643751257</v>
      </c>
      <c r="M276" t="n">
        <v>0.028573654</v>
      </c>
      <c r="N276" t="n">
        <v>0.012685093</v>
      </c>
      <c r="O276" t="n">
        <v>0.008890993999999999</v>
      </c>
      <c r="P276" s="10" t="n">
        <v>0.000866079</v>
      </c>
      <c r="Q276" t="n">
        <v>0.002686481</v>
      </c>
      <c r="R276" t="n">
        <v>0.91034781</v>
      </c>
      <c r="S276" t="n">
        <v>35.22752275</v>
      </c>
      <c r="T276" t="n">
        <v>0.053914375</v>
      </c>
      <c r="U276" t="n">
        <v>0.122244785</v>
      </c>
      <c r="V276" s="10" t="n">
        <v>0.000399606</v>
      </c>
      <c r="W276" t="n">
        <v>1.296330281</v>
      </c>
      <c r="X276" t="n">
        <v>5.894849401</v>
      </c>
      <c r="Y276" t="n">
        <v>44.15717078</v>
      </c>
      <c r="Z276" t="n">
        <v>8391.621995</v>
      </c>
      <c r="AA276" t="n">
        <v>903.3347668</v>
      </c>
      <c r="AB276" t="n">
        <v>102.2571201</v>
      </c>
      <c r="AC276" t="n">
        <v>16.09825646</v>
      </c>
      <c r="AD276" t="n">
        <v>649.3369138</v>
      </c>
      <c r="AE276" t="n">
        <v>459.7303068</v>
      </c>
      <c r="AF276" t="n">
        <v>24.58434643</v>
      </c>
      <c r="AG276" t="n">
        <v>3088.216517</v>
      </c>
      <c r="AH276" t="n">
        <v>589979.3872</v>
      </c>
      <c r="AI276" t="n">
        <v>1337711.942</v>
      </c>
      <c r="AJ276" t="n">
        <v>4874.036663</v>
      </c>
      <c r="AK276" t="n">
        <v>55.38486547</v>
      </c>
      <c r="AL276" t="n">
        <v>1180.072699</v>
      </c>
      <c r="AM276" t="n">
        <v>58.13350803</v>
      </c>
      <c r="AN276" t="n">
        <v>0</v>
      </c>
      <c r="AO276" t="n">
        <v>0</v>
      </c>
      <c r="AP276" t="inlineStr">
        <is>
          <t>Oklahoma</t>
        </is>
      </c>
      <c r="AQ276" t="n">
        <v>40087</v>
      </c>
      <c r="AR276" t="inlineStr">
        <is>
          <t>Mcclain</t>
        </is>
      </c>
    </row>
    <row r="277">
      <c r="A277" t="inlineStr">
        <is>
          <t>electricity PM25</t>
        </is>
      </c>
      <c r="B277" t="n">
        <v>2142</v>
      </c>
      <c r="C277" t="n">
        <v>7.443714945</v>
      </c>
      <c r="D277" t="n">
        <v>7.442199916</v>
      </c>
      <c r="E277" t="n">
        <v>0.00151503</v>
      </c>
      <c r="F277" t="n">
        <v>0.641744737</v>
      </c>
      <c r="G277" t="n">
        <v>0.004048373</v>
      </c>
      <c r="H277" t="n">
        <v>0.00265203</v>
      </c>
      <c r="I277" t="n">
        <v>0.000285403</v>
      </c>
      <c r="J277" t="n">
        <v>0.016581725</v>
      </c>
      <c r="K277" t="n">
        <v>0.022329719</v>
      </c>
      <c r="L277" t="n">
        <v>0.034115953</v>
      </c>
      <c r="M277" t="n">
        <v>0.001444691</v>
      </c>
      <c r="N277" t="n">
        <v>0.000657382</v>
      </c>
      <c r="O277" t="n">
        <v>0.000485965</v>
      </c>
      <c r="P277" t="n">
        <v>4.62591e-05</v>
      </c>
      <c r="Q277" t="n">
        <v>0.000125536</v>
      </c>
      <c r="R277" t="n">
        <v>0.051610124</v>
      </c>
      <c r="S277" t="n">
        <v>1.683729755</v>
      </c>
      <c r="T277" t="n">
        <v>0.003474392</v>
      </c>
      <c r="U277" t="n">
        <v>0.007871019</v>
      </c>
      <c r="V277" t="n">
        <v>2.10264e-05</v>
      </c>
      <c r="W277" t="n">
        <v>0.073742131</v>
      </c>
      <c r="X277" t="n">
        <v>0.282588435</v>
      </c>
      <c r="Y277" t="n">
        <v>2.49817479</v>
      </c>
      <c r="Z277" t="n">
        <v>423.9864951</v>
      </c>
      <c r="AA277" t="n">
        <v>45.63013256</v>
      </c>
      <c r="AB277" t="n">
        <v>5.419206017</v>
      </c>
      <c r="AC277" t="n">
        <v>0.813931784</v>
      </c>
      <c r="AD277" t="n">
        <v>33.57268877</v>
      </c>
      <c r="AE277" t="n">
        <v>24.55161188</v>
      </c>
      <c r="AF277" t="n">
        <v>1.393754304</v>
      </c>
      <c r="AG277" t="n">
        <v>147.6039651</v>
      </c>
      <c r="AH277" t="n">
        <v>38019.91305</v>
      </c>
      <c r="AI277" t="n">
        <v>86131.74485</v>
      </c>
      <c r="AJ277" t="n">
        <v>256.4606098</v>
      </c>
      <c r="AK277" t="n">
        <v>3.150584429</v>
      </c>
      <c r="AL277" t="n">
        <v>56.57055409</v>
      </c>
      <c r="AM277" t="n">
        <v>0.023</v>
      </c>
      <c r="AN277" t="n">
        <v>0</v>
      </c>
      <c r="AO277" t="n">
        <v>0</v>
      </c>
      <c r="AP277" t="inlineStr">
        <is>
          <t>Oklahoma</t>
        </is>
      </c>
      <c r="AQ277" t="n">
        <v>40089</v>
      </c>
      <c r="AR277" t="inlineStr">
        <is>
          <t>McCurtain</t>
        </is>
      </c>
    </row>
    <row r="278">
      <c r="A278" t="inlineStr">
        <is>
          <t>electricity PM25</t>
        </is>
      </c>
      <c r="B278" t="n">
        <v>2143</v>
      </c>
      <c r="C278" t="n">
        <v>7.669799436</v>
      </c>
      <c r="D278" t="n">
        <v>7.662782247</v>
      </c>
      <c r="E278" t="n">
        <v>0.007017189</v>
      </c>
      <c r="F278" t="n">
        <v>0.5848470569999999</v>
      </c>
      <c r="G278" t="n">
        <v>0.008428491</v>
      </c>
      <c r="H278" t="n">
        <v>0.010362113</v>
      </c>
      <c r="I278" t="n">
        <v>0.001115203</v>
      </c>
      <c r="J278" t="n">
        <v>0.036271892</v>
      </c>
      <c r="K278" t="n">
        <v>0.048845337</v>
      </c>
      <c r="L278" t="n">
        <v>0.074627497</v>
      </c>
      <c r="M278" t="n">
        <v>0.003800844</v>
      </c>
      <c r="N278" t="n">
        <v>0.002589282</v>
      </c>
      <c r="O278" t="n">
        <v>0.002086686</v>
      </c>
      <c r="P278" s="10" t="n">
        <v>9.785699999999999e-05</v>
      </c>
      <c r="Q278" t="n">
        <v>0.000395492</v>
      </c>
      <c r="R278" t="n">
        <v>0.107445557</v>
      </c>
      <c r="S278" t="n">
        <v>4.650784088</v>
      </c>
      <c r="T278" t="n">
        <v>0.012525787</v>
      </c>
      <c r="U278" t="n">
        <v>0.028280711</v>
      </c>
      <c r="V278" s="10" t="n">
        <v>3.99281e-05</v>
      </c>
      <c r="W278" t="n">
        <v>0.153515517</v>
      </c>
      <c r="X278" t="n">
        <v>0.767484274</v>
      </c>
      <c r="Y278" t="n">
        <v>5.201063387</v>
      </c>
      <c r="Z278" t="n">
        <v>1623.107858</v>
      </c>
      <c r="AA278" t="n">
        <v>174.6919287</v>
      </c>
      <c r="AB278" t="n">
        <v>11.8543126</v>
      </c>
      <c r="AC278" t="n">
        <v>2.141377134</v>
      </c>
      <c r="AD278" t="n">
        <v>131.6900623</v>
      </c>
      <c r="AE278" t="n">
        <v>99.69185023999999</v>
      </c>
      <c r="AF278" t="n">
        <v>2.901614941</v>
      </c>
      <c r="AG278" t="n">
        <v>407.710424</v>
      </c>
      <c r="AH278" t="n">
        <v>137068.3805</v>
      </c>
      <c r="AI278" t="n">
        <v>309472.8731</v>
      </c>
      <c r="AJ278" t="n">
        <v>487.007127</v>
      </c>
      <c r="AK278" t="n">
        <v>6.558850282</v>
      </c>
      <c r="AL278" t="n">
        <v>153.6404371</v>
      </c>
      <c r="AM278" t="n">
        <v>0</v>
      </c>
      <c r="AN278" t="n">
        <v>0</v>
      </c>
      <c r="AO278" t="n">
        <v>0</v>
      </c>
      <c r="AP278" t="inlineStr">
        <is>
          <t>Oklahoma</t>
        </is>
      </c>
      <c r="AQ278" t="n">
        <v>40091</v>
      </c>
      <c r="AR278" t="inlineStr">
        <is>
          <t>McIntosh</t>
        </is>
      </c>
    </row>
    <row r="279">
      <c r="A279" t="inlineStr">
        <is>
          <t>electricity PM25</t>
        </is>
      </c>
      <c r="B279" t="n">
        <v>2144</v>
      </c>
      <c r="C279" t="n">
        <v>6.254277646</v>
      </c>
      <c r="D279" t="n">
        <v>6.253038799</v>
      </c>
      <c r="E279" t="n">
        <v>0.001238847</v>
      </c>
      <c r="F279" t="n">
        <v>0.773224406</v>
      </c>
      <c r="G279" t="n">
        <v>0.000753042</v>
      </c>
      <c r="H279" t="n">
        <v>0.000524643</v>
      </c>
      <c r="I279" t="n">
        <v>5.64603e-05</v>
      </c>
      <c r="J279" t="n">
        <v>0.003171003</v>
      </c>
      <c r="K279" t="n">
        <v>0.00427022</v>
      </c>
      <c r="L279" t="n">
        <v>0.006524158</v>
      </c>
      <c r="M279" t="n">
        <v>0.000269381</v>
      </c>
      <c r="N279" t="n">
        <v>0.000131288</v>
      </c>
      <c r="O279" t="n">
        <v>0.000103418</v>
      </c>
      <c r="P279" s="10" t="n">
        <v>8.972379999999999e-06</v>
      </c>
      <c r="Q279" t="n">
        <v>2.14832e-05</v>
      </c>
      <c r="R279" t="n">
        <v>0.00958021</v>
      </c>
      <c r="S279" t="n">
        <v>0.296331757</v>
      </c>
      <c r="T279" t="n">
        <v>0.000548441</v>
      </c>
      <c r="U279" t="n">
        <v>0.001240823</v>
      </c>
      <c r="V279" s="10" t="n">
        <v>3.61088e-06</v>
      </c>
      <c r="W279" t="n">
        <v>0.013641357</v>
      </c>
      <c r="X279" t="n">
        <v>0.049759743</v>
      </c>
      <c r="Y279" t="n">
        <v>0.464688207</v>
      </c>
      <c r="Z279" t="n">
        <v>81.95389148</v>
      </c>
      <c r="AA279" t="n">
        <v>8.819995817000001</v>
      </c>
      <c r="AB279" t="n">
        <v>1.036340897</v>
      </c>
      <c r="AC279" t="n">
        <v>0.151768148</v>
      </c>
      <c r="AD279" t="n">
        <v>6.68497185</v>
      </c>
      <c r="AE279" t="n">
        <v>5.071247738</v>
      </c>
      <c r="AF279" t="n">
        <v>0.258717832</v>
      </c>
      <c r="AG279" t="n">
        <v>25.97788762</v>
      </c>
      <c r="AH279" t="n">
        <v>6001.531196</v>
      </c>
      <c r="AI279" t="n">
        <v>13578.20192</v>
      </c>
      <c r="AJ279" t="n">
        <v>44.0422703</v>
      </c>
      <c r="AK279" t="n">
        <v>0.582818073</v>
      </c>
      <c r="AL279" t="n">
        <v>9.961257671</v>
      </c>
      <c r="AM279" t="n">
        <v>0</v>
      </c>
      <c r="AN279" t="n">
        <v>0</v>
      </c>
      <c r="AO279" t="n">
        <v>0</v>
      </c>
      <c r="AP279" t="inlineStr">
        <is>
          <t>Oklahoma</t>
        </is>
      </c>
      <c r="AQ279" t="n">
        <v>40093</v>
      </c>
      <c r="AR279" t="inlineStr">
        <is>
          <t>Major</t>
        </is>
      </c>
    </row>
    <row r="280">
      <c r="A280" t="inlineStr">
        <is>
          <t>electricity PM25</t>
        </is>
      </c>
      <c r="B280" t="n">
        <v>2145</v>
      </c>
      <c r="C280" t="n">
        <v>6.940778635</v>
      </c>
      <c r="D280" t="n">
        <v>6.9387372</v>
      </c>
      <c r="E280" t="n">
        <v>0.002041436</v>
      </c>
      <c r="F280" t="n">
        <v>0.6813324549999999</v>
      </c>
      <c r="G280" t="n">
        <v>0.002338291</v>
      </c>
      <c r="H280" t="n">
        <v>0.00217085</v>
      </c>
      <c r="I280" t="n">
        <v>0.000233621</v>
      </c>
      <c r="J280" t="n">
        <v>0.010063979</v>
      </c>
      <c r="K280" t="n">
        <v>0.013552619</v>
      </c>
      <c r="L280" t="n">
        <v>0.020706067</v>
      </c>
      <c r="M280" t="n">
        <v>0.000942523</v>
      </c>
      <c r="N280" t="n">
        <v>0.000540278</v>
      </c>
      <c r="O280" t="n">
        <v>0.000429014</v>
      </c>
      <c r="P280" t="n">
        <v>2.68922e-05</v>
      </c>
      <c r="Q280" t="n">
        <v>8.68208e-05</v>
      </c>
      <c r="R280" t="n">
        <v>0.0298457</v>
      </c>
      <c r="S280" t="n">
        <v>1.116395722</v>
      </c>
      <c r="T280" t="n">
        <v>0.002458039</v>
      </c>
      <c r="U280" t="n">
        <v>0.005562552</v>
      </c>
      <c r="V280" s="10" t="n">
        <v>9.324799999999999e-06</v>
      </c>
      <c r="W280" t="n">
        <v>0.042730794</v>
      </c>
      <c r="X280" t="n">
        <v>0.185727812</v>
      </c>
      <c r="Y280" t="n">
        <v>1.44291537</v>
      </c>
      <c r="Z280" t="n">
        <v>339.8248019</v>
      </c>
      <c r="AA280" t="n">
        <v>36.57273662</v>
      </c>
      <c r="AB280" t="n">
        <v>3.289089679</v>
      </c>
      <c r="AC280" t="n">
        <v>0.531013027</v>
      </c>
      <c r="AD280" t="n">
        <v>27.50074164</v>
      </c>
      <c r="AE280" t="n">
        <v>20.77351926</v>
      </c>
      <c r="AF280" t="n">
        <v>0.805996379</v>
      </c>
      <c r="AG280" t="n">
        <v>97.86869584</v>
      </c>
      <c r="AH280" t="n">
        <v>26898.05966</v>
      </c>
      <c r="AI280" t="n">
        <v>60870.43166</v>
      </c>
      <c r="AJ280" t="n">
        <v>113.7354949</v>
      </c>
      <c r="AK280" t="n">
        <v>1.825645291</v>
      </c>
      <c r="AL280" t="n">
        <v>37.18030878</v>
      </c>
      <c r="AM280" t="n">
        <v>0.007</v>
      </c>
      <c r="AN280" t="n">
        <v>0</v>
      </c>
      <c r="AO280" t="n">
        <v>0</v>
      </c>
      <c r="AP280" t="inlineStr">
        <is>
          <t>Oklahoma</t>
        </is>
      </c>
      <c r="AQ280" t="n">
        <v>40095</v>
      </c>
      <c r="AR280" t="inlineStr">
        <is>
          <t>Marshall</t>
        </is>
      </c>
    </row>
    <row r="281">
      <c r="A281" t="inlineStr">
        <is>
          <t>electricity PM25</t>
        </is>
      </c>
      <c r="B281" t="n">
        <v>2146</v>
      </c>
      <c r="C281" t="n">
        <v>7.976340265</v>
      </c>
      <c r="D281" t="n">
        <v>7.939781593</v>
      </c>
      <c r="E281" t="n">
        <v>0.036558672</v>
      </c>
      <c r="F281" t="n">
        <v>0.756191395</v>
      </c>
      <c r="G281" t="n">
        <v>0.108204519</v>
      </c>
      <c r="H281" t="n">
        <v>0.081923918</v>
      </c>
      <c r="I281" t="n">
        <v>0.008819660999999999</v>
      </c>
      <c r="J281" t="n">
        <v>0.455264328</v>
      </c>
      <c r="K281" t="n">
        <v>0.613074223</v>
      </c>
      <c r="L281" t="n">
        <v>0.936692257</v>
      </c>
      <c r="M281" t="n">
        <v>0.041917911</v>
      </c>
      <c r="N281" t="n">
        <v>0.020315618</v>
      </c>
      <c r="O281" t="n">
        <v>0.015289234</v>
      </c>
      <c r="P281" s="10" t="n">
        <v>0.001318685</v>
      </c>
      <c r="Q281" s="10" t="n">
        <v>0.003726718</v>
      </c>
      <c r="R281" t="n">
        <v>1.372588584</v>
      </c>
      <c r="S281" t="n">
        <v>48.94523578</v>
      </c>
      <c r="T281" t="n">
        <v>0.099335626</v>
      </c>
      <c r="U281" t="n">
        <v>0.225078113</v>
      </c>
      <c r="V281" s="10" t="n">
        <v>0.00066248</v>
      </c>
      <c r="W281" t="n">
        <v>1.945207934</v>
      </c>
      <c r="X281" t="n">
        <v>8.201937618000001</v>
      </c>
      <c r="Y281" t="n">
        <v>66.77097440999999</v>
      </c>
      <c r="Z281" t="n">
        <v>13036.01836</v>
      </c>
      <c r="AA281" t="n">
        <v>1403.478884</v>
      </c>
      <c r="AB281" t="n">
        <v>148.789024</v>
      </c>
      <c r="AC281" t="n">
        <v>23.61634547</v>
      </c>
      <c r="AD281" t="n">
        <v>1036.701106</v>
      </c>
      <c r="AE281" t="n">
        <v>763.9270276</v>
      </c>
      <c r="AF281" t="n">
        <v>37.06736355</v>
      </c>
      <c r="AG281" t="n">
        <v>4290.778169</v>
      </c>
      <c r="AH281" t="n">
        <v>1087019.407</v>
      </c>
      <c r="AI281" t="n">
        <v>2463006.346</v>
      </c>
      <c r="AJ281" t="n">
        <v>8080.327972</v>
      </c>
      <c r="AK281" t="n">
        <v>83.1077398</v>
      </c>
      <c r="AL281" t="n">
        <v>1641.921956</v>
      </c>
      <c r="AM281" t="n">
        <v>167.991314</v>
      </c>
      <c r="AN281" t="n">
        <v>0</v>
      </c>
      <c r="AO281" t="n">
        <v>0</v>
      </c>
      <c r="AP281" t="inlineStr">
        <is>
          <t>Oklahoma</t>
        </is>
      </c>
      <c r="AQ281" t="n">
        <v>40097</v>
      </c>
      <c r="AR281" t="inlineStr">
        <is>
          <t>Mayes</t>
        </is>
      </c>
    </row>
    <row r="282">
      <c r="A282" t="inlineStr">
        <is>
          <t>electricity PM25</t>
        </is>
      </c>
      <c r="B282" t="n">
        <v>2147</v>
      </c>
      <c r="C282" t="n">
        <v>6.651992916</v>
      </c>
      <c r="D282" t="n">
        <v>6.648757454</v>
      </c>
      <c r="E282" t="n">
        <v>0.003235462</v>
      </c>
      <c r="F282" t="n">
        <v>0.658989318</v>
      </c>
      <c r="G282" t="n">
        <v>0.003090414</v>
      </c>
      <c r="H282" t="n">
        <v>0.002584303</v>
      </c>
      <c r="I282" t="n">
        <v>0.00027812</v>
      </c>
      <c r="J282" t="n">
        <v>0.013311605</v>
      </c>
      <c r="K282" t="n">
        <v>0.017926016</v>
      </c>
      <c r="L282" t="n">
        <v>0.027387886</v>
      </c>
      <c r="M282" t="n">
        <v>0.001251542</v>
      </c>
      <c r="N282" t="n">
        <v>0.000643761</v>
      </c>
      <c r="O282" t="n">
        <v>0.000496813</v>
      </c>
      <c r="P282" s="10" t="n">
        <v>3.81882e-05</v>
      </c>
      <c r="Q282" t="n">
        <v>0.000110947</v>
      </c>
      <c r="R282" t="n">
        <v>0.03920236</v>
      </c>
      <c r="S282" t="n">
        <v>1.467387124</v>
      </c>
      <c r="T282" t="n">
        <v>0.003248142</v>
      </c>
      <c r="U282" t="n">
        <v>0.007340636</v>
      </c>
      <c r="V282" s="10" t="n">
        <v>1.44045e-05</v>
      </c>
      <c r="W282" t="n">
        <v>0.055549958</v>
      </c>
      <c r="X282" t="n">
        <v>0.245404511</v>
      </c>
      <c r="Y282" t="n">
        <v>1.907036567</v>
      </c>
      <c r="Z282" t="n">
        <v>407.1336385</v>
      </c>
      <c r="AA282" t="n">
        <v>43.81721678</v>
      </c>
      <c r="AB282" t="n">
        <v>4.35047284</v>
      </c>
      <c r="AC282" t="n">
        <v>0.705112894</v>
      </c>
      <c r="AD282" t="n">
        <v>32.81065364</v>
      </c>
      <c r="AE282" t="n">
        <v>24.46673603</v>
      </c>
      <c r="AF282" t="n">
        <v>1.05867713</v>
      </c>
      <c r="AG282" t="n">
        <v>128.6383146</v>
      </c>
      <c r="AH282" t="n">
        <v>35544.0766</v>
      </c>
      <c r="AI282" t="n">
        <v>80327.81583000001</v>
      </c>
      <c r="AJ282" t="n">
        <v>175.6935497</v>
      </c>
      <c r="AK282" t="n">
        <v>2.373335719</v>
      </c>
      <c r="AL282" t="n">
        <v>49.12681291</v>
      </c>
      <c r="AM282" t="n">
        <v>0</v>
      </c>
      <c r="AN282" t="n">
        <v>0</v>
      </c>
      <c r="AO282" t="n">
        <v>0</v>
      </c>
      <c r="AP282" t="inlineStr">
        <is>
          <t>Oklahoma</t>
        </is>
      </c>
      <c r="AQ282" t="n">
        <v>40099</v>
      </c>
      <c r="AR282" t="inlineStr">
        <is>
          <t>Murray</t>
        </is>
      </c>
    </row>
    <row r="283">
      <c r="A283" t="inlineStr">
        <is>
          <t>electricity PM25</t>
        </is>
      </c>
      <c r="B283" t="n">
        <v>2148</v>
      </c>
      <c r="C283" t="n">
        <v>7.687609769</v>
      </c>
      <c r="D283" t="n">
        <v>7.674573265</v>
      </c>
      <c r="E283" t="n">
        <v>0.013036504</v>
      </c>
      <c r="F283" t="n">
        <v>0.671861516</v>
      </c>
      <c r="G283" t="n">
        <v>0.069394161</v>
      </c>
      <c r="H283" t="n">
        <v>0.047173765</v>
      </c>
      <c r="I283" t="n">
        <v>0.005077309</v>
      </c>
      <c r="J283" t="n">
        <v>0.289802342</v>
      </c>
      <c r="K283" t="n">
        <v>0.390260046</v>
      </c>
      <c r="L283" t="n">
        <v>0.596254277</v>
      </c>
      <c r="M283" t="n">
        <v>0.02606042</v>
      </c>
      <c r="N283" t="n">
        <v>0.011747266</v>
      </c>
      <c r="O283" t="n">
        <v>0.008703928</v>
      </c>
      <c r="P283" s="10" t="n">
        <v>0.000819698</v>
      </c>
      <c r="Q283" t="n">
        <v>0.002223978</v>
      </c>
      <c r="R283" t="n">
        <v>0.882541802</v>
      </c>
      <c r="S283" t="n">
        <v>30.89550893</v>
      </c>
      <c r="T283" t="n">
        <v>0.064797885</v>
      </c>
      <c r="U283" t="n">
        <v>0.146786898</v>
      </c>
      <c r="V283" s="10" t="n">
        <v>0.000387296</v>
      </c>
      <c r="W283" t="n">
        <v>1.256023551</v>
      </c>
      <c r="X283" t="n">
        <v>5.219524739</v>
      </c>
      <c r="Y283" t="n">
        <v>42.82183207</v>
      </c>
      <c r="Z283" t="n">
        <v>7492.935831</v>
      </c>
      <c r="AA283" t="n">
        <v>806.5007852</v>
      </c>
      <c r="AB283" t="n">
        <v>94.71271476</v>
      </c>
      <c r="AC283" t="n">
        <v>14.68231275</v>
      </c>
      <c r="AD283" t="n">
        <v>599.8463663</v>
      </c>
      <c r="AE283" t="n">
        <v>438.9230033</v>
      </c>
      <c r="AF283" t="n">
        <v>23.83343283</v>
      </c>
      <c r="AG283" t="n">
        <v>2708.45105</v>
      </c>
      <c r="AH283" t="n">
        <v>709076.5019</v>
      </c>
      <c r="AI283" t="n">
        <v>1606273.73</v>
      </c>
      <c r="AJ283" t="n">
        <v>4723.891863</v>
      </c>
      <c r="AK283" t="n">
        <v>53.66278672</v>
      </c>
      <c r="AL283" t="n">
        <v>1044.881425</v>
      </c>
      <c r="AM283" t="n">
        <v>287.0571908</v>
      </c>
      <c r="AN283" t="n">
        <v>0</v>
      </c>
      <c r="AO283" t="n">
        <v>0</v>
      </c>
      <c r="AP283" t="inlineStr">
        <is>
          <t>Oklahoma</t>
        </is>
      </c>
      <c r="AQ283" t="n">
        <v>40101</v>
      </c>
      <c r="AR283" t="inlineStr">
        <is>
          <t>Muskogee</t>
        </is>
      </c>
    </row>
    <row r="284">
      <c r="A284" t="inlineStr">
        <is>
          <t>electricity PM25</t>
        </is>
      </c>
      <c r="B284" t="n">
        <v>2149</v>
      </c>
      <c r="C284" t="n">
        <v>7.280979171</v>
      </c>
      <c r="D284" t="n">
        <v>7.272144388</v>
      </c>
      <c r="E284" t="n">
        <v>0.008834784</v>
      </c>
      <c r="F284" t="n">
        <v>0.78163172</v>
      </c>
      <c r="G284" t="n">
        <v>0.006967419</v>
      </c>
      <c r="H284" t="n">
        <v>0.005559266</v>
      </c>
      <c r="I284" t="n">
        <v>0.000598317</v>
      </c>
      <c r="J284" t="n">
        <v>0.029607834</v>
      </c>
      <c r="K284" t="n">
        <v>0.039871202</v>
      </c>
      <c r="L284" t="n">
        <v>0.060916592</v>
      </c>
      <c r="M284" t="n">
        <v>0.002833748</v>
      </c>
      <c r="N284" t="n">
        <v>0.001379284</v>
      </c>
      <c r="O284" t="n">
        <v>0.001035248</v>
      </c>
      <c r="P284" s="10" t="n">
        <v>8.97099e-05</v>
      </c>
      <c r="Q284" t="n">
        <v>0.000253981</v>
      </c>
      <c r="R284" t="n">
        <v>0.08803353</v>
      </c>
      <c r="S284" t="n">
        <v>3.303998</v>
      </c>
      <c r="T284" t="n">
        <v>0.006041878</v>
      </c>
      <c r="U284" t="n">
        <v>0.013672765</v>
      </c>
      <c r="V284" s="10" t="n">
        <v>3.6246e-05</v>
      </c>
      <c r="W284" t="n">
        <v>0.123913142</v>
      </c>
      <c r="X284" t="n">
        <v>0.551720018</v>
      </c>
      <c r="Y284" t="n">
        <v>4.299463524</v>
      </c>
      <c r="Z284" t="n">
        <v>885.8005373</v>
      </c>
      <c r="AA284" t="n">
        <v>95.33872943</v>
      </c>
      <c r="AB284" t="n">
        <v>9.676379129000001</v>
      </c>
      <c r="AC284" t="n">
        <v>1.596519457</v>
      </c>
      <c r="AD284" t="n">
        <v>70.38975978000001</v>
      </c>
      <c r="AE284" t="n">
        <v>51.777276</v>
      </c>
      <c r="AF284" t="n">
        <v>2.377384538</v>
      </c>
      <c r="AG284" t="n">
        <v>289.6445846</v>
      </c>
      <c r="AH284" t="n">
        <v>66115.64044</v>
      </c>
      <c r="AI284" t="n">
        <v>149619.6408</v>
      </c>
      <c r="AJ284" t="n">
        <v>442.0956366</v>
      </c>
      <c r="AK284" t="n">
        <v>5.294108138</v>
      </c>
      <c r="AL284" t="n">
        <v>110.4472203</v>
      </c>
      <c r="AM284" t="n">
        <v>222.7663402</v>
      </c>
      <c r="AN284" t="n">
        <v>0</v>
      </c>
      <c r="AO284" t="n">
        <v>0</v>
      </c>
      <c r="AP284" t="inlineStr">
        <is>
          <t>Oklahoma</t>
        </is>
      </c>
      <c r="AQ284" t="n">
        <v>40103</v>
      </c>
      <c r="AR284" t="inlineStr">
        <is>
          <t>Noble</t>
        </is>
      </c>
    </row>
    <row r="285">
      <c r="A285" t="inlineStr">
        <is>
          <t>electricity PM25</t>
        </is>
      </c>
      <c r="B285" t="n">
        <v>2150</v>
      </c>
      <c r="C285" t="n">
        <v>8.025926673000001</v>
      </c>
      <c r="D285" t="n">
        <v>8.015511886000001</v>
      </c>
      <c r="E285" t="n">
        <v>0.010414787</v>
      </c>
      <c r="F285" t="n">
        <v>0.893923347</v>
      </c>
      <c r="G285" t="n">
        <v>0.007188723</v>
      </c>
      <c r="H285" t="n">
        <v>0.006362883</v>
      </c>
      <c r="I285" t="n">
        <v>0.000684818</v>
      </c>
      <c r="J285" t="n">
        <v>0.031214154</v>
      </c>
      <c r="K285" t="n">
        <v>0.042034325</v>
      </c>
      <c r="L285" t="n">
        <v>0.064221549</v>
      </c>
      <c r="M285" t="n">
        <v>0.00295678</v>
      </c>
      <c r="N285" t="n">
        <v>0.001592827</v>
      </c>
      <c r="O285" t="n">
        <v>0.001245135</v>
      </c>
      <c r="P285" s="10" t="n">
        <v>8.34276e-05</v>
      </c>
      <c r="Q285" t="n">
        <v>0.000265418</v>
      </c>
      <c r="R285" t="n">
        <v>0.09167684500000001</v>
      </c>
      <c r="S285" t="n">
        <v>3.605002228</v>
      </c>
      <c r="T285" t="n">
        <v>0.007986451</v>
      </c>
      <c r="U285" t="n">
        <v>0.01806814</v>
      </c>
      <c r="V285" s="10" t="n">
        <v>2.719e-05</v>
      </c>
      <c r="W285" t="n">
        <v>0.131072144</v>
      </c>
      <c r="X285" t="n">
        <v>0.605790544</v>
      </c>
      <c r="Y285" t="n">
        <v>4.43602596</v>
      </c>
      <c r="Z285" t="n">
        <v>999.2751454</v>
      </c>
      <c r="AA285" t="n">
        <v>107.5538653</v>
      </c>
      <c r="AB285" t="n">
        <v>10.2013552</v>
      </c>
      <c r="AC285" t="n">
        <v>1.665835294</v>
      </c>
      <c r="AD285" t="n">
        <v>81.12975668</v>
      </c>
      <c r="AE285" t="n">
        <v>60.74769303</v>
      </c>
      <c r="AF285" t="n">
        <v>2.475773855</v>
      </c>
      <c r="AG285" t="n">
        <v>316.0320839</v>
      </c>
      <c r="AH285" t="n">
        <v>87394.89917999999</v>
      </c>
      <c r="AI285" t="n">
        <v>197717.771</v>
      </c>
      <c r="AJ285" t="n">
        <v>331.6390456</v>
      </c>
      <c r="AK285" t="n">
        <v>5.599971836</v>
      </c>
      <c r="AL285" t="n">
        <v>121.2714412</v>
      </c>
      <c r="AM285" t="n">
        <v>0</v>
      </c>
      <c r="AN285" t="n">
        <v>0</v>
      </c>
      <c r="AO285" t="n">
        <v>0</v>
      </c>
      <c r="AP285" t="inlineStr">
        <is>
          <t>Oklahoma</t>
        </is>
      </c>
      <c r="AQ285" t="n">
        <v>40105</v>
      </c>
      <c r="AR285" t="inlineStr">
        <is>
          <t>Nowata</t>
        </is>
      </c>
    </row>
    <row r="286">
      <c r="A286" t="inlineStr">
        <is>
          <t>electricity PM25</t>
        </is>
      </c>
      <c r="B286" t="n">
        <v>2151</v>
      </c>
      <c r="C286" t="n">
        <v>7.369244755</v>
      </c>
      <c r="D286" t="n">
        <v>7.364923588</v>
      </c>
      <c r="E286" t="n">
        <v>0.004321167</v>
      </c>
      <c r="F286" t="n">
        <v>0.658924575</v>
      </c>
      <c r="G286" t="n">
        <v>0.003887698</v>
      </c>
      <c r="H286" t="n">
        <v>0.00281116</v>
      </c>
      <c r="I286" t="n">
        <v>0.000302537</v>
      </c>
      <c r="J286" t="n">
        <v>0.016072265</v>
      </c>
      <c r="K286" t="n">
        <v>0.02164364</v>
      </c>
      <c r="L286" t="n">
        <v>0.033067801</v>
      </c>
      <c r="M286" t="n">
        <v>0.001468111</v>
      </c>
      <c r="N286" t="n">
        <v>0.000702174</v>
      </c>
      <c r="O286" t="n">
        <v>0.000527885</v>
      </c>
      <c r="P286" s="10" t="n">
        <v>4.47442e-05</v>
      </c>
      <c r="Q286" t="n">
        <v>0.00012839</v>
      </c>
      <c r="R286" t="n">
        <v>0.049577284</v>
      </c>
      <c r="S286" t="n">
        <v>1.757273135</v>
      </c>
      <c r="T286" t="n">
        <v>0.004127809</v>
      </c>
      <c r="U286" t="n">
        <v>0.009331772</v>
      </c>
      <c r="V286" s="10" t="n">
        <v>1.52882e-05</v>
      </c>
      <c r="W286" t="n">
        <v>0.070875137</v>
      </c>
      <c r="X286" t="n">
        <v>0.295796591</v>
      </c>
      <c r="Y286" t="n">
        <v>2.399025185</v>
      </c>
      <c r="Z286" t="n">
        <v>445.1359823</v>
      </c>
      <c r="AA286" t="n">
        <v>47.90771479</v>
      </c>
      <c r="AB286" t="n">
        <v>5.252706577</v>
      </c>
      <c r="AC286" t="n">
        <v>0.82712654</v>
      </c>
      <c r="AD286" t="n">
        <v>35.82847306</v>
      </c>
      <c r="AE286" t="n">
        <v>26.35296467</v>
      </c>
      <c r="AF286" t="n">
        <v>1.338856553</v>
      </c>
      <c r="AG286" t="n">
        <v>154.0511367</v>
      </c>
      <c r="AH286" t="n">
        <v>45170.18058</v>
      </c>
      <c r="AI286" t="n">
        <v>102116.6117</v>
      </c>
      <c r="AJ286" t="n">
        <v>186.4715402</v>
      </c>
      <c r="AK286" t="n">
        <v>3.028093993</v>
      </c>
      <c r="AL286" t="n">
        <v>59.21465632</v>
      </c>
      <c r="AM286" t="n">
        <v>0.0145</v>
      </c>
      <c r="AN286" t="n">
        <v>0</v>
      </c>
      <c r="AO286" t="n">
        <v>0</v>
      </c>
      <c r="AP286" t="inlineStr">
        <is>
          <t>Oklahoma</t>
        </is>
      </c>
      <c r="AQ286" t="n">
        <v>40107</v>
      </c>
      <c r="AR286" t="inlineStr">
        <is>
          <t>Okfuskee</t>
        </is>
      </c>
    </row>
    <row r="287">
      <c r="A287" t="inlineStr">
        <is>
          <t>electricity PM25</t>
        </is>
      </c>
      <c r="B287" t="n">
        <v>2152</v>
      </c>
      <c r="C287" t="n">
        <v>7.067254021</v>
      </c>
      <c r="D287" t="n">
        <v>7.034593013</v>
      </c>
      <c r="E287" t="n">
        <v>0.032661008</v>
      </c>
      <c r="F287" t="n">
        <v>0.593001387</v>
      </c>
      <c r="G287" t="n">
        <v>2.040129262</v>
      </c>
      <c r="H287" t="n">
        <v>1.128390591</v>
      </c>
      <c r="I287" t="n">
        <v>0.12147379</v>
      </c>
      <c r="J287" t="n">
        <v>8.556379505000001</v>
      </c>
      <c r="K287" t="n">
        <v>11.52231996</v>
      </c>
      <c r="L287" t="n">
        <v>17.60446107</v>
      </c>
      <c r="M287" t="n">
        <v>0.7608700980000001</v>
      </c>
      <c r="N287" t="n">
        <v>0.281636808</v>
      </c>
      <c r="O287" t="n">
        <v>0.19737031</v>
      </c>
      <c r="P287" s="10" t="n">
        <v>0.024717395</v>
      </c>
      <c r="Q287" s="10" t="n">
        <v>0.059621596</v>
      </c>
      <c r="R287" t="n">
        <v>25.91593247</v>
      </c>
      <c r="S287" t="n">
        <v>913.462223</v>
      </c>
      <c r="T287" t="n">
        <v>1.307802465</v>
      </c>
      <c r="U287" t="n">
        <v>2.967544143</v>
      </c>
      <c r="V287" s="10" t="n">
        <v>0.010891665</v>
      </c>
      <c r="W287" t="n">
        <v>36.81449125</v>
      </c>
      <c r="X287" t="n">
        <v>155.9937174</v>
      </c>
      <c r="Y287" t="n">
        <v>1258.925407</v>
      </c>
      <c r="Z287" t="n">
        <v>181195.225</v>
      </c>
      <c r="AA287" t="n">
        <v>19506.96082</v>
      </c>
      <c r="AB287" t="n">
        <v>2796.386297</v>
      </c>
      <c r="AC287" t="n">
        <v>428.6704801</v>
      </c>
      <c r="AD287" t="n">
        <v>14415.85462</v>
      </c>
      <c r="AE287" t="n">
        <v>10313.54813</v>
      </c>
      <c r="AF287" t="n">
        <v>699.8712521</v>
      </c>
      <c r="AG287" t="n">
        <v>80078.55519</v>
      </c>
      <c r="AH287" t="n">
        <v>14311146.12</v>
      </c>
      <c r="AI287" t="n">
        <v>32473526.38</v>
      </c>
      <c r="AJ287" t="n">
        <v>132846.7089</v>
      </c>
      <c r="AK287" t="n">
        <v>1572.875119</v>
      </c>
      <c r="AL287" t="n">
        <v>31227.92704</v>
      </c>
      <c r="AM287" t="n">
        <v>125.5043189</v>
      </c>
      <c r="AN287" t="n">
        <v>0</v>
      </c>
      <c r="AO287" t="n">
        <v>0</v>
      </c>
      <c r="AP287" t="inlineStr">
        <is>
          <t>Oklahoma</t>
        </is>
      </c>
      <c r="AQ287" t="n">
        <v>40109</v>
      </c>
      <c r="AR287" t="inlineStr">
        <is>
          <t>Oklahoma</t>
        </is>
      </c>
    </row>
    <row r="288">
      <c r="A288" t="inlineStr">
        <is>
          <t>electricity PM25</t>
        </is>
      </c>
      <c r="B288" t="n">
        <v>2153</v>
      </c>
      <c r="C288" t="n">
        <v>7.835518201</v>
      </c>
      <c r="D288" t="n">
        <v>7.828989223</v>
      </c>
      <c r="E288" t="n">
        <v>0.006528978</v>
      </c>
      <c r="F288" t="n">
        <v>0.636821352</v>
      </c>
      <c r="G288" t="n">
        <v>0.017340345</v>
      </c>
      <c r="H288" t="n">
        <v>0.013697755</v>
      </c>
      <c r="I288" t="n">
        <v>0.001474187</v>
      </c>
      <c r="J288" t="n">
        <v>0.074949815</v>
      </c>
      <c r="K288" t="n">
        <v>0.100930757</v>
      </c>
      <c r="L288" t="n">
        <v>0.15420525</v>
      </c>
      <c r="M288" t="n">
        <v>0.007056626</v>
      </c>
      <c r="N288" t="n">
        <v>0.003409322</v>
      </c>
      <c r="O288" t="n">
        <v>0.002569465</v>
      </c>
      <c r="P288" s="10" t="n">
        <v>0.000213116</v>
      </c>
      <c r="Q288" t="n">
        <v>0.000622969</v>
      </c>
      <c r="R288" t="n">
        <v>0.22001041</v>
      </c>
      <c r="S288" t="n">
        <v>8.490263457999999</v>
      </c>
      <c r="T288" t="n">
        <v>0.017807931</v>
      </c>
      <c r="U288" t="n">
        <v>0.040358439</v>
      </c>
      <c r="V288" s="10" t="n">
        <v>0.000103388</v>
      </c>
      <c r="W288" t="n">
        <v>0.311868641</v>
      </c>
      <c r="X288" t="n">
        <v>1.429784204</v>
      </c>
      <c r="Y288" t="n">
        <v>10.70040101</v>
      </c>
      <c r="Z288" t="n">
        <v>2180.316008</v>
      </c>
      <c r="AA288" t="n">
        <v>234.6617639</v>
      </c>
      <c r="AB288" t="n">
        <v>24.49495898</v>
      </c>
      <c r="AC288" t="n">
        <v>3.975668606</v>
      </c>
      <c r="AD288" t="n">
        <v>173.9598286</v>
      </c>
      <c r="AE288" t="n">
        <v>128.128719</v>
      </c>
      <c r="AF288" t="n">
        <v>5.941478717</v>
      </c>
      <c r="AG288" t="n">
        <v>744.2979180999999</v>
      </c>
      <c r="AH288" t="n">
        <v>194870.3301</v>
      </c>
      <c r="AI288" t="n">
        <v>441638.1896</v>
      </c>
      <c r="AJ288" t="n">
        <v>1261.027904</v>
      </c>
      <c r="AK288" t="n">
        <v>13.32438422</v>
      </c>
      <c r="AL288" t="n">
        <v>286.2243272</v>
      </c>
      <c r="AM288" t="n">
        <v>0</v>
      </c>
      <c r="AN288" t="n">
        <v>0</v>
      </c>
      <c r="AO288" t="n">
        <v>0</v>
      </c>
      <c r="AP288" t="inlineStr">
        <is>
          <t>Oklahoma</t>
        </is>
      </c>
      <c r="AQ288" t="n">
        <v>40111</v>
      </c>
      <c r="AR288" t="inlineStr">
        <is>
          <t>Okmulgee</t>
        </is>
      </c>
    </row>
    <row r="289">
      <c r="A289" t="inlineStr">
        <is>
          <t>electricity PM25</t>
        </is>
      </c>
      <c r="B289" t="n">
        <v>2154</v>
      </c>
      <c r="C289" t="n">
        <v>7.800080232</v>
      </c>
      <c r="D289" t="n">
        <v>7.794352698</v>
      </c>
      <c r="E289" t="n">
        <v>0.005727534</v>
      </c>
      <c r="F289" t="n">
        <v>0.823085243</v>
      </c>
      <c r="G289" t="n">
        <v>0.018348142</v>
      </c>
      <c r="H289" t="n">
        <v>0.01724799</v>
      </c>
      <c r="I289" t="n">
        <v>0.001856256</v>
      </c>
      <c r="J289" t="n">
        <v>0.078769355</v>
      </c>
      <c r="K289" t="n">
        <v>0.106074342</v>
      </c>
      <c r="L289" t="n">
        <v>0.162063703</v>
      </c>
      <c r="M289" t="n">
        <v>0.007991725</v>
      </c>
      <c r="N289" t="n">
        <v>0.004260616</v>
      </c>
      <c r="O289" t="n">
        <v>0.003223035</v>
      </c>
      <c r="P289" s="10" t="n">
        <v>0.000225044</v>
      </c>
      <c r="Q289" t="n">
        <v>0.000773806</v>
      </c>
      <c r="R289" t="n">
        <v>0.233210445</v>
      </c>
      <c r="S289" t="n">
        <v>9.876220583</v>
      </c>
      <c r="T289" t="n">
        <v>0.015822797</v>
      </c>
      <c r="U289" t="n">
        <v>0.035848262</v>
      </c>
      <c r="V289" s="10" t="n">
        <v>0.000108885</v>
      </c>
      <c r="W289" t="n">
        <v>0.331565236</v>
      </c>
      <c r="X289" t="n">
        <v>1.650140115</v>
      </c>
      <c r="Y289" t="n">
        <v>11.32229348</v>
      </c>
      <c r="Z289" t="n">
        <v>2752.394113</v>
      </c>
      <c r="AA289" t="n">
        <v>296.2304545</v>
      </c>
      <c r="AB289" t="n">
        <v>25.74325203</v>
      </c>
      <c r="AC289" t="n">
        <v>4.50249872</v>
      </c>
      <c r="AD289" t="n">
        <v>217.3793758</v>
      </c>
      <c r="AE289" t="n">
        <v>159.686075</v>
      </c>
      <c r="AF289" t="n">
        <v>6.297951511</v>
      </c>
      <c r="AG289" t="n">
        <v>865.7976817</v>
      </c>
      <c r="AH289" t="n">
        <v>173147.2217</v>
      </c>
      <c r="AI289" t="n">
        <v>392283.7966</v>
      </c>
      <c r="AJ289" t="n">
        <v>1328.078956</v>
      </c>
      <c r="AK289" t="n">
        <v>14.16590836</v>
      </c>
      <c r="AL289" t="n">
        <v>330.336734</v>
      </c>
      <c r="AM289" t="n">
        <v>1.431350905</v>
      </c>
      <c r="AN289" t="n">
        <v>0</v>
      </c>
      <c r="AO289" t="n">
        <v>0</v>
      </c>
      <c r="AP289" t="inlineStr">
        <is>
          <t>Oklahoma</t>
        </is>
      </c>
      <c r="AQ289" t="n">
        <v>40113</v>
      </c>
      <c r="AR289" t="inlineStr">
        <is>
          <t>Osage</t>
        </is>
      </c>
    </row>
    <row r="290">
      <c r="A290" t="inlineStr">
        <is>
          <t>electricity PM25</t>
        </is>
      </c>
      <c r="B290" t="n">
        <v>2155</v>
      </c>
      <c r="C290" t="n">
        <v>7.814232062</v>
      </c>
      <c r="D290" t="n">
        <v>7.80402441</v>
      </c>
      <c r="E290" t="n">
        <v>0.010207652</v>
      </c>
      <c r="F290" t="n">
        <v>0.804108858</v>
      </c>
      <c r="G290" t="n">
        <v>0.025186198</v>
      </c>
      <c r="H290" t="n">
        <v>0.017207971</v>
      </c>
      <c r="I290" t="n">
        <v>0.001852038</v>
      </c>
      <c r="J290" t="n">
        <v>0.105090465</v>
      </c>
      <c r="K290" t="n">
        <v>0.141519357</v>
      </c>
      <c r="L290" t="n">
        <v>0.216218319</v>
      </c>
      <c r="M290" t="n">
        <v>0.009179728999999999</v>
      </c>
      <c r="N290" t="n">
        <v>0.004304993</v>
      </c>
      <c r="O290" t="n">
        <v>0.003273782</v>
      </c>
      <c r="P290" s="10" t="n">
        <v>0.000299368</v>
      </c>
      <c r="Q290" t="n">
        <v>0.000767927</v>
      </c>
      <c r="R290" t="n">
        <v>0.319811149</v>
      </c>
      <c r="S290" t="n">
        <v>10.4754923</v>
      </c>
      <c r="T290" t="n">
        <v>0.022958068</v>
      </c>
      <c r="U290" t="n">
        <v>0.052075017</v>
      </c>
      <c r="V290" s="10" t="n">
        <v>0.000142139</v>
      </c>
      <c r="W290" t="n">
        <v>0.453951188</v>
      </c>
      <c r="X290" t="n">
        <v>1.761350679</v>
      </c>
      <c r="Y290" t="n">
        <v>15.54192943</v>
      </c>
      <c r="Z290" t="n">
        <v>2713.652579</v>
      </c>
      <c r="AA290" t="n">
        <v>292.0748698</v>
      </c>
      <c r="AB290" t="n">
        <v>34.34548095</v>
      </c>
      <c r="AC290" t="n">
        <v>5.171814301</v>
      </c>
      <c r="AD290" t="n">
        <v>219.5501409</v>
      </c>
      <c r="AE290" t="n">
        <v>163.1274257</v>
      </c>
      <c r="AF290" t="n">
        <v>8.636641931</v>
      </c>
      <c r="AG290" t="n">
        <v>918.3327643</v>
      </c>
      <c r="AH290" t="n">
        <v>251227.7483</v>
      </c>
      <c r="AI290" t="n">
        <v>569851.4835</v>
      </c>
      <c r="AJ290" t="n">
        <v>1733.677628</v>
      </c>
      <c r="AK290" t="n">
        <v>19.39476831</v>
      </c>
      <c r="AL290" t="n">
        <v>352.5996522</v>
      </c>
      <c r="AM290" t="n">
        <v>0</v>
      </c>
      <c r="AN290" t="n">
        <v>0</v>
      </c>
      <c r="AO290" t="n">
        <v>0</v>
      </c>
      <c r="AP290" t="inlineStr">
        <is>
          <t>Oklahoma</t>
        </is>
      </c>
      <c r="AQ290" t="n">
        <v>40115</v>
      </c>
      <c r="AR290" t="inlineStr">
        <is>
          <t>Ottawa</t>
        </is>
      </c>
    </row>
    <row r="291">
      <c r="A291" t="inlineStr">
        <is>
          <t>electricity PM25</t>
        </is>
      </c>
      <c r="B291" t="n">
        <v>2156</v>
      </c>
      <c r="C291" t="n">
        <v>7.55306189</v>
      </c>
      <c r="D291" t="n">
        <v>7.548662397</v>
      </c>
      <c r="E291" t="n">
        <v>0.004399494</v>
      </c>
      <c r="F291" t="n">
        <v>0.706132524</v>
      </c>
      <c r="G291" t="n">
        <v>0.005133236</v>
      </c>
      <c r="H291" t="n">
        <v>0.00452035</v>
      </c>
      <c r="I291" t="n">
        <v>0.00048648</v>
      </c>
      <c r="J291" t="n">
        <v>0.021455039</v>
      </c>
      <c r="K291" t="n">
        <v>0.028892326</v>
      </c>
      <c r="L291" t="n">
        <v>0.044142564</v>
      </c>
      <c r="M291" t="n">
        <v>0.002001266</v>
      </c>
      <c r="N291" t="n">
        <v>0.001115892</v>
      </c>
      <c r="O291" t="n">
        <v>0.000863388</v>
      </c>
      <c r="P291" t="n">
        <v>5.92427e-05</v>
      </c>
      <c r="Q291" t="n">
        <v>0.000192322</v>
      </c>
      <c r="R291" t="n">
        <v>0.065207206</v>
      </c>
      <c r="S291" t="n">
        <v>2.340506815</v>
      </c>
      <c r="T291" t="n">
        <v>0.005694055</v>
      </c>
      <c r="U291" t="n">
        <v>0.012866477</v>
      </c>
      <c r="V291" s="10" t="n">
        <v>1.77494e-05</v>
      </c>
      <c r="W291" t="n">
        <v>0.09261739500000001</v>
      </c>
      <c r="X291" t="n">
        <v>0.386611083</v>
      </c>
      <c r="Y291" t="n">
        <v>3.167623652</v>
      </c>
      <c r="Z291" t="n">
        <v>714.5915573</v>
      </c>
      <c r="AA291" t="n">
        <v>76.90789457</v>
      </c>
      <c r="AB291" t="n">
        <v>7.011894438</v>
      </c>
      <c r="AC291" t="n">
        <v>1.127503598</v>
      </c>
      <c r="AD291" t="n">
        <v>56.87403366</v>
      </c>
      <c r="AE291" t="n">
        <v>42.3662357</v>
      </c>
      <c r="AF291" t="n">
        <v>1.760949531</v>
      </c>
      <c r="AG291" t="n">
        <v>205.1802466</v>
      </c>
      <c r="AH291" t="n">
        <v>62309.44591</v>
      </c>
      <c r="AI291" t="n">
        <v>140796.5202</v>
      </c>
      <c r="AJ291" t="n">
        <v>216.4917194</v>
      </c>
      <c r="AK291" t="n">
        <v>3.95701779</v>
      </c>
      <c r="AL291" t="n">
        <v>77.39454452</v>
      </c>
      <c r="AM291" t="n">
        <v>0</v>
      </c>
      <c r="AN291" t="n">
        <v>0</v>
      </c>
      <c r="AO291" t="n">
        <v>0</v>
      </c>
      <c r="AP291" t="inlineStr">
        <is>
          <t>Oklahoma</t>
        </is>
      </c>
      <c r="AQ291" t="n">
        <v>40117</v>
      </c>
      <c r="AR291" t="inlineStr">
        <is>
          <t>Pawnee</t>
        </is>
      </c>
    </row>
    <row r="292">
      <c r="A292" t="inlineStr">
        <is>
          <t>electricity PM25</t>
        </is>
      </c>
      <c r="B292" t="n">
        <v>2157</v>
      </c>
      <c r="C292" t="n">
        <v>7.263265224</v>
      </c>
      <c r="D292" t="n">
        <v>7.25715543</v>
      </c>
      <c r="E292" t="n">
        <v>0.006109795</v>
      </c>
      <c r="F292" t="n">
        <v>0.696118072</v>
      </c>
      <c r="G292" t="n">
        <v>0.027888764</v>
      </c>
      <c r="H292" t="n">
        <v>0.017503164</v>
      </c>
      <c r="I292" t="n">
        <v>0.001883726</v>
      </c>
      <c r="J292" t="n">
        <v>0.143262297</v>
      </c>
      <c r="K292" t="n">
        <v>0.192923408</v>
      </c>
      <c r="L292" t="n">
        <v>0.294754497</v>
      </c>
      <c r="M292" t="n">
        <v>0.01449556</v>
      </c>
      <c r="N292" t="n">
        <v>0.004466431</v>
      </c>
      <c r="O292" t="n">
        <v>0.003186282</v>
      </c>
      <c r="P292" s="10" t="n">
        <v>0.000380278</v>
      </c>
      <c r="Q292" t="n">
        <v>0.00094043</v>
      </c>
      <c r="R292" t="n">
        <v>0.354112432</v>
      </c>
      <c r="S292" t="n">
        <v>19.74312695</v>
      </c>
      <c r="T292" t="n">
        <v>0.017707262</v>
      </c>
      <c r="U292" t="n">
        <v>0.040333475</v>
      </c>
      <c r="V292" s="10" t="n">
        <v>0.000178098</v>
      </c>
      <c r="W292" t="n">
        <v>0.502594702</v>
      </c>
      <c r="X292" t="n">
        <v>3.372634396</v>
      </c>
      <c r="Y292" t="n">
        <v>17.2096317</v>
      </c>
      <c r="Z292" t="n">
        <v>2766.796262</v>
      </c>
      <c r="AA292" t="n">
        <v>297.7817367</v>
      </c>
      <c r="AB292" t="n">
        <v>46.8207155</v>
      </c>
      <c r="AC292" t="n">
        <v>8.166727192</v>
      </c>
      <c r="AD292" t="n">
        <v>228.4408465</v>
      </c>
      <c r="AE292" t="n">
        <v>165.5528578</v>
      </c>
      <c r="AF292" t="n">
        <v>9.562963303</v>
      </c>
      <c r="AG292" t="n">
        <v>1730.778833</v>
      </c>
      <c r="AH292" t="n">
        <v>193768.7186</v>
      </c>
      <c r="AI292" t="n">
        <v>441365.0195</v>
      </c>
      <c r="AJ292" t="n">
        <v>2172.27637</v>
      </c>
      <c r="AK292" t="n">
        <v>21.47303071</v>
      </c>
      <c r="AL292" t="n">
        <v>675.1578373</v>
      </c>
      <c r="AM292" t="n">
        <v>2.1997231</v>
      </c>
      <c r="AN292" t="n">
        <v>0</v>
      </c>
      <c r="AO292" t="n">
        <v>0</v>
      </c>
      <c r="AP292" t="inlineStr">
        <is>
          <t>Oklahoma</t>
        </is>
      </c>
      <c r="AQ292" t="n">
        <v>40119</v>
      </c>
      <c r="AR292" t="inlineStr">
        <is>
          <t>Payne</t>
        </is>
      </c>
    </row>
    <row r="293">
      <c r="A293" t="inlineStr">
        <is>
          <t>electricity PM25</t>
        </is>
      </c>
      <c r="B293" t="n">
        <v>2158</v>
      </c>
      <c r="C293" t="n">
        <v>7.537293795</v>
      </c>
      <c r="D293" t="n">
        <v>7.529102665</v>
      </c>
      <c r="E293" t="n">
        <v>0.00819113</v>
      </c>
      <c r="F293" t="n">
        <v>0.587066063</v>
      </c>
      <c r="G293" t="n">
        <v>0.026145057</v>
      </c>
      <c r="H293" t="n">
        <v>0.02062768</v>
      </c>
      <c r="I293" t="n">
        <v>0.002220042</v>
      </c>
      <c r="J293" t="n">
        <v>0.106840287</v>
      </c>
      <c r="K293" t="n">
        <v>0.143875821</v>
      </c>
      <c r="L293" t="n">
        <v>0.219818329</v>
      </c>
      <c r="M293" t="n">
        <v>0.010195674</v>
      </c>
      <c r="N293" t="n">
        <v>0.005143508</v>
      </c>
      <c r="O293" t="n">
        <v>0.003888766</v>
      </c>
      <c r="P293" t="n">
        <v>0.000309636</v>
      </c>
      <c r="Q293" t="n">
        <v>0.000927076</v>
      </c>
      <c r="R293" t="n">
        <v>0.331880114</v>
      </c>
      <c r="S293" t="n">
        <v>12.19483994</v>
      </c>
      <c r="T293" t="n">
        <v>0.027784395</v>
      </c>
      <c r="U293" t="n">
        <v>0.06286815900000001</v>
      </c>
      <c r="V293" s="10" t="n">
        <v>0.000112576</v>
      </c>
      <c r="W293" t="n">
        <v>0.470824733</v>
      </c>
      <c r="X293" t="n">
        <v>2.055032883</v>
      </c>
      <c r="Y293" t="n">
        <v>16.13362309</v>
      </c>
      <c r="Z293" t="n">
        <v>3272.530067</v>
      </c>
      <c r="AA293" t="n">
        <v>352.2201975</v>
      </c>
      <c r="AB293" t="n">
        <v>34.91734864</v>
      </c>
      <c r="AC293" t="n">
        <v>5.74419281</v>
      </c>
      <c r="AD293" t="n">
        <v>262.3921895</v>
      </c>
      <c r="AE293" t="n">
        <v>193.251402</v>
      </c>
      <c r="AF293" t="n">
        <v>8.962569685</v>
      </c>
      <c r="AG293" t="n">
        <v>1069.059167</v>
      </c>
      <c r="AH293" t="n">
        <v>304041.7365</v>
      </c>
      <c r="AI293" t="n">
        <v>687959.7188</v>
      </c>
      <c r="AJ293" t="n">
        <v>1373.096107</v>
      </c>
      <c r="AK293" t="n">
        <v>20.11567953</v>
      </c>
      <c r="AL293" t="n">
        <v>411.3910356</v>
      </c>
      <c r="AM293" t="n">
        <v>51.60823174</v>
      </c>
      <c r="AN293" t="n">
        <v>0</v>
      </c>
      <c r="AO293" t="n">
        <v>0</v>
      </c>
      <c r="AP293" t="inlineStr">
        <is>
          <t>Oklahoma</t>
        </is>
      </c>
      <c r="AQ293" t="n">
        <v>40121</v>
      </c>
      <c r="AR293" t="inlineStr">
        <is>
          <t>Pittsburg</t>
        </is>
      </c>
    </row>
    <row r="294">
      <c r="A294" t="inlineStr">
        <is>
          <t>electricity PM25</t>
        </is>
      </c>
      <c r="B294" t="n">
        <v>2159</v>
      </c>
      <c r="C294" t="n">
        <v>6.924945331</v>
      </c>
      <c r="D294" t="n">
        <v>6.921539422</v>
      </c>
      <c r="E294" t="n">
        <v>0.003405909</v>
      </c>
      <c r="F294" t="n">
        <v>0.69320304</v>
      </c>
      <c r="G294" t="n">
        <v>0.01008325</v>
      </c>
      <c r="H294" t="n">
        <v>0.00650672</v>
      </c>
      <c r="I294" t="n">
        <v>0.000700246</v>
      </c>
      <c r="J294" t="n">
        <v>0.042466923</v>
      </c>
      <c r="K294" t="n">
        <v>0.057187897</v>
      </c>
      <c r="L294" t="n">
        <v>0.087373332</v>
      </c>
      <c r="M294" t="n">
        <v>0.003851141</v>
      </c>
      <c r="N294" t="n">
        <v>0.001621801</v>
      </c>
      <c r="O294" t="n">
        <v>0.001185456</v>
      </c>
      <c r="P294" t="n">
        <v>0.000120778</v>
      </c>
      <c r="Q294" t="n">
        <v>0.000316484</v>
      </c>
      <c r="R294" t="n">
        <v>0.128105692</v>
      </c>
      <c r="S294" t="n">
        <v>4.624918273</v>
      </c>
      <c r="T294" t="n">
        <v>0.007712531</v>
      </c>
      <c r="U294" t="n">
        <v>0.017475717</v>
      </c>
      <c r="V294" s="10" t="n">
        <v>5.91613e-05</v>
      </c>
      <c r="W294" t="n">
        <v>0.181999572</v>
      </c>
      <c r="X294" t="n">
        <v>0.785186657</v>
      </c>
      <c r="Y294" t="n">
        <v>6.222184111</v>
      </c>
      <c r="Z294" t="n">
        <v>1039.393329</v>
      </c>
      <c r="AA294" t="n">
        <v>111.8634802</v>
      </c>
      <c r="AB294" t="n">
        <v>13.87895688</v>
      </c>
      <c r="AC294" t="n">
        <v>2.169714158</v>
      </c>
      <c r="AD294" t="n">
        <v>82.86365193</v>
      </c>
      <c r="AE294" t="n">
        <v>60.31469712</v>
      </c>
      <c r="AF294" t="n">
        <v>3.459551037</v>
      </c>
      <c r="AG294" t="n">
        <v>405.4429004</v>
      </c>
      <c r="AH294" t="n">
        <v>84397.42565999999</v>
      </c>
      <c r="AI294" t="n">
        <v>191234.9468</v>
      </c>
      <c r="AJ294" t="n">
        <v>721.5958209</v>
      </c>
      <c r="AK294" t="n">
        <v>7.77581296</v>
      </c>
      <c r="AL294" t="n">
        <v>157.1842255</v>
      </c>
      <c r="AM294" t="n">
        <v>0</v>
      </c>
      <c r="AN294" t="n">
        <v>0</v>
      </c>
      <c r="AO294" t="n">
        <v>0</v>
      </c>
      <c r="AP294" t="inlineStr">
        <is>
          <t>Oklahoma</t>
        </is>
      </c>
      <c r="AQ294" t="n">
        <v>40123</v>
      </c>
      <c r="AR294" t="inlineStr">
        <is>
          <t>Pontotoc</t>
        </is>
      </c>
    </row>
    <row r="295">
      <c r="A295" t="inlineStr">
        <is>
          <t>electricity PM25</t>
        </is>
      </c>
      <c r="B295" t="n">
        <v>2160</v>
      </c>
      <c r="C295" t="n">
        <v>6.707441739</v>
      </c>
      <c r="D295" t="n">
        <v>6.700463653</v>
      </c>
      <c r="E295" t="n">
        <v>0.006978086</v>
      </c>
      <c r="F295" t="n">
        <v>0.65152687</v>
      </c>
      <c r="G295" t="n">
        <v>0.039973604</v>
      </c>
      <c r="H295" t="n">
        <v>0.027031142</v>
      </c>
      <c r="I295" t="n">
        <v>0.002909172</v>
      </c>
      <c r="J295" t="n">
        <v>0.169500464</v>
      </c>
      <c r="K295" t="n">
        <v>0.228256841</v>
      </c>
      <c r="L295" t="n">
        <v>0.348738227</v>
      </c>
      <c r="M295" t="n">
        <v>0.015231012</v>
      </c>
      <c r="N295" t="n">
        <v>0.006692993</v>
      </c>
      <c r="O295" t="n">
        <v>0.00487396</v>
      </c>
      <c r="P295" t="n">
        <v>0.000474079</v>
      </c>
      <c r="Q295" t="n">
        <v>0.001319164</v>
      </c>
      <c r="R295" t="n">
        <v>0.508320712</v>
      </c>
      <c r="S295" t="n">
        <v>18.24641883</v>
      </c>
      <c r="T295" t="n">
        <v>0.032981068</v>
      </c>
      <c r="U295" t="n">
        <v>0.074712863</v>
      </c>
      <c r="V295" s="10" t="n">
        <v>0.000220977</v>
      </c>
      <c r="W295" t="n">
        <v>0.72328614</v>
      </c>
      <c r="X295" t="n">
        <v>3.070946863</v>
      </c>
      <c r="Y295" t="n">
        <v>24.66695948</v>
      </c>
      <c r="Z295" t="n">
        <v>4327.062865</v>
      </c>
      <c r="AA295" t="n">
        <v>465.7125517</v>
      </c>
      <c r="AB295" t="n">
        <v>55.39582791</v>
      </c>
      <c r="AC295" t="n">
        <v>8.581077315</v>
      </c>
      <c r="AD295" t="n">
        <v>342.0461386</v>
      </c>
      <c r="AE295" t="n">
        <v>248.0053519</v>
      </c>
      <c r="AF295" t="n">
        <v>13.72742632</v>
      </c>
      <c r="AG295" t="n">
        <v>1599.570098</v>
      </c>
      <c r="AH295" t="n">
        <v>360908.3875</v>
      </c>
      <c r="AI295" t="n">
        <v>817575.0735000001</v>
      </c>
      <c r="AJ295" t="n">
        <v>2695.275514</v>
      </c>
      <c r="AK295" t="n">
        <v>30.90192842</v>
      </c>
      <c r="AL295" t="n">
        <v>614.7638905</v>
      </c>
      <c r="AM295" t="n">
        <v>0.000488315</v>
      </c>
      <c r="AN295" t="n">
        <v>0</v>
      </c>
      <c r="AO295" t="n">
        <v>0</v>
      </c>
      <c r="AP295" t="inlineStr">
        <is>
          <t>Oklahoma</t>
        </is>
      </c>
      <c r="AQ295" t="n">
        <v>40125</v>
      </c>
      <c r="AR295" t="inlineStr">
        <is>
          <t>Pottawatomie</t>
        </is>
      </c>
    </row>
    <row r="296">
      <c r="A296" t="inlineStr">
        <is>
          <t>electricity PM25</t>
        </is>
      </c>
      <c r="B296" t="n">
        <v>2161</v>
      </c>
      <c r="C296" t="n">
        <v>7.449182123</v>
      </c>
      <c r="D296" t="n">
        <v>7.446477989</v>
      </c>
      <c r="E296" t="n">
        <v>0.002704134</v>
      </c>
      <c r="F296" t="n">
        <v>0.595030893</v>
      </c>
      <c r="G296" t="n">
        <v>0.001977119</v>
      </c>
      <c r="H296" t="n">
        <v>0.001894614</v>
      </c>
      <c r="I296" t="n">
        <v>0.000203895</v>
      </c>
      <c r="J296" t="n">
        <v>0.008392714000000001</v>
      </c>
      <c r="K296" t="n">
        <v>0.011302014</v>
      </c>
      <c r="L296" t="n">
        <v>0.017267538</v>
      </c>
      <c r="M296" t="n">
        <v>0.00081651</v>
      </c>
      <c r="N296" t="n">
        <v>0.000476529</v>
      </c>
      <c r="O296" t="n">
        <v>0.00038414</v>
      </c>
      <c r="P296" s="10" t="n">
        <v>2.39606e-05</v>
      </c>
      <c r="Q296" t="n">
        <v>7.26149e-05</v>
      </c>
      <c r="R296" t="n">
        <v>0.025095401</v>
      </c>
      <c r="S296" t="n">
        <v>0.951637861</v>
      </c>
      <c r="T296" t="n">
        <v>0.002405979</v>
      </c>
      <c r="U296" t="n">
        <v>0.005437878</v>
      </c>
      <c r="V296" s="10" t="n">
        <v>8.68332e-06</v>
      </c>
      <c r="W296" t="n">
        <v>0.035596908</v>
      </c>
      <c r="X296" t="n">
        <v>0.159334534</v>
      </c>
      <c r="Y296" t="n">
        <v>1.220042734</v>
      </c>
      <c r="Z296" t="n">
        <v>294.4506575</v>
      </c>
      <c r="AA296" t="n">
        <v>31.68970539</v>
      </c>
      <c r="AB296" t="n">
        <v>2.742890194</v>
      </c>
      <c r="AC296" t="n">
        <v>0.460017539</v>
      </c>
      <c r="AD296" t="n">
        <v>24.23408959</v>
      </c>
      <c r="AE296" t="n">
        <v>18.46478025</v>
      </c>
      <c r="AF296" t="n">
        <v>0.6777124369999999</v>
      </c>
      <c r="AG296" t="n">
        <v>83.42521789</v>
      </c>
      <c r="AH296" t="n">
        <v>26328.37819</v>
      </c>
      <c r="AI296" t="n">
        <v>59506.12831</v>
      </c>
      <c r="AJ296" t="n">
        <v>105.9113582</v>
      </c>
      <c r="AK296" t="n">
        <v>1.520854662</v>
      </c>
      <c r="AL296" t="n">
        <v>31.8967153</v>
      </c>
      <c r="AM296" t="n">
        <v>0</v>
      </c>
      <c r="AN296" t="n">
        <v>0</v>
      </c>
      <c r="AO296" t="n">
        <v>0</v>
      </c>
      <c r="AP296" t="inlineStr">
        <is>
          <t>Oklahoma</t>
        </is>
      </c>
      <c r="AQ296" t="n">
        <v>40127</v>
      </c>
      <c r="AR296" t="inlineStr">
        <is>
          <t>Pushmataha</t>
        </is>
      </c>
    </row>
    <row r="297">
      <c r="A297" t="inlineStr">
        <is>
          <t>electricity PM25</t>
        </is>
      </c>
      <c r="B297" t="n">
        <v>2162</v>
      </c>
      <c r="C297" t="n">
        <v>5.486777408</v>
      </c>
      <c r="D297" t="n">
        <v>5.486130864</v>
      </c>
      <c r="E297" t="n">
        <v>0.000646544</v>
      </c>
      <c r="F297" t="n">
        <v>0.896141777</v>
      </c>
      <c r="G297" t="n">
        <v>0.000175173</v>
      </c>
      <c r="H297" t="n">
        <v>0.000134931</v>
      </c>
      <c r="I297" t="n">
        <v>1.45207e-05</v>
      </c>
      <c r="J297" t="n">
        <v>0.00079232</v>
      </c>
      <c r="K297" t="n">
        <v>0.001066975</v>
      </c>
      <c r="L297" t="n">
        <v>0.001630153</v>
      </c>
      <c r="M297" t="n">
        <v>6.78263e-05</v>
      </c>
      <c r="N297" t="n">
        <v>3.37046e-05</v>
      </c>
      <c r="O297" t="n">
        <v>2.65474e-05</v>
      </c>
      <c r="P297" t="n">
        <v>2.1216e-06</v>
      </c>
      <c r="Q297" t="n">
        <v>5.52941e-06</v>
      </c>
      <c r="R297" t="n">
        <v>0.002235062</v>
      </c>
      <c r="S297" t="n">
        <v>0.077523755</v>
      </c>
      <c r="T297" t="n">
        <v>0.000115648</v>
      </c>
      <c r="U297" t="n">
        <v>0.000261925</v>
      </c>
      <c r="V297" t="n">
        <v>7.9256e-07</v>
      </c>
      <c r="W297" t="n">
        <v>0.003198006</v>
      </c>
      <c r="X297" t="n">
        <v>0.013008595</v>
      </c>
      <c r="Y297" t="n">
        <v>0.108096073</v>
      </c>
      <c r="Z297" t="n">
        <v>20.97929057</v>
      </c>
      <c r="AA297" t="n">
        <v>2.257806937</v>
      </c>
      <c r="AB297" t="n">
        <v>0.258944492</v>
      </c>
      <c r="AC297" t="n">
        <v>0.038213019</v>
      </c>
      <c r="AD297" t="n">
        <v>1.716231426</v>
      </c>
      <c r="AE297" t="n">
        <v>1.298588745</v>
      </c>
      <c r="AF297" t="n">
        <v>0.060358846</v>
      </c>
      <c r="AG297" t="n">
        <v>6.796110586</v>
      </c>
      <c r="AH297" t="n">
        <v>1265.523897</v>
      </c>
      <c r="AI297" t="n">
        <v>2866.222553</v>
      </c>
      <c r="AJ297" t="n">
        <v>9.666927648</v>
      </c>
      <c r="AK297" t="n">
        <v>0.136632706</v>
      </c>
      <c r="AL297" t="n">
        <v>2.604152596</v>
      </c>
      <c r="AM297" t="n">
        <v>0</v>
      </c>
      <c r="AN297" t="n">
        <v>0</v>
      </c>
      <c r="AO297" t="n">
        <v>0</v>
      </c>
      <c r="AP297" t="inlineStr">
        <is>
          <t>Oklahoma</t>
        </is>
      </c>
      <c r="AQ297" t="n">
        <v>40129</v>
      </c>
      <c r="AR297" t="inlineStr">
        <is>
          <t>Roger Mills</t>
        </is>
      </c>
    </row>
    <row r="298">
      <c r="A298" t="inlineStr">
        <is>
          <t>electricity PM25</t>
        </is>
      </c>
      <c r="B298" t="n">
        <v>2163</v>
      </c>
      <c r="C298" t="n">
        <v>8.075479733</v>
      </c>
      <c r="D298" t="n">
        <v>8.056511835</v>
      </c>
      <c r="E298" t="n">
        <v>0.018967898</v>
      </c>
      <c r="F298" t="n">
        <v>0.812171706</v>
      </c>
      <c r="G298" t="n">
        <v>0.124490973</v>
      </c>
      <c r="H298" t="n">
        <v>0.104322253</v>
      </c>
      <c r="I298" t="n">
        <v>0.011228903</v>
      </c>
      <c r="J298" t="n">
        <v>0.539167409</v>
      </c>
      <c r="K298" t="n">
        <v>0.726064386</v>
      </c>
      <c r="L298" t="n">
        <v>1.109313196</v>
      </c>
      <c r="M298" t="n">
        <v>0.052776854</v>
      </c>
      <c r="N298" t="n">
        <v>0.025995363</v>
      </c>
      <c r="O298" t="n">
        <v>0.019328026</v>
      </c>
      <c r="P298" s="10" t="n">
        <v>0.00151331</v>
      </c>
      <c r="Q298" t="n">
        <v>0.004881831</v>
      </c>
      <c r="R298" t="n">
        <v>1.581921176</v>
      </c>
      <c r="S298" t="n">
        <v>65.93404803999999</v>
      </c>
      <c r="T298" t="n">
        <v>0.112404694</v>
      </c>
      <c r="U298" t="n">
        <v>0.254389151</v>
      </c>
      <c r="V298" s="10" t="n">
        <v>0.000655939</v>
      </c>
      <c r="W298" t="n">
        <v>2.248253494</v>
      </c>
      <c r="X298" t="n">
        <v>11.10445617</v>
      </c>
      <c r="Y298" t="n">
        <v>76.82103839</v>
      </c>
      <c r="Z298" t="n">
        <v>16654.97317</v>
      </c>
      <c r="AA298" t="n">
        <v>1792.767712</v>
      </c>
      <c r="AB298" t="n">
        <v>176.2098768</v>
      </c>
      <c r="AC298" t="n">
        <v>29.73422045</v>
      </c>
      <c r="AD298" t="n">
        <v>1327.147694</v>
      </c>
      <c r="AE298" t="n">
        <v>967.1368962</v>
      </c>
      <c r="AF298" t="n">
        <v>42.72048308</v>
      </c>
      <c r="AG298" t="n">
        <v>5780.100339</v>
      </c>
      <c r="AH298" t="n">
        <v>1230032.86</v>
      </c>
      <c r="AI298" t="n">
        <v>2783753.98</v>
      </c>
      <c r="AJ298" t="n">
        <v>8000.550822</v>
      </c>
      <c r="AK298" t="n">
        <v>96.05516363</v>
      </c>
      <c r="AL298" t="n">
        <v>2222.968675</v>
      </c>
      <c r="AM298" t="n">
        <v>116.6065058</v>
      </c>
      <c r="AN298" t="n">
        <v>0</v>
      </c>
      <c r="AO298" t="n">
        <v>0</v>
      </c>
      <c r="AP298" t="inlineStr">
        <is>
          <t>Oklahoma</t>
        </is>
      </c>
      <c r="AQ298" t="n">
        <v>40131</v>
      </c>
      <c r="AR298" t="inlineStr">
        <is>
          <t>Rogers</t>
        </is>
      </c>
    </row>
    <row r="299">
      <c r="A299" t="inlineStr">
        <is>
          <t>electricity PM25</t>
        </is>
      </c>
      <c r="B299" t="n">
        <v>2164</v>
      </c>
      <c r="C299" t="n">
        <v>6.971370758</v>
      </c>
      <c r="D299" t="n">
        <v>6.964286433</v>
      </c>
      <c r="E299" t="n">
        <v>0.007084324</v>
      </c>
      <c r="F299" t="n">
        <v>0.655976782</v>
      </c>
      <c r="G299" t="n">
        <v>0.012708988</v>
      </c>
      <c r="H299" t="n">
        <v>0.009425279</v>
      </c>
      <c r="I299" t="n">
        <v>0.001014378</v>
      </c>
      <c r="J299" t="n">
        <v>0.054243721</v>
      </c>
      <c r="K299" t="n">
        <v>0.073046998</v>
      </c>
      <c r="L299" t="n">
        <v>0.111603587</v>
      </c>
      <c r="M299" t="n">
        <v>0.004927213</v>
      </c>
      <c r="N299" t="n">
        <v>0.002341138</v>
      </c>
      <c r="O299" t="n">
        <v>0.00173674</v>
      </c>
      <c r="P299" s="10" t="n">
        <v>0.000152241</v>
      </c>
      <c r="Q299" t="n">
        <v>0.000442748</v>
      </c>
      <c r="R299" t="n">
        <v>0.161517348</v>
      </c>
      <c r="S299" t="n">
        <v>5.875040437</v>
      </c>
      <c r="T299" t="n">
        <v>0.012827167</v>
      </c>
      <c r="U299" t="n">
        <v>0.029030627</v>
      </c>
      <c r="V299" s="10" t="n">
        <v>7.08556e-05</v>
      </c>
      <c r="W299" t="n">
        <v>0.229595027</v>
      </c>
      <c r="X299" t="n">
        <v>0.982515034</v>
      </c>
      <c r="Y299" t="n">
        <v>7.842477753</v>
      </c>
      <c r="Z299" t="n">
        <v>1512.755106</v>
      </c>
      <c r="AA299" t="n">
        <v>162.8148504</v>
      </c>
      <c r="AB299" t="n">
        <v>17.72783262</v>
      </c>
      <c r="AC299" t="n">
        <v>2.775967764</v>
      </c>
      <c r="AD299" t="n">
        <v>119.5394308</v>
      </c>
      <c r="AE299" t="n">
        <v>87.33068109</v>
      </c>
      <c r="AF299" t="n">
        <v>4.361847629</v>
      </c>
      <c r="AG299" t="n">
        <v>515.0347087</v>
      </c>
      <c r="AH299" t="n">
        <v>140366.3508</v>
      </c>
      <c r="AI299" t="n">
        <v>317679.1284</v>
      </c>
      <c r="AJ299" t="n">
        <v>864.2323455</v>
      </c>
      <c r="AK299" t="n">
        <v>9.809297717</v>
      </c>
      <c r="AL299" t="n">
        <v>196.6868175</v>
      </c>
      <c r="AM299" t="n">
        <v>13.04039225</v>
      </c>
      <c r="AN299" t="n">
        <v>0</v>
      </c>
      <c r="AO299" t="n">
        <v>0</v>
      </c>
      <c r="AP299" t="inlineStr">
        <is>
          <t>Oklahoma</t>
        </is>
      </c>
      <c r="AQ299" t="n">
        <v>40133</v>
      </c>
      <c r="AR299" t="inlineStr">
        <is>
          <t>Seminole</t>
        </is>
      </c>
    </row>
    <row r="300">
      <c r="A300" t="inlineStr">
        <is>
          <t>electricity PM25</t>
        </is>
      </c>
      <c r="B300" t="n">
        <v>2165</v>
      </c>
      <c r="C300" t="n">
        <v>7.619005001</v>
      </c>
      <c r="D300" t="n">
        <v>7.613899949</v>
      </c>
      <c r="E300" t="n">
        <v>0.005105053</v>
      </c>
      <c r="F300" t="n">
        <v>0.712800914</v>
      </c>
      <c r="G300" t="n">
        <v>0.014738539</v>
      </c>
      <c r="H300" t="n">
        <v>0.012769079</v>
      </c>
      <c r="I300" t="n">
        <v>0.001374219</v>
      </c>
      <c r="J300" t="n">
        <v>0.064105257</v>
      </c>
      <c r="K300" t="n">
        <v>0.086327025</v>
      </c>
      <c r="L300" t="n">
        <v>0.131893082</v>
      </c>
      <c r="M300" t="n">
        <v>0.006241834</v>
      </c>
      <c r="N300" t="n">
        <v>0.003160148</v>
      </c>
      <c r="O300" t="n">
        <v>0.002311925</v>
      </c>
      <c r="P300" s="10" t="n">
        <v>0.000177091</v>
      </c>
      <c r="Q300" t="n">
        <v>0.000614619</v>
      </c>
      <c r="R300" t="n">
        <v>0.187446026</v>
      </c>
      <c r="S300" t="n">
        <v>7.842853097</v>
      </c>
      <c r="T300" t="n">
        <v>0.016532064</v>
      </c>
      <c r="U300" t="n">
        <v>0.037525746</v>
      </c>
      <c r="V300" s="10" t="n">
        <v>7.06559e-05</v>
      </c>
      <c r="W300" t="n">
        <v>0.266772656</v>
      </c>
      <c r="X300" t="n">
        <v>1.306459494</v>
      </c>
      <c r="Y300" t="n">
        <v>9.094875435000001</v>
      </c>
      <c r="Z300" t="n">
        <v>2059.271502</v>
      </c>
      <c r="AA300" t="n">
        <v>221.6306267</v>
      </c>
      <c r="AB300" t="n">
        <v>20.95075804</v>
      </c>
      <c r="AC300" t="n">
        <v>3.516618623</v>
      </c>
      <c r="AD300" t="n">
        <v>161.4564595</v>
      </c>
      <c r="AE300" t="n">
        <v>116.4061085</v>
      </c>
      <c r="AF300" t="n">
        <v>5.062063093</v>
      </c>
      <c r="AG300" t="n">
        <v>687.5427673</v>
      </c>
      <c r="AH300" t="n">
        <v>180908.6523</v>
      </c>
      <c r="AI300" t="n">
        <v>410640.3337</v>
      </c>
      <c r="AJ300" t="n">
        <v>861.7966966</v>
      </c>
      <c r="AK300" t="n">
        <v>11.39768767</v>
      </c>
      <c r="AL300" t="n">
        <v>261.5363135</v>
      </c>
      <c r="AM300" t="n">
        <v>0</v>
      </c>
      <c r="AN300" t="n">
        <v>0</v>
      </c>
      <c r="AO300" t="n">
        <v>0</v>
      </c>
      <c r="AP300" t="inlineStr">
        <is>
          <t>Oklahoma</t>
        </is>
      </c>
      <c r="AQ300" t="n">
        <v>40135</v>
      </c>
      <c r="AR300" t="inlineStr">
        <is>
          <t>Sequoyah</t>
        </is>
      </c>
    </row>
    <row r="301">
      <c r="A301" t="inlineStr">
        <is>
          <t>electricity PM25</t>
        </is>
      </c>
      <c r="B301" t="n">
        <v>2166</v>
      </c>
      <c r="C301" t="n">
        <v>6.316821268</v>
      </c>
      <c r="D301" t="n">
        <v>6.313549945</v>
      </c>
      <c r="E301" t="n">
        <v>0.003271323</v>
      </c>
      <c r="F301" t="n">
        <v>0.762258895</v>
      </c>
      <c r="G301" t="n">
        <v>0.010602521</v>
      </c>
      <c r="H301" t="n">
        <v>0.008229508999999999</v>
      </c>
      <c r="I301" t="n">
        <v>0.00088565</v>
      </c>
      <c r="J301" t="n">
        <v>0.04430152</v>
      </c>
      <c r="K301" t="n">
        <v>0.059658451</v>
      </c>
      <c r="L301" t="n">
        <v>0.091147909</v>
      </c>
      <c r="M301" t="n">
        <v>0.004097467</v>
      </c>
      <c r="N301" t="n">
        <v>0.002044501</v>
      </c>
      <c r="O301" t="n">
        <v>0.00156419</v>
      </c>
      <c r="P301" s="10" t="n">
        <v>0.000125822</v>
      </c>
      <c r="Q301" s="10" t="n">
        <v>0.000361309</v>
      </c>
      <c r="R301" t="n">
        <v>0.134786603</v>
      </c>
      <c r="S301" t="n">
        <v>4.820564744</v>
      </c>
      <c r="T301" t="n">
        <v>0.010340061</v>
      </c>
      <c r="U301" t="n">
        <v>0.023425242</v>
      </c>
      <c r="V301" s="10" t="n">
        <v>6.13356e-05</v>
      </c>
      <c r="W301" t="n">
        <v>0.191690425</v>
      </c>
      <c r="X301" t="n">
        <v>0.8102411349999999</v>
      </c>
      <c r="Y301" t="n">
        <v>6.542616607</v>
      </c>
      <c r="Z301" t="n">
        <v>1298.121213</v>
      </c>
      <c r="AA301" t="n">
        <v>139.708625</v>
      </c>
      <c r="AB301" t="n">
        <v>14.47853615</v>
      </c>
      <c r="AC301" t="n">
        <v>2.308492867</v>
      </c>
      <c r="AD301" t="n">
        <v>104.2540048</v>
      </c>
      <c r="AE301" t="n">
        <v>77.45527137000001</v>
      </c>
      <c r="AF301" t="n">
        <v>3.639971992</v>
      </c>
      <c r="AG301" t="n">
        <v>422.5942247</v>
      </c>
      <c r="AH301" t="n">
        <v>113150.2154</v>
      </c>
      <c r="AI301" t="n">
        <v>256339.9877</v>
      </c>
      <c r="AJ301" t="n">
        <v>748.1167359</v>
      </c>
      <c r="AK301" t="n">
        <v>8.189848333</v>
      </c>
      <c r="AL301" t="n">
        <v>162.1998084</v>
      </c>
      <c r="AM301" t="n">
        <v>0.0005</v>
      </c>
      <c r="AN301" t="n">
        <v>0</v>
      </c>
      <c r="AO301" t="n">
        <v>0</v>
      </c>
      <c r="AP301" t="inlineStr">
        <is>
          <t>Oklahoma</t>
        </is>
      </c>
      <c r="AQ301" t="n">
        <v>40137</v>
      </c>
      <c r="AR301" t="inlineStr">
        <is>
          <t>Stephens</t>
        </is>
      </c>
    </row>
    <row r="302">
      <c r="A302" t="inlineStr">
        <is>
          <t>electricity PM25</t>
        </is>
      </c>
      <c r="B302" t="n">
        <v>2167</v>
      </c>
      <c r="C302" t="n">
        <v>4.721522799</v>
      </c>
      <c r="D302" t="n">
        <v>4.721255065</v>
      </c>
      <c r="E302" t="n">
        <v>0.000267734</v>
      </c>
      <c r="F302" t="n">
        <v>0.876289862</v>
      </c>
      <c r="G302" t="n">
        <v>0.000484017</v>
      </c>
      <c r="H302" t="n">
        <v>0.000248843</v>
      </c>
      <c r="I302" t="n">
        <v>2.67793e-05</v>
      </c>
      <c r="J302" t="n">
        <v>0.002014615</v>
      </c>
      <c r="K302" t="n">
        <v>0.002712975</v>
      </c>
      <c r="L302" t="n">
        <v>0.004144954</v>
      </c>
      <c r="M302" t="n">
        <v>0.000176649</v>
      </c>
      <c r="N302" t="n">
        <v>6.14869e-05</v>
      </c>
      <c r="O302" t="n">
        <v>4.14373e-05</v>
      </c>
      <c r="P302" s="10" t="n">
        <v>5.85302e-06</v>
      </c>
      <c r="Q302" s="10" t="n">
        <v>1.40133e-05</v>
      </c>
      <c r="R302" t="n">
        <v>0.00613893</v>
      </c>
      <c r="S302" t="n">
        <v>0.210953073</v>
      </c>
      <c r="T302" t="n">
        <v>0.000246632</v>
      </c>
      <c r="U302" t="n">
        <v>0.000561903</v>
      </c>
      <c r="V302" s="10" t="n">
        <v>2.98919e-06</v>
      </c>
      <c r="W302" t="n">
        <v>0.008696646000000001</v>
      </c>
      <c r="X302" t="n">
        <v>0.035923779</v>
      </c>
      <c r="Y302" t="n">
        <v>0.29867802</v>
      </c>
      <c r="Z302" t="n">
        <v>40.45377962</v>
      </c>
      <c r="AA302" t="n">
        <v>4.353642077</v>
      </c>
      <c r="AB302" t="n">
        <v>0.658412397</v>
      </c>
      <c r="AC302" t="n">
        <v>0.09952331</v>
      </c>
      <c r="AD302" t="n">
        <v>3.152728918</v>
      </c>
      <c r="AE302" t="n">
        <v>2.217382354</v>
      </c>
      <c r="AF302" t="n">
        <v>0.165784521</v>
      </c>
      <c r="AG302" t="n">
        <v>18.49317558</v>
      </c>
      <c r="AH302" t="n">
        <v>2698.871604</v>
      </c>
      <c r="AI302" t="n">
        <v>6148.843275</v>
      </c>
      <c r="AJ302" t="n">
        <v>36.45946463</v>
      </c>
      <c r="AK302" t="n">
        <v>0.371558544</v>
      </c>
      <c r="AL302" t="n">
        <v>7.19147652</v>
      </c>
      <c r="AM302" t="n">
        <v>0.000677557</v>
      </c>
      <c r="AN302" t="n">
        <v>0</v>
      </c>
      <c r="AO302" t="n">
        <v>0</v>
      </c>
      <c r="AP302" t="inlineStr">
        <is>
          <t>Oklahoma</t>
        </is>
      </c>
      <c r="AQ302" t="n">
        <v>40139</v>
      </c>
      <c r="AR302" t="inlineStr">
        <is>
          <t>Texas</t>
        </is>
      </c>
    </row>
    <row r="303">
      <c r="A303" t="inlineStr">
        <is>
          <t>electricity PM25</t>
        </is>
      </c>
      <c r="B303" t="n">
        <v>2168</v>
      </c>
      <c r="C303" t="n">
        <v>5.744368831</v>
      </c>
      <c r="D303" t="n">
        <v>5.743204663</v>
      </c>
      <c r="E303" t="n">
        <v>0.001164168</v>
      </c>
      <c r="F303" t="n">
        <v>0.803818751</v>
      </c>
      <c r="G303" t="n">
        <v>0.000556607</v>
      </c>
      <c r="H303" t="n">
        <v>0.00045561</v>
      </c>
      <c r="I303" t="n">
        <v>4.90311e-05</v>
      </c>
      <c r="J303" t="n">
        <v>0.002454042</v>
      </c>
      <c r="K303" t="n">
        <v>0.003304727</v>
      </c>
      <c r="L303" t="n">
        <v>0.00504905</v>
      </c>
      <c r="M303" t="n">
        <v>0.000226811</v>
      </c>
      <c r="N303" t="n">
        <v>0.000114004</v>
      </c>
      <c r="O303" t="n">
        <v>8.834980000000001e-05</v>
      </c>
      <c r="P303" s="10" t="n">
        <v>6.76423e-06</v>
      </c>
      <c r="Q303" t="n">
        <v>1.9431e-05</v>
      </c>
      <c r="R303" t="n">
        <v>0.007087066</v>
      </c>
      <c r="S303" t="n">
        <v>0.270913833</v>
      </c>
      <c r="T303" t="n">
        <v>0.0005751419999999999</v>
      </c>
      <c r="U303" t="n">
        <v>0.001301427</v>
      </c>
      <c r="V303" s="10" t="n">
        <v>2.44335e-06</v>
      </c>
      <c r="W303" t="n">
        <v>0.010105387</v>
      </c>
      <c r="X303" t="n">
        <v>0.045719738</v>
      </c>
      <c r="Y303" t="n">
        <v>0.343471916</v>
      </c>
      <c r="Z303" t="n">
        <v>71.66198137000001</v>
      </c>
      <c r="AA303" t="n">
        <v>7.712357754</v>
      </c>
      <c r="AB303" t="n">
        <v>0.802024954</v>
      </c>
      <c r="AC303" t="n">
        <v>0.127784392</v>
      </c>
      <c r="AD303" t="n">
        <v>5.809226871</v>
      </c>
      <c r="AE303" t="n">
        <v>4.342671259</v>
      </c>
      <c r="AF303" t="n">
        <v>0.191389364</v>
      </c>
      <c r="AG303" t="n">
        <v>23.74962837</v>
      </c>
      <c r="AH303" t="n">
        <v>6293.723398</v>
      </c>
      <c r="AI303" t="n">
        <v>14241.37692</v>
      </c>
      <c r="AJ303" t="n">
        <v>29.80179678</v>
      </c>
      <c r="AK303" t="n">
        <v>0.431746076</v>
      </c>
      <c r="AL303" t="n">
        <v>9.152500844</v>
      </c>
      <c r="AM303" t="n">
        <v>0</v>
      </c>
      <c r="AN303" t="n">
        <v>0</v>
      </c>
      <c r="AO303" t="n">
        <v>0</v>
      </c>
      <c r="AP303" t="inlineStr">
        <is>
          <t>Oklahoma</t>
        </is>
      </c>
      <c r="AQ303" t="n">
        <v>40141</v>
      </c>
      <c r="AR303" t="inlineStr">
        <is>
          <t>Tillman</t>
        </is>
      </c>
    </row>
    <row r="304">
      <c r="A304" t="inlineStr">
        <is>
          <t>electricity PM25</t>
        </is>
      </c>
      <c r="B304" t="n">
        <v>2169</v>
      </c>
      <c r="C304" t="n">
        <v>7.894476725</v>
      </c>
      <c r="D304" t="n">
        <v>7.881339789</v>
      </c>
      <c r="E304" t="n">
        <v>0.013136936</v>
      </c>
      <c r="F304" t="n">
        <v>0.6256969449999999</v>
      </c>
      <c r="G304" t="n">
        <v>0.652475099</v>
      </c>
      <c r="H304" t="n">
        <v>0.381571797</v>
      </c>
      <c r="I304" t="n">
        <v>0.041068582</v>
      </c>
      <c r="J304" t="n">
        <v>2.74221555</v>
      </c>
      <c r="K304" t="n">
        <v>3.692782909</v>
      </c>
      <c r="L304" t="n">
        <v>5.641975825</v>
      </c>
      <c r="M304" t="n">
        <v>0.245127005</v>
      </c>
      <c r="N304" t="n">
        <v>0.09534493500000001</v>
      </c>
      <c r="O304" t="n">
        <v>0.067728274</v>
      </c>
      <c r="P304" t="n">
        <v>0.007876618</v>
      </c>
      <c r="Q304" t="n">
        <v>0.01966587</v>
      </c>
      <c r="R304" t="n">
        <v>8.288431462</v>
      </c>
      <c r="S304" t="n">
        <v>294.707954</v>
      </c>
      <c r="T304" t="n">
        <v>0.428886656</v>
      </c>
      <c r="U304" t="n">
        <v>0.971918205</v>
      </c>
      <c r="V304" s="10" t="n">
        <v>0.003674652</v>
      </c>
      <c r="W304" t="n">
        <v>11.77309547</v>
      </c>
      <c r="X304" t="n">
        <v>50.19301145</v>
      </c>
      <c r="Y304" t="n">
        <v>402.6301151</v>
      </c>
      <c r="Z304" t="n">
        <v>61075.26964</v>
      </c>
      <c r="AA304" t="n">
        <v>6573.831426</v>
      </c>
      <c r="AB304" t="n">
        <v>896.2062875</v>
      </c>
      <c r="AC304" t="n">
        <v>138.1033522</v>
      </c>
      <c r="AD304" t="n">
        <v>4877.362372</v>
      </c>
      <c r="AE304" t="n">
        <v>3506.500827</v>
      </c>
      <c r="AF304" t="n">
        <v>223.8327682</v>
      </c>
      <c r="AG304" t="n">
        <v>25835.53711</v>
      </c>
      <c r="AH304" t="n">
        <v>4693261.988</v>
      </c>
      <c r="AI304" t="n">
        <v>10635599.66</v>
      </c>
      <c r="AJ304" t="n">
        <v>44820.09911</v>
      </c>
      <c r="AK304" t="n">
        <v>502.9978224</v>
      </c>
      <c r="AL304" t="n">
        <v>10047.99248</v>
      </c>
      <c r="AM304" t="n">
        <v>47.97614633</v>
      </c>
      <c r="AN304" t="n">
        <v>0</v>
      </c>
      <c r="AO304" t="n">
        <v>0</v>
      </c>
      <c r="AP304" t="inlineStr">
        <is>
          <t>Oklahoma</t>
        </is>
      </c>
      <c r="AQ304" t="n">
        <v>40143</v>
      </c>
      <c r="AR304" t="inlineStr">
        <is>
          <t>Tulsa</t>
        </is>
      </c>
    </row>
    <row r="305">
      <c r="A305" t="inlineStr">
        <is>
          <t>electricity PM25</t>
        </is>
      </c>
      <c r="B305" t="n">
        <v>2170</v>
      </c>
      <c r="C305" t="n">
        <v>7.992602009</v>
      </c>
      <c r="D305" t="n">
        <v>7.95717928</v>
      </c>
      <c r="E305" t="n">
        <v>0.035422728</v>
      </c>
      <c r="F305" t="n">
        <v>0.722074369</v>
      </c>
      <c r="G305" t="n">
        <v>0.201803718</v>
      </c>
      <c r="H305" t="n">
        <v>0.148431687</v>
      </c>
      <c r="I305" t="n">
        <v>0.01597947</v>
      </c>
      <c r="J305" t="n">
        <v>0.859365547</v>
      </c>
      <c r="K305" t="n">
        <v>1.157250842</v>
      </c>
      <c r="L305" t="n">
        <v>1.768117275</v>
      </c>
      <c r="M305" t="n">
        <v>0.080264382</v>
      </c>
      <c r="N305" t="n">
        <v>0.036689605</v>
      </c>
      <c r="O305" t="n">
        <v>0.026595587</v>
      </c>
      <c r="P305" s="10" t="n">
        <v>0.002435632</v>
      </c>
      <c r="Q305" t="n">
        <v>0.007287916</v>
      </c>
      <c r="R305" t="n">
        <v>2.564684708</v>
      </c>
      <c r="S305" t="n">
        <v>97.72162934000001</v>
      </c>
      <c r="T305" t="n">
        <v>0.151349847</v>
      </c>
      <c r="U305" t="n">
        <v>0.342648746</v>
      </c>
      <c r="V305" s="10" t="n">
        <v>0.00124108</v>
      </c>
      <c r="W305" t="n">
        <v>3.646017326</v>
      </c>
      <c r="X305" t="n">
        <v>16.42226048</v>
      </c>
      <c r="Y305" t="n">
        <v>124.52928</v>
      </c>
      <c r="Z305" t="n">
        <v>23835.68689</v>
      </c>
      <c r="AA305" t="n">
        <v>2566.156665</v>
      </c>
      <c r="AB305" t="n">
        <v>280.8569454</v>
      </c>
      <c r="AC305" t="n">
        <v>45.22055883</v>
      </c>
      <c r="AD305" t="n">
        <v>1875.393778</v>
      </c>
      <c r="AE305" t="n">
        <v>1352.63269</v>
      </c>
      <c r="AF305" t="n">
        <v>69.26044819000001</v>
      </c>
      <c r="AG305" t="n">
        <v>8566.754805</v>
      </c>
      <c r="AH305" t="n">
        <v>1656205.606</v>
      </c>
      <c r="AI305" t="n">
        <v>3749569.524</v>
      </c>
      <c r="AJ305" t="n">
        <v>15137.57164</v>
      </c>
      <c r="AK305" t="n">
        <v>155.7737114</v>
      </c>
      <c r="AL305" t="n">
        <v>3287.5244</v>
      </c>
      <c r="AM305" t="n">
        <v>109.3976066</v>
      </c>
      <c r="AN305" t="n">
        <v>0</v>
      </c>
      <c r="AO305" t="n">
        <v>0</v>
      </c>
      <c r="AP305" t="inlineStr">
        <is>
          <t>Oklahoma</t>
        </is>
      </c>
      <c r="AQ305" t="n">
        <v>40145</v>
      </c>
      <c r="AR305" t="inlineStr">
        <is>
          <t>Wagoner</t>
        </is>
      </c>
    </row>
    <row r="306">
      <c r="A306" t="inlineStr">
        <is>
          <t>electricity PM25</t>
        </is>
      </c>
      <c r="B306" t="n">
        <v>2171</v>
      </c>
      <c r="C306" t="n">
        <v>8.098470007</v>
      </c>
      <c r="D306" t="n">
        <v>8.089234224</v>
      </c>
      <c r="E306" t="n">
        <v>0.009235782999999999</v>
      </c>
      <c r="F306" t="n">
        <v>0.849751937</v>
      </c>
      <c r="G306" t="n">
        <v>0.034807822</v>
      </c>
      <c r="H306" t="n">
        <v>0.027942584</v>
      </c>
      <c r="I306" t="n">
        <v>0.003007341</v>
      </c>
      <c r="J306" t="n">
        <v>0.145597903</v>
      </c>
      <c r="K306" t="n">
        <v>0.196068473</v>
      </c>
      <c r="L306" t="n">
        <v>0.299560219</v>
      </c>
      <c r="M306" t="n">
        <v>0.013361724</v>
      </c>
      <c r="N306" t="n">
        <v>0.007044863</v>
      </c>
      <c r="O306" t="n">
        <v>0.005585953</v>
      </c>
      <c r="P306" t="n">
        <v>0.000414359</v>
      </c>
      <c r="Q306" t="n">
        <v>0.00112564</v>
      </c>
      <c r="R306" t="n">
        <v>0.442301858</v>
      </c>
      <c r="S306" t="n">
        <v>15.42379874</v>
      </c>
      <c r="T306" t="n">
        <v>0.031335133</v>
      </c>
      <c r="U306" t="n">
        <v>0.070851277</v>
      </c>
      <c r="V306" t="n">
        <v>0.000198485</v>
      </c>
      <c r="W306" t="n">
        <v>0.628571277</v>
      </c>
      <c r="X306" t="n">
        <v>2.602777784</v>
      </c>
      <c r="Y306" t="n">
        <v>21.47925267</v>
      </c>
      <c r="Z306" t="n">
        <v>4336.16957</v>
      </c>
      <c r="AA306" t="n">
        <v>466.7045883</v>
      </c>
      <c r="AB306" t="n">
        <v>47.58404652</v>
      </c>
      <c r="AC306" t="n">
        <v>7.527929529</v>
      </c>
      <c r="AD306" t="n">
        <v>358.5590545</v>
      </c>
      <c r="AE306" t="n">
        <v>271.6233909</v>
      </c>
      <c r="AF306" t="n">
        <v>11.94455788</v>
      </c>
      <c r="AG306" t="n">
        <v>1352.125449</v>
      </c>
      <c r="AH306" t="n">
        <v>342897.0968</v>
      </c>
      <c r="AI306" t="n">
        <v>775318.145</v>
      </c>
      <c r="AJ306" t="n">
        <v>2420.945316</v>
      </c>
      <c r="AK306" t="n">
        <v>26.85529771</v>
      </c>
      <c r="AL306" t="n">
        <v>521.042489</v>
      </c>
      <c r="AM306" t="n">
        <v>0</v>
      </c>
      <c r="AN306" t="n">
        <v>0</v>
      </c>
      <c r="AO306" t="n">
        <v>0</v>
      </c>
      <c r="AP306" t="inlineStr">
        <is>
          <t>Oklahoma</t>
        </is>
      </c>
      <c r="AQ306" t="n">
        <v>40147</v>
      </c>
      <c r="AR306" t="inlineStr">
        <is>
          <t>Washington</t>
        </is>
      </c>
    </row>
    <row r="307">
      <c r="A307" t="inlineStr">
        <is>
          <t>electricity PM25</t>
        </is>
      </c>
      <c r="B307" t="n">
        <v>2172</v>
      </c>
      <c r="C307" t="n">
        <v>5.749409639</v>
      </c>
      <c r="D307" t="n">
        <v>5.748335919</v>
      </c>
      <c r="E307" t="n">
        <v>0.00107372</v>
      </c>
      <c r="F307" t="n">
        <v>0.758214961</v>
      </c>
      <c r="G307" t="n">
        <v>0.000877263</v>
      </c>
      <c r="H307" t="n">
        <v>0.000674214</v>
      </c>
      <c r="I307" t="n">
        <v>7.25565e-05</v>
      </c>
      <c r="J307" t="n">
        <v>0.003758638</v>
      </c>
      <c r="K307" t="n">
        <v>0.005061556</v>
      </c>
      <c r="L307" t="n">
        <v>0.007733182</v>
      </c>
      <c r="M307" t="n">
        <v>0.000342699</v>
      </c>
      <c r="N307" t="n">
        <v>0.000168598</v>
      </c>
      <c r="O307" t="n">
        <v>0.000129685</v>
      </c>
      <c r="P307" s="10" t="n">
        <v>1.04158e-05</v>
      </c>
      <c r="Q307" s="10" t="n">
        <v>2.92624e-05</v>
      </c>
      <c r="R307" t="n">
        <v>0.011170107</v>
      </c>
      <c r="S307" t="n">
        <v>0.407363558</v>
      </c>
      <c r="T307" t="n">
        <v>0.000783272</v>
      </c>
      <c r="U307" t="n">
        <v>0.001772064</v>
      </c>
      <c r="V307" s="10" t="n">
        <v>3.80696e-06</v>
      </c>
      <c r="W307" t="n">
        <v>0.015927964</v>
      </c>
      <c r="X307" t="n">
        <v>0.06882867400000001</v>
      </c>
      <c r="Y307" t="n">
        <v>0.541342531</v>
      </c>
      <c r="Z307" t="n">
        <v>106.0287879</v>
      </c>
      <c r="AA307" t="n">
        <v>11.41094951</v>
      </c>
      <c r="AB307" t="n">
        <v>1.228390406</v>
      </c>
      <c r="AC307" t="n">
        <v>0.193074875</v>
      </c>
      <c r="AD307" t="n">
        <v>8.594369427</v>
      </c>
      <c r="AE307" t="n">
        <v>6.403333648</v>
      </c>
      <c r="AF307" t="n">
        <v>0.301653705</v>
      </c>
      <c r="AG307" t="n">
        <v>35.711477</v>
      </c>
      <c r="AH307" t="n">
        <v>8571.263518</v>
      </c>
      <c r="AI307" t="n">
        <v>19391.51288</v>
      </c>
      <c r="AJ307" t="n">
        <v>46.43387687</v>
      </c>
      <c r="AK307" t="n">
        <v>0.680511858</v>
      </c>
      <c r="AL307" t="n">
        <v>13.77861144</v>
      </c>
      <c r="AM307" t="n">
        <v>0</v>
      </c>
      <c r="AN307" t="n">
        <v>0</v>
      </c>
      <c r="AO307" t="n">
        <v>0</v>
      </c>
      <c r="AP307" t="inlineStr">
        <is>
          <t>Oklahoma</t>
        </is>
      </c>
      <c r="AQ307" t="n">
        <v>40149</v>
      </c>
      <c r="AR307" t="inlineStr">
        <is>
          <t>Washita</t>
        </is>
      </c>
    </row>
    <row r="308">
      <c r="A308" t="inlineStr">
        <is>
          <t>electricity PM25</t>
        </is>
      </c>
      <c r="B308" t="n">
        <v>2173</v>
      </c>
      <c r="C308" t="n">
        <v>6.003199765</v>
      </c>
      <c r="D308" t="n">
        <v>6.002455563</v>
      </c>
      <c r="E308" t="n">
        <v>0.000744202</v>
      </c>
      <c r="F308" t="n">
        <v>0.717383302</v>
      </c>
      <c r="G308" t="n">
        <v>0.000474877</v>
      </c>
      <c r="H308" t="n">
        <v>0.000341978</v>
      </c>
      <c r="I308" t="n">
        <v>3.68023e-05</v>
      </c>
      <c r="J308" t="n">
        <v>0.001999322</v>
      </c>
      <c r="K308" t="n">
        <v>0.00269238</v>
      </c>
      <c r="L308" t="n">
        <v>0.004113489</v>
      </c>
      <c r="M308" t="n">
        <v>0.000191865</v>
      </c>
      <c r="N308" t="n">
        <v>8.64642e-05</v>
      </c>
      <c r="O308" t="n">
        <v>6.65464e-05</v>
      </c>
      <c r="P308" t="n">
        <v>5.43902e-06</v>
      </c>
      <c r="Q308" t="n">
        <v>1.49497e-05</v>
      </c>
      <c r="R308" t="n">
        <v>0.006046144</v>
      </c>
      <c r="S308" t="n">
        <v>0.241647273</v>
      </c>
      <c r="T308" t="n">
        <v>0.000409931</v>
      </c>
      <c r="U308" t="n">
        <v>0.000929653</v>
      </c>
      <c r="V308" s="10" t="n">
        <v>1.81765e-06</v>
      </c>
      <c r="W308" t="n">
        <v>0.008620476</v>
      </c>
      <c r="X308" t="n">
        <v>0.042054394</v>
      </c>
      <c r="Y308" t="n">
        <v>0.29303737</v>
      </c>
      <c r="Z308" t="n">
        <v>53.14975617</v>
      </c>
      <c r="AA308" t="n">
        <v>5.720023573</v>
      </c>
      <c r="AB308" t="n">
        <v>0.653414282</v>
      </c>
      <c r="AC308" t="n">
        <v>0.10809562</v>
      </c>
      <c r="AD308" t="n">
        <v>4.407196031</v>
      </c>
      <c r="AE308" t="n">
        <v>3.28594413</v>
      </c>
      <c r="AF308" t="n">
        <v>0.163278795</v>
      </c>
      <c r="AG308" t="n">
        <v>21.18397895</v>
      </c>
      <c r="AH308" t="n">
        <v>4485.83418</v>
      </c>
      <c r="AI308" t="n">
        <v>10173.09071</v>
      </c>
      <c r="AJ308" t="n">
        <v>22.17005264</v>
      </c>
      <c r="AK308" t="n">
        <v>0.368304207</v>
      </c>
      <c r="AL308" t="n">
        <v>8.418746359</v>
      </c>
      <c r="AM308" t="n">
        <v>0</v>
      </c>
      <c r="AN308" t="n">
        <v>0</v>
      </c>
      <c r="AO308" t="n">
        <v>0</v>
      </c>
      <c r="AP308" t="inlineStr">
        <is>
          <t>Oklahoma</t>
        </is>
      </c>
      <c r="AQ308" t="n">
        <v>40151</v>
      </c>
      <c r="AR308" t="inlineStr">
        <is>
          <t>Woods</t>
        </is>
      </c>
    </row>
    <row r="309">
      <c r="A309" t="inlineStr">
        <is>
          <t>electricity PM25</t>
        </is>
      </c>
      <c r="B309" t="n">
        <v>2174</v>
      </c>
      <c r="C309" t="n">
        <v>5.696841373</v>
      </c>
      <c r="D309" t="n">
        <v>5.695684404</v>
      </c>
      <c r="E309" t="n">
        <v>0.001156969</v>
      </c>
      <c r="F309" t="n">
        <v>0.830786782</v>
      </c>
      <c r="G309" t="n">
        <v>0.00201008</v>
      </c>
      <c r="H309" t="n">
        <v>0.001230935</v>
      </c>
      <c r="I309" t="n">
        <v>0.000132469</v>
      </c>
      <c r="J309" t="n">
        <v>0.008231867</v>
      </c>
      <c r="K309" t="n">
        <v>0.011085415</v>
      </c>
      <c r="L309" t="n">
        <v>0.016936595</v>
      </c>
      <c r="M309" t="n">
        <v>0.000752767</v>
      </c>
      <c r="N309" t="n">
        <v>0.000305184</v>
      </c>
      <c r="O309" t="n">
        <v>0.000214595</v>
      </c>
      <c r="P309" s="10" t="n">
        <v>2.3979e-05</v>
      </c>
      <c r="Q309" t="n">
        <v>6.40309e-05</v>
      </c>
      <c r="R309" t="n">
        <v>0.025513681</v>
      </c>
      <c r="S309" t="n">
        <v>0.907807022</v>
      </c>
      <c r="T309" t="n">
        <v>0.001214478</v>
      </c>
      <c r="U309" t="n">
        <v>0.002756305</v>
      </c>
      <c r="V309" s="10" t="n">
        <v>9.136080000000001e-06</v>
      </c>
      <c r="W309" t="n">
        <v>0.036189792</v>
      </c>
      <c r="X309" t="n">
        <v>0.154238722</v>
      </c>
      <c r="Y309" t="n">
        <v>1.240382321</v>
      </c>
      <c r="Z309" t="n">
        <v>198.1792669</v>
      </c>
      <c r="AA309" t="n">
        <v>21.3282924</v>
      </c>
      <c r="AB309" t="n">
        <v>2.690322298</v>
      </c>
      <c r="AC309" t="n">
        <v>0.424105392</v>
      </c>
      <c r="AD309" t="n">
        <v>15.6191084</v>
      </c>
      <c r="AE309" t="n">
        <v>11.13574888</v>
      </c>
      <c r="AF309" t="n">
        <v>0.689008267</v>
      </c>
      <c r="AG309" t="n">
        <v>79.58279265</v>
      </c>
      <c r="AH309" t="n">
        <v>13289.9078</v>
      </c>
      <c r="AI309" t="n">
        <v>30161.96298</v>
      </c>
      <c r="AJ309" t="n">
        <v>111.4336607</v>
      </c>
      <c r="AK309" t="n">
        <v>1.546185254</v>
      </c>
      <c r="AL309" t="n">
        <v>30.87659957</v>
      </c>
      <c r="AM309" t="n">
        <v>3.30550909</v>
      </c>
      <c r="AN309" t="n">
        <v>0</v>
      </c>
      <c r="AO309" t="n">
        <v>0</v>
      </c>
      <c r="AP309" t="inlineStr">
        <is>
          <t>Oklahoma</t>
        </is>
      </c>
      <c r="AQ309" t="n">
        <v>40153</v>
      </c>
      <c r="AR309" t="inlineStr">
        <is>
          <t>Woodward</t>
        </is>
      </c>
    </row>
    <row r="310">
      <c r="A310" t="inlineStr">
        <is>
          <t>electricity SO2</t>
        </is>
      </c>
      <c r="B310" t="n">
        <v>2098</v>
      </c>
      <c r="C310" t="n">
        <v>7.536729093</v>
      </c>
      <c r="D310" t="n">
        <v>7.532886617</v>
      </c>
      <c r="E310" t="n">
        <v>0.003842476</v>
      </c>
      <c r="F310" t="n">
        <v>0.665262519</v>
      </c>
      <c r="G310" t="n">
        <v>0.006259551</v>
      </c>
      <c r="H310" t="n">
        <v>0.004758528</v>
      </c>
      <c r="I310" t="n">
        <v>0.00051211</v>
      </c>
      <c r="J310" t="n">
        <v>0.026966071</v>
      </c>
      <c r="K310" t="n">
        <v>0.036313738</v>
      </c>
      <c r="L310" t="n">
        <v>0.0554812</v>
      </c>
      <c r="M310" t="n">
        <v>0.002370364</v>
      </c>
      <c r="N310" t="n">
        <v>0.001185056</v>
      </c>
      <c r="O310" t="n">
        <v>0.0007675</v>
      </c>
      <c r="P310" t="n">
        <v>0.000117186</v>
      </c>
      <c r="Q310" t="n">
        <v>0.000287419</v>
      </c>
      <c r="R310" t="n">
        <v>0.07989162599999999</v>
      </c>
      <c r="S310" t="n">
        <v>3.136038203</v>
      </c>
      <c r="T310" t="n">
        <v>0.005569152</v>
      </c>
      <c r="U310" t="n">
        <v>0.012620669</v>
      </c>
      <c r="V310" t="n">
        <v>3.12229e-05</v>
      </c>
      <c r="W310" t="n">
        <v>0.114372564</v>
      </c>
      <c r="X310" t="n">
        <v>0.5235629000000001</v>
      </c>
      <c r="Y310" t="n">
        <v>3.86265098</v>
      </c>
      <c r="Z310" t="n">
        <v>777.9613793</v>
      </c>
      <c r="AA310" t="n">
        <v>83.72749039999999</v>
      </c>
      <c r="AB310" t="n">
        <v>8.812999080000001</v>
      </c>
      <c r="AC310" t="n">
        <v>1.335451416</v>
      </c>
      <c r="AD310" t="n">
        <v>60.74631283</v>
      </c>
      <c r="AE310" t="n">
        <v>41.96965913</v>
      </c>
      <c r="AF310" t="n">
        <v>2.157508789</v>
      </c>
      <c r="AG310" t="n">
        <v>274.9204094</v>
      </c>
      <c r="AH310" t="n">
        <v>60942.64643</v>
      </c>
      <c r="AI310" t="n">
        <v>138106.6625</v>
      </c>
      <c r="AJ310" t="n">
        <v>380.8287224</v>
      </c>
      <c r="AK310" t="n">
        <v>4.886493162</v>
      </c>
      <c r="AL310" t="n">
        <v>104.810529</v>
      </c>
      <c r="AM310" t="n">
        <v>0</v>
      </c>
      <c r="AN310" t="n">
        <v>0</v>
      </c>
      <c r="AO310" t="n">
        <v>0</v>
      </c>
      <c r="AP310" t="inlineStr">
        <is>
          <t>Oklahoma</t>
        </is>
      </c>
      <c r="AQ310" t="n">
        <v>40001</v>
      </c>
      <c r="AR310" t="inlineStr">
        <is>
          <t>Adair</t>
        </is>
      </c>
    </row>
    <row r="311">
      <c r="A311" t="inlineStr">
        <is>
          <t>electricity SO2</t>
        </is>
      </c>
      <c r="B311" t="n">
        <v>2099</v>
      </c>
      <c r="C311" t="n">
        <v>6.508361765</v>
      </c>
      <c r="D311" t="n">
        <v>6.506272432</v>
      </c>
      <c r="E311" t="n">
        <v>0.002089334</v>
      </c>
      <c r="F311" t="n">
        <v>0.827727217</v>
      </c>
      <c r="G311" t="n">
        <v>0.000705452</v>
      </c>
      <c r="H311" t="n">
        <v>0.000721291</v>
      </c>
      <c r="I311" t="n">
        <v>7.76234e-05</v>
      </c>
      <c r="J311" t="n">
        <v>0.002994195</v>
      </c>
      <c r="K311" t="n">
        <v>0.004032122</v>
      </c>
      <c r="L311" t="n">
        <v>0.006160388</v>
      </c>
      <c r="M311" t="n">
        <v>0.000302133</v>
      </c>
      <c r="N311" t="n">
        <v>0.00017935</v>
      </c>
      <c r="O311" t="n">
        <v>0.000120897</v>
      </c>
      <c r="P311" t="n">
        <v>1.38126e-05</v>
      </c>
      <c r="Q311" t="n">
        <v>4.04963e-05</v>
      </c>
      <c r="R311" t="n">
        <v>0.008982275</v>
      </c>
      <c r="S311" t="n">
        <v>0.409528088</v>
      </c>
      <c r="T311" t="n">
        <v>0.000803232</v>
      </c>
      <c r="U311" t="n">
        <v>0.001815634</v>
      </c>
      <c r="V311" s="10" t="n">
        <v>3.28734e-06</v>
      </c>
      <c r="W311" t="n">
        <v>0.012807853</v>
      </c>
      <c r="X311" t="n">
        <v>0.067502206</v>
      </c>
      <c r="Y311" t="n">
        <v>0.435321312</v>
      </c>
      <c r="Z311" t="n">
        <v>116.5160305</v>
      </c>
      <c r="AA311" t="n">
        <v>12.5397189</v>
      </c>
      <c r="AB311" t="n">
        <v>0.978556981</v>
      </c>
      <c r="AC311" t="n">
        <v>0.170220252</v>
      </c>
      <c r="AD311" t="n">
        <v>9.178247281000001</v>
      </c>
      <c r="AE311" t="n">
        <v>6.39483604</v>
      </c>
      <c r="AF311" t="n">
        <v>0.242570327</v>
      </c>
      <c r="AG311" t="n">
        <v>35.9012303</v>
      </c>
      <c r="AH311" t="n">
        <v>8789.682736000001</v>
      </c>
      <c r="AI311" t="n">
        <v>19868.29691</v>
      </c>
      <c r="AJ311" t="n">
        <v>40.0960296</v>
      </c>
      <c r="AK311" t="n">
        <v>0.547207177</v>
      </c>
      <c r="AL311" t="n">
        <v>13.51306968</v>
      </c>
      <c r="AM311" t="n">
        <v>0</v>
      </c>
      <c r="AN311" t="n">
        <v>0</v>
      </c>
      <c r="AO311" t="n">
        <v>0</v>
      </c>
      <c r="AP311" t="inlineStr">
        <is>
          <t>Oklahoma</t>
        </is>
      </c>
      <c r="AQ311" t="n">
        <v>40003</v>
      </c>
      <c r="AR311" t="inlineStr">
        <is>
          <t>Alfalfa</t>
        </is>
      </c>
    </row>
    <row r="312">
      <c r="A312" t="inlineStr">
        <is>
          <t>electricity SO2</t>
        </is>
      </c>
      <c r="B312" t="n">
        <v>2100</v>
      </c>
      <c r="C312" t="n">
        <v>7.262254526</v>
      </c>
      <c r="D312" t="n">
        <v>7.258419764</v>
      </c>
      <c r="E312" t="n">
        <v>0.003834762</v>
      </c>
      <c r="F312" t="n">
        <v>0.6215204519999999</v>
      </c>
      <c r="G312" t="n">
        <v>0.003549015</v>
      </c>
      <c r="H312" t="n">
        <v>0.003164694</v>
      </c>
      <c r="I312" t="n">
        <v>0.000340583</v>
      </c>
      <c r="J312" t="n">
        <v>0.014850763</v>
      </c>
      <c r="K312" t="n">
        <v>0.019998713</v>
      </c>
      <c r="L312" t="n">
        <v>0.030554624</v>
      </c>
      <c r="M312" t="n">
        <v>0.001502635</v>
      </c>
      <c r="N312" t="n">
        <v>0.00078759</v>
      </c>
      <c r="O312" t="n">
        <v>0.000599643</v>
      </c>
      <c r="P312" s="10" t="n">
        <v>4.26981e-05</v>
      </c>
      <c r="Q312" t="n">
        <v>0.00014011</v>
      </c>
      <c r="R312" t="n">
        <v>0.045148478</v>
      </c>
      <c r="S312" t="n">
        <v>1.853092087</v>
      </c>
      <c r="T312" t="n">
        <v>0.003738395</v>
      </c>
      <c r="U312" t="n">
        <v>0.008454331000000001</v>
      </c>
      <c r="V312" s="10" t="n">
        <v>1.70816e-05</v>
      </c>
      <c r="W312" t="n">
        <v>0.064282964</v>
      </c>
      <c r="X312" t="n">
        <v>0.311096158</v>
      </c>
      <c r="Y312" t="n">
        <v>2.190030253</v>
      </c>
      <c r="Z312" t="n">
        <v>500.0696661</v>
      </c>
      <c r="AA312" t="n">
        <v>53.81966577</v>
      </c>
      <c r="AB312" t="n">
        <v>4.853497676</v>
      </c>
      <c r="AC312" t="n">
        <v>0.846577279</v>
      </c>
      <c r="AD312" t="n">
        <v>40.16605409</v>
      </c>
      <c r="AE312" t="n">
        <v>29.62535612</v>
      </c>
      <c r="AF312" t="n">
        <v>1.219254688</v>
      </c>
      <c r="AG312" t="n">
        <v>162.4510935</v>
      </c>
      <c r="AH312" t="n">
        <v>40908.86531</v>
      </c>
      <c r="AI312" t="n">
        <v>92514.86297</v>
      </c>
      <c r="AJ312" t="n">
        <v>208.3459844</v>
      </c>
      <c r="AK312" t="n">
        <v>2.746447681</v>
      </c>
      <c r="AL312" t="n">
        <v>62.27743195</v>
      </c>
      <c r="AM312" t="n">
        <v>0</v>
      </c>
      <c r="AN312" t="n">
        <v>0.005</v>
      </c>
      <c r="AO312" t="n">
        <v>0</v>
      </c>
      <c r="AP312" t="inlineStr">
        <is>
          <t>Oklahoma</t>
        </is>
      </c>
      <c r="AQ312" t="n">
        <v>40005</v>
      </c>
      <c r="AR312" t="inlineStr">
        <is>
          <t>Atoka</t>
        </is>
      </c>
    </row>
    <row r="313">
      <c r="A313" t="inlineStr">
        <is>
          <t>electricity SO2</t>
        </is>
      </c>
      <c r="B313" t="n">
        <v>2101</v>
      </c>
      <c r="C313" t="n">
        <v>5.073434567</v>
      </c>
      <c r="D313" t="n">
        <v>5.072629433</v>
      </c>
      <c r="E313" t="n">
        <v>0.000805134</v>
      </c>
      <c r="F313" t="n">
        <v>0.932208105</v>
      </c>
      <c r="G313" t="n">
        <v>0.000274913</v>
      </c>
      <c r="H313" t="n">
        <v>0.000239534</v>
      </c>
      <c r="I313" t="n">
        <v>2.57777e-05</v>
      </c>
      <c r="J313" t="n">
        <v>0.001263448</v>
      </c>
      <c r="K313" t="n">
        <v>0.001701417</v>
      </c>
      <c r="L313" t="n">
        <v>0.002599471</v>
      </c>
      <c r="M313" t="n">
        <v>0.000118396</v>
      </c>
      <c r="N313" t="n">
        <v>5.98692e-05</v>
      </c>
      <c r="O313" t="n">
        <v>4.63809e-05</v>
      </c>
      <c r="P313" s="10" t="n">
        <v>3.56935e-06</v>
      </c>
      <c r="Q313" t="n">
        <v>1.02552e-05</v>
      </c>
      <c r="R313" t="n">
        <v>0.003488212</v>
      </c>
      <c r="S313" t="n">
        <v>0.140530726</v>
      </c>
      <c r="T313" t="n">
        <v>0.000209492</v>
      </c>
      <c r="U313" t="n">
        <v>0.000475535</v>
      </c>
      <c r="V313" s="10" t="n">
        <v>1.39955e-06</v>
      </c>
      <c r="W313" t="n">
        <v>0.004944911</v>
      </c>
      <c r="X313" t="n">
        <v>0.023518866</v>
      </c>
      <c r="Y313" t="n">
        <v>0.169643745</v>
      </c>
      <c r="Z313" t="n">
        <v>37.75440462</v>
      </c>
      <c r="AA313" t="n">
        <v>4.063164264</v>
      </c>
      <c r="AB313" t="n">
        <v>0.412917369</v>
      </c>
      <c r="AC313" t="n">
        <v>0.066703814</v>
      </c>
      <c r="AD313" t="n">
        <v>3.05083614</v>
      </c>
      <c r="AE313" t="n">
        <v>2.281550046</v>
      </c>
      <c r="AF313" t="n">
        <v>0.0942007</v>
      </c>
      <c r="AG313" t="n">
        <v>12.31960912</v>
      </c>
      <c r="AH313" t="n">
        <v>2292.449252</v>
      </c>
      <c r="AI313" t="n">
        <v>5203.729503</v>
      </c>
      <c r="AJ313" t="n">
        <v>17.07043394</v>
      </c>
      <c r="AK313" t="n">
        <v>0.211268106</v>
      </c>
      <c r="AL313" t="n">
        <v>4.708173249</v>
      </c>
      <c r="AM313" t="n">
        <v>0</v>
      </c>
      <c r="AN313" t="n">
        <v>0</v>
      </c>
      <c r="AO313" t="n">
        <v>0</v>
      </c>
      <c r="AP313" t="inlineStr">
        <is>
          <t>Oklahoma</t>
        </is>
      </c>
      <c r="AQ313" t="n">
        <v>40007</v>
      </c>
      <c r="AR313" t="inlineStr">
        <is>
          <t>Beaver</t>
        </is>
      </c>
    </row>
    <row r="314">
      <c r="A314" t="inlineStr">
        <is>
          <t>electricity SO2</t>
        </is>
      </c>
      <c r="B314" t="n">
        <v>2102</v>
      </c>
      <c r="C314" t="n">
        <v>5.480813952</v>
      </c>
      <c r="D314" t="n">
        <v>5.479689143</v>
      </c>
      <c r="E314" t="n">
        <v>0.001124809</v>
      </c>
      <c r="F314" t="n">
        <v>0.867500637</v>
      </c>
      <c r="G314" t="n">
        <v>0.00222868</v>
      </c>
      <c r="H314" t="n">
        <v>0.001241444</v>
      </c>
      <c r="I314" t="n">
        <v>0.0001336</v>
      </c>
      <c r="J314" t="n">
        <v>0.009153491</v>
      </c>
      <c r="K314" t="n">
        <v>0.012326517</v>
      </c>
      <c r="L314" t="n">
        <v>0.018832784</v>
      </c>
      <c r="M314" t="n">
        <v>0.00081307</v>
      </c>
      <c r="N314" t="n">
        <v>0.000305904</v>
      </c>
      <c r="O314" t="n">
        <v>0.000208464</v>
      </c>
      <c r="P314" t="n">
        <v>2.62732e-05</v>
      </c>
      <c r="Q314" t="n">
        <v>6.82521e-05</v>
      </c>
      <c r="R314" t="n">
        <v>0.028351163</v>
      </c>
      <c r="S314" t="n">
        <v>0.982370165</v>
      </c>
      <c r="T314" t="n">
        <v>0.001552941</v>
      </c>
      <c r="U314" t="n">
        <v>0.00352319</v>
      </c>
      <c r="V314" t="n">
        <v>1.3383e-05</v>
      </c>
      <c r="W314" t="n">
        <v>0.040364431</v>
      </c>
      <c r="X314" t="n">
        <v>0.167166388</v>
      </c>
      <c r="Y314" t="n">
        <v>1.375276452</v>
      </c>
      <c r="Z314" t="n">
        <v>202.5060172</v>
      </c>
      <c r="AA314" t="n">
        <v>21.79392769</v>
      </c>
      <c r="AB314" t="n">
        <v>2.991525647</v>
      </c>
      <c r="AC314" t="n">
        <v>0.458079727</v>
      </c>
      <c r="AD314" t="n">
        <v>15.67849188</v>
      </c>
      <c r="AE314" t="n">
        <v>11.03410143</v>
      </c>
      <c r="AF314" t="n">
        <v>0.765635722</v>
      </c>
      <c r="AG314" t="n">
        <v>86.11936162000001</v>
      </c>
      <c r="AH314" t="n">
        <v>16993.67211</v>
      </c>
      <c r="AI314" t="n">
        <v>38553.90042</v>
      </c>
      <c r="AJ314" t="n">
        <v>163.2339529</v>
      </c>
      <c r="AK314" t="n">
        <v>1.724543974</v>
      </c>
      <c r="AL314" t="n">
        <v>33.46455131</v>
      </c>
      <c r="AM314" t="n">
        <v>0</v>
      </c>
      <c r="AN314" t="n">
        <v>0</v>
      </c>
      <c r="AO314" t="n">
        <v>0</v>
      </c>
      <c r="AP314" t="inlineStr">
        <is>
          <t>Oklahoma</t>
        </is>
      </c>
      <c r="AQ314" t="n">
        <v>40009</v>
      </c>
      <c r="AR314" t="inlineStr">
        <is>
          <t>Beckham</t>
        </is>
      </c>
    </row>
    <row r="315">
      <c r="A315" t="inlineStr">
        <is>
          <t>electricity SO2</t>
        </is>
      </c>
      <c r="B315" t="n">
        <v>2103</v>
      </c>
      <c r="C315" t="n">
        <v>6.303868354</v>
      </c>
      <c r="D315" t="n">
        <v>6.301703902</v>
      </c>
      <c r="E315" t="n">
        <v>0.002164452</v>
      </c>
      <c r="F315" t="n">
        <v>0.798477793</v>
      </c>
      <c r="G315" t="n">
        <v>0.001777761</v>
      </c>
      <c r="H315" t="n">
        <v>0.001124615</v>
      </c>
      <c r="I315" t="n">
        <v>0.000121028</v>
      </c>
      <c r="J315" t="n">
        <v>0.007372302</v>
      </c>
      <c r="K315" t="n">
        <v>0.009927882000000001</v>
      </c>
      <c r="L315" t="n">
        <v>0.015168095</v>
      </c>
      <c r="M315" t="n">
        <v>0.000729773</v>
      </c>
      <c r="N315" t="n">
        <v>0.000283818</v>
      </c>
      <c r="O315" t="n">
        <v>0.000212483</v>
      </c>
      <c r="P315" s="10" t="n">
        <v>2.10595e-05</v>
      </c>
      <c r="Q315" t="n">
        <v>5.2969e-05</v>
      </c>
      <c r="R315" t="n">
        <v>0.022593096</v>
      </c>
      <c r="S315" t="n">
        <v>0.927034551</v>
      </c>
      <c r="T315" t="n">
        <v>0.00135456</v>
      </c>
      <c r="U315" t="n">
        <v>0.003098113</v>
      </c>
      <c r="V315" s="10" t="n">
        <v>8.11724e-06</v>
      </c>
      <c r="W315" t="n">
        <v>0.032114508</v>
      </c>
      <c r="X315" t="n">
        <v>0.161300413</v>
      </c>
      <c r="Y315" t="n">
        <v>1.097022614</v>
      </c>
      <c r="Z315" t="n">
        <v>176.9589495</v>
      </c>
      <c r="AA315" t="n">
        <v>19.04475309</v>
      </c>
      <c r="AB315" t="n">
        <v>2.409401123</v>
      </c>
      <c r="AC315" t="n">
        <v>0.411150399</v>
      </c>
      <c r="AD315" t="n">
        <v>14.48615778</v>
      </c>
      <c r="AE315" t="n">
        <v>10.70134799</v>
      </c>
      <c r="AF315" t="n">
        <v>0.61013657</v>
      </c>
      <c r="AG315" t="n">
        <v>81.2683717</v>
      </c>
      <c r="AH315" t="n">
        <v>14822.81225</v>
      </c>
      <c r="AI315" t="n">
        <v>33902.32841</v>
      </c>
      <c r="AJ315" t="n">
        <v>99.0068022</v>
      </c>
      <c r="AK315" t="n">
        <v>1.372071417</v>
      </c>
      <c r="AL315" t="n">
        <v>32.29025886</v>
      </c>
      <c r="AM315" t="n">
        <v>0</v>
      </c>
      <c r="AN315" t="n">
        <v>0</v>
      </c>
      <c r="AO315" t="n">
        <v>0</v>
      </c>
      <c r="AP315" t="inlineStr">
        <is>
          <t>Oklahoma</t>
        </is>
      </c>
      <c r="AQ315" t="n">
        <v>40011</v>
      </c>
      <c r="AR315" t="inlineStr">
        <is>
          <t>Blaine</t>
        </is>
      </c>
    </row>
    <row r="316">
      <c r="A316" t="inlineStr">
        <is>
          <t>electricity SO2</t>
        </is>
      </c>
      <c r="B316" t="n">
        <v>2104</v>
      </c>
      <c r="C316" t="n">
        <v>7.18930882</v>
      </c>
      <c r="D316" t="n">
        <v>7.186388141</v>
      </c>
      <c r="E316" t="n">
        <v>0.002920679</v>
      </c>
      <c r="F316" t="n">
        <v>0.704917249</v>
      </c>
      <c r="G316" t="n">
        <v>0.009980444999999999</v>
      </c>
      <c r="H316" t="n">
        <v>0.007081977</v>
      </c>
      <c r="I316" t="n">
        <v>0.000762151</v>
      </c>
      <c r="J316" t="n">
        <v>0.042216012</v>
      </c>
      <c r="K316" t="n">
        <v>0.056850016</v>
      </c>
      <c r="L316" t="n">
        <v>0.086857082</v>
      </c>
      <c r="M316" t="n">
        <v>0.003937076</v>
      </c>
      <c r="N316" t="n">
        <v>0.001765634</v>
      </c>
      <c r="O316" t="n">
        <v>0.001323589</v>
      </c>
      <c r="P316" s="10" t="n">
        <v>0.000121131</v>
      </c>
      <c r="Q316" t="n">
        <v>0.000326932</v>
      </c>
      <c r="R316" t="n">
        <v>0.126683922</v>
      </c>
      <c r="S316" t="n">
        <v>4.715578444</v>
      </c>
      <c r="T316" t="n">
        <v>0.008363758000000001</v>
      </c>
      <c r="U316" t="n">
        <v>0.018967835</v>
      </c>
      <c r="V316" s="10" t="n">
        <v>4.62583e-05</v>
      </c>
      <c r="W316" t="n">
        <v>0.179703736</v>
      </c>
      <c r="X316" t="n">
        <v>0.797075868</v>
      </c>
      <c r="Y316" t="n">
        <v>6.158745008</v>
      </c>
      <c r="Z316" t="n">
        <v>1119.211282</v>
      </c>
      <c r="AA316" t="n">
        <v>120.4531991</v>
      </c>
      <c r="AB316" t="n">
        <v>13.79695413</v>
      </c>
      <c r="AC316" t="n">
        <v>2.218129287</v>
      </c>
      <c r="AD316" t="n">
        <v>90.11187902</v>
      </c>
      <c r="AE316" t="n">
        <v>66.38315874</v>
      </c>
      <c r="AF316" t="n">
        <v>3.421155498</v>
      </c>
      <c r="AG316" t="n">
        <v>413.3906134</v>
      </c>
      <c r="AH316" t="n">
        <v>91523.73652000001</v>
      </c>
      <c r="AI316" t="n">
        <v>207563.0462</v>
      </c>
      <c r="AJ316" t="n">
        <v>564.2171594</v>
      </c>
      <c r="AK316" t="n">
        <v>7.677724865</v>
      </c>
      <c r="AL316" t="n">
        <v>159.5642919</v>
      </c>
      <c r="AM316" t="n">
        <v>0</v>
      </c>
      <c r="AN316" t="n">
        <v>0</v>
      </c>
      <c r="AO316" t="n">
        <v>0</v>
      </c>
      <c r="AP316" t="inlineStr">
        <is>
          <t>Oklahoma</t>
        </is>
      </c>
      <c r="AQ316" t="n">
        <v>40013</v>
      </c>
      <c r="AR316" t="inlineStr">
        <is>
          <t>Bryan</t>
        </is>
      </c>
    </row>
    <row r="317">
      <c r="A317" t="inlineStr">
        <is>
          <t>electricity SO2</t>
        </is>
      </c>
      <c r="B317" t="n">
        <v>2105</v>
      </c>
      <c r="C317" t="n">
        <v>6.122677931</v>
      </c>
      <c r="D317" t="n">
        <v>6.119053454</v>
      </c>
      <c r="E317" t="n">
        <v>0.003624477</v>
      </c>
      <c r="F317" t="n">
        <v>0.747600064</v>
      </c>
      <c r="G317" t="n">
        <v>0.007813611</v>
      </c>
      <c r="H317" t="n">
        <v>0.005288397</v>
      </c>
      <c r="I317" t="n">
        <v>0.000569133</v>
      </c>
      <c r="J317" t="n">
        <v>0.032400421</v>
      </c>
      <c r="K317" t="n">
        <v>0.043631884</v>
      </c>
      <c r="L317" t="n">
        <v>0.06666207</v>
      </c>
      <c r="M317" t="n">
        <v>0.002940753</v>
      </c>
      <c r="N317" t="n">
        <v>0.001309291</v>
      </c>
      <c r="O317" t="n">
        <v>0.000934133</v>
      </c>
      <c r="P317" t="n">
        <v>9.338370000000001e-05</v>
      </c>
      <c r="Q317" t="n">
        <v>0.000267035</v>
      </c>
      <c r="R317" t="n">
        <v>0.099284207</v>
      </c>
      <c r="S317" t="n">
        <v>3.515883201</v>
      </c>
      <c r="T317" t="n">
        <v>0.006689768</v>
      </c>
      <c r="U317" t="n">
        <v>0.01519768</v>
      </c>
      <c r="V317" s="10" t="n">
        <v>3.45792e-05</v>
      </c>
      <c r="W317" t="n">
        <v>0.141086002</v>
      </c>
      <c r="X317" t="n">
        <v>0.590372503</v>
      </c>
      <c r="Y317" t="n">
        <v>4.821632518</v>
      </c>
      <c r="Z317" t="n">
        <v>857.4394851</v>
      </c>
      <c r="AA317" t="n">
        <v>92.28110445999999</v>
      </c>
      <c r="AB317" t="n">
        <v>10.58904268</v>
      </c>
      <c r="AC317" t="n">
        <v>1.656805553</v>
      </c>
      <c r="AD317" t="n">
        <v>66.96614037000001</v>
      </c>
      <c r="AE317" t="n">
        <v>47.95217585</v>
      </c>
      <c r="AF317" t="n">
        <v>2.681214053</v>
      </c>
      <c r="AG317" t="n">
        <v>308.2194751</v>
      </c>
      <c r="AH317" t="n">
        <v>73205.42892000001</v>
      </c>
      <c r="AI317" t="n">
        <v>166306.6273</v>
      </c>
      <c r="AJ317" t="n">
        <v>421.7653533</v>
      </c>
      <c r="AK317" t="n">
        <v>6.027807372</v>
      </c>
      <c r="AL317" t="n">
        <v>118.1849484</v>
      </c>
      <c r="AM317" t="n">
        <v>0</v>
      </c>
      <c r="AN317" t="n">
        <v>0.0145</v>
      </c>
      <c r="AO317" t="n">
        <v>0</v>
      </c>
      <c r="AP317" t="inlineStr">
        <is>
          <t>Oklahoma</t>
        </is>
      </c>
      <c r="AQ317" t="n">
        <v>40015</v>
      </c>
      <c r="AR317" t="inlineStr">
        <is>
          <t>Caddo</t>
        </is>
      </c>
    </row>
    <row r="318">
      <c r="A318" t="inlineStr">
        <is>
          <t>electricity SO2</t>
        </is>
      </c>
      <c r="B318" t="n">
        <v>2106</v>
      </c>
      <c r="C318" t="n">
        <v>6.742512439</v>
      </c>
      <c r="D318" t="n">
        <v>6.739325033</v>
      </c>
      <c r="E318" t="n">
        <v>0.003187407</v>
      </c>
      <c r="F318" t="n">
        <v>0.7544469029999999</v>
      </c>
      <c r="G318" t="n">
        <v>0.034716151</v>
      </c>
      <c r="H318" t="n">
        <v>0.021215035</v>
      </c>
      <c r="I318" t="n">
        <v>0.002283132</v>
      </c>
      <c r="J318" t="n">
        <v>0.147080738</v>
      </c>
      <c r="K318" t="n">
        <v>0.198065648</v>
      </c>
      <c r="L318" t="n">
        <v>0.302610414</v>
      </c>
      <c r="M318" t="n">
        <v>0.01331235</v>
      </c>
      <c r="N318" t="n">
        <v>0.00524033</v>
      </c>
      <c r="O318" t="n">
        <v>0.003622508</v>
      </c>
      <c r="P318" t="n">
        <v>0.000421305</v>
      </c>
      <c r="Q318" t="n">
        <v>0.001137964</v>
      </c>
      <c r="R318" t="n">
        <v>0.440672612</v>
      </c>
      <c r="S318" t="n">
        <v>16.18407219</v>
      </c>
      <c r="T318" t="n">
        <v>0.020156674</v>
      </c>
      <c r="U318" t="n">
        <v>0.045595556</v>
      </c>
      <c r="V318" t="n">
        <v>0.000144363</v>
      </c>
      <c r="W318" t="n">
        <v>0.625134978</v>
      </c>
      <c r="X318" t="n">
        <v>2.744631418</v>
      </c>
      <c r="Y318" t="n">
        <v>21.42268406</v>
      </c>
      <c r="Z318" t="n">
        <v>3419.853187</v>
      </c>
      <c r="AA318" t="n">
        <v>368.0565676</v>
      </c>
      <c r="AB318" t="n">
        <v>48.06863898</v>
      </c>
      <c r="AC318" t="n">
        <v>7.500112691</v>
      </c>
      <c r="AD318" t="n">
        <v>268.4017544</v>
      </c>
      <c r="AE318" t="n">
        <v>189.792669</v>
      </c>
      <c r="AF318" t="n">
        <v>11.90055936</v>
      </c>
      <c r="AG318" t="n">
        <v>1418.774729</v>
      </c>
      <c r="AH318" t="n">
        <v>220572.3783</v>
      </c>
      <c r="AI318" t="n">
        <v>498947.4199</v>
      </c>
      <c r="AJ318" t="n">
        <v>1760.814073</v>
      </c>
      <c r="AK318" t="n">
        <v>26.70848407</v>
      </c>
      <c r="AL318" t="n">
        <v>549.439754</v>
      </c>
      <c r="AM318" t="n">
        <v>0</v>
      </c>
      <c r="AN318" t="n">
        <v>0</v>
      </c>
      <c r="AO318" t="n">
        <v>0</v>
      </c>
      <c r="AP318" t="inlineStr">
        <is>
          <t>Oklahoma</t>
        </is>
      </c>
      <c r="AQ318" t="n">
        <v>40017</v>
      </c>
      <c r="AR318" t="inlineStr">
        <is>
          <t>Canadian</t>
        </is>
      </c>
    </row>
    <row r="319">
      <c r="A319" t="inlineStr">
        <is>
          <t>electricity SO2</t>
        </is>
      </c>
      <c r="B319" t="n">
        <v>2107</v>
      </c>
      <c r="C319" t="n">
        <v>6.42440427</v>
      </c>
      <c r="D319" t="n">
        <v>6.421818239</v>
      </c>
      <c r="E319" t="n">
        <v>0.002586031</v>
      </c>
      <c r="F319" t="n">
        <v>0.67690255</v>
      </c>
      <c r="G319" t="n">
        <v>0.009280079</v>
      </c>
      <c r="H319" t="n">
        <v>0.006578471</v>
      </c>
      <c r="I319" t="n">
        <v>0.000707962</v>
      </c>
      <c r="J319" t="n">
        <v>0.039432165</v>
      </c>
      <c r="K319" t="n">
        <v>0.053101165</v>
      </c>
      <c r="L319" t="n">
        <v>0.081129461</v>
      </c>
      <c r="M319" t="n">
        <v>0.003614397</v>
      </c>
      <c r="N319" t="n">
        <v>0.001628164</v>
      </c>
      <c r="O319" t="n">
        <v>0.001185526</v>
      </c>
      <c r="P319" s="10" t="n">
        <v>0.000110538</v>
      </c>
      <c r="Q319" t="n">
        <v>0.000321125</v>
      </c>
      <c r="R319" t="n">
        <v>0.118018019</v>
      </c>
      <c r="S319" t="n">
        <v>4.380139464</v>
      </c>
      <c r="T319" t="n">
        <v>0.008922196</v>
      </c>
      <c r="U319" t="n">
        <v>0.020227165</v>
      </c>
      <c r="V319" s="10" t="n">
        <v>5.30515e-05</v>
      </c>
      <c r="W319" t="n">
        <v>0.167945027</v>
      </c>
      <c r="X319" t="n">
        <v>0.7370458519999999</v>
      </c>
      <c r="Y319" t="n">
        <v>5.726562096</v>
      </c>
      <c r="Z319" t="n">
        <v>1053.461338</v>
      </c>
      <c r="AA319" t="n">
        <v>113.376535</v>
      </c>
      <c r="AB319" t="n">
        <v>12.88714219</v>
      </c>
      <c r="AC319" t="n">
        <v>2.036333572</v>
      </c>
      <c r="AD319" t="n">
        <v>83.20899106</v>
      </c>
      <c r="AE319" t="n">
        <v>60.23635431</v>
      </c>
      <c r="AF319" t="n">
        <v>3.187128959</v>
      </c>
      <c r="AG319" t="n">
        <v>383.9843958</v>
      </c>
      <c r="AH319" t="n">
        <v>97634.66211</v>
      </c>
      <c r="AI319" t="n">
        <v>221343.7591</v>
      </c>
      <c r="AJ319" t="n">
        <v>647.0738119</v>
      </c>
      <c r="AK319" t="n">
        <v>7.175341706</v>
      </c>
      <c r="AL319" t="n">
        <v>147.5470582</v>
      </c>
      <c r="AM319" t="n">
        <v>0</v>
      </c>
      <c r="AN319" t="n">
        <v>0.0005</v>
      </c>
      <c r="AO319" t="n">
        <v>0</v>
      </c>
      <c r="AP319" t="inlineStr">
        <is>
          <t>Oklahoma</t>
        </is>
      </c>
      <c r="AQ319" t="n">
        <v>40019</v>
      </c>
      <c r="AR319" t="inlineStr">
        <is>
          <t>Carter</t>
        </is>
      </c>
    </row>
    <row r="320">
      <c r="A320" t="inlineStr">
        <is>
          <t>electricity SO2</t>
        </is>
      </c>
      <c r="B320" t="n">
        <v>2108</v>
      </c>
      <c r="C320" t="n">
        <v>7.704830169</v>
      </c>
      <c r="D320" t="n">
        <v>7.699887141</v>
      </c>
      <c r="E320" t="n">
        <v>0.004943027</v>
      </c>
      <c r="F320" t="n">
        <v>0.695131119</v>
      </c>
      <c r="G320" t="n">
        <v>0.018201571</v>
      </c>
      <c r="H320" t="n">
        <v>0.012388689</v>
      </c>
      <c r="I320" t="n">
        <v>0.001333279</v>
      </c>
      <c r="J320" t="n">
        <v>0.079646193</v>
      </c>
      <c r="K320" t="n">
        <v>0.107255155</v>
      </c>
      <c r="L320" t="n">
        <v>0.163867704</v>
      </c>
      <c r="M320" t="n">
        <v>0.007510758</v>
      </c>
      <c r="N320" t="n">
        <v>0.003090182</v>
      </c>
      <c r="O320" t="n">
        <v>0.00226921</v>
      </c>
      <c r="P320" t="n">
        <v>0.00023225</v>
      </c>
      <c r="Q320" t="n">
        <v>0.0006002479999999999</v>
      </c>
      <c r="R320" t="n">
        <v>0.230395417</v>
      </c>
      <c r="S320" t="n">
        <v>9.107769037000001</v>
      </c>
      <c r="T320" t="n">
        <v>0.014909549</v>
      </c>
      <c r="U320" t="n">
        <v>0.033962171</v>
      </c>
      <c r="V320" t="n">
        <v>0.000118974</v>
      </c>
      <c r="W320" t="n">
        <v>0.325294198</v>
      </c>
      <c r="X320" t="n">
        <v>1.549146747</v>
      </c>
      <c r="Y320" t="n">
        <v>11.23184707</v>
      </c>
      <c r="Z320" t="n">
        <v>1970.473064</v>
      </c>
      <c r="AA320" t="n">
        <v>212.0732855</v>
      </c>
      <c r="AB320" t="n">
        <v>26.02981688</v>
      </c>
      <c r="AC320" t="n">
        <v>4.231524343</v>
      </c>
      <c r="AD320" t="n">
        <v>157.8613645</v>
      </c>
      <c r="AE320" t="n">
        <v>115.3306672</v>
      </c>
      <c r="AF320" t="n">
        <v>6.221930445</v>
      </c>
      <c r="AG320" t="n">
        <v>798.4314699</v>
      </c>
      <c r="AH320" t="n">
        <v>163153.646</v>
      </c>
      <c r="AI320" t="n">
        <v>371644.5022</v>
      </c>
      <c r="AJ320" t="n">
        <v>1451.133346</v>
      </c>
      <c r="AK320" t="n">
        <v>13.89798237</v>
      </c>
      <c r="AL320" t="n">
        <v>310.1191664</v>
      </c>
      <c r="AM320" t="n">
        <v>0</v>
      </c>
      <c r="AN320" t="n">
        <v>0</v>
      </c>
      <c r="AO320" t="n">
        <v>0</v>
      </c>
      <c r="AP320" t="inlineStr">
        <is>
          <t>Oklahoma</t>
        </is>
      </c>
      <c r="AQ320" t="n">
        <v>40021</v>
      </c>
      <c r="AR320" t="inlineStr">
        <is>
          <t>Cherokee</t>
        </is>
      </c>
    </row>
    <row r="321">
      <c r="A321" t="inlineStr">
        <is>
          <t>electricity SO2</t>
        </is>
      </c>
      <c r="B321" t="n">
        <v>2109</v>
      </c>
      <c r="C321" t="n">
        <v>7.373889793</v>
      </c>
      <c r="D321" t="n">
        <v>7.368637567</v>
      </c>
      <c r="E321" t="n">
        <v>0.005252226</v>
      </c>
      <c r="F321" t="n">
        <v>0.651523592</v>
      </c>
      <c r="G321" t="n">
        <v>0.00552214</v>
      </c>
      <c r="H321" t="n">
        <v>0.004533425</v>
      </c>
      <c r="I321" t="n">
        <v>0.000487892</v>
      </c>
      <c r="J321" t="n">
        <v>0.023728664</v>
      </c>
      <c r="K321" t="n">
        <v>0.031954086</v>
      </c>
      <c r="L321" t="n">
        <v>0.048820439</v>
      </c>
      <c r="M321" t="n">
        <v>0.002194365</v>
      </c>
      <c r="N321" t="n">
        <v>0.001127935</v>
      </c>
      <c r="O321" t="n">
        <v>0.000869245</v>
      </c>
      <c r="P321" t="n">
        <v>6.90494e-05</v>
      </c>
      <c r="Q321" t="n">
        <v>0.000194996</v>
      </c>
      <c r="R321" t="n">
        <v>0.070035484</v>
      </c>
      <c r="S321" t="n">
        <v>2.521923767</v>
      </c>
      <c r="T321" t="n">
        <v>0.00647528</v>
      </c>
      <c r="U321" t="n">
        <v>0.014632367</v>
      </c>
      <c r="V321" t="n">
        <v>2.91584e-05</v>
      </c>
      <c r="W321" t="n">
        <v>0.099208772</v>
      </c>
      <c r="X321" t="n">
        <v>0.42061056</v>
      </c>
      <c r="Y321" t="n">
        <v>3.407609058</v>
      </c>
      <c r="Z321" t="n">
        <v>717.1245668</v>
      </c>
      <c r="AA321" t="n">
        <v>77.1812176</v>
      </c>
      <c r="AB321" t="n">
        <v>7.754956925</v>
      </c>
      <c r="AC321" t="n">
        <v>1.236294234</v>
      </c>
      <c r="AD321" t="n">
        <v>57.49092799</v>
      </c>
      <c r="AE321" t="n">
        <v>42.87503716</v>
      </c>
      <c r="AF321" t="n">
        <v>1.891339312</v>
      </c>
      <c r="AG321" t="n">
        <v>221.0841417</v>
      </c>
      <c r="AH321" t="n">
        <v>70858.31349</v>
      </c>
      <c r="AI321" t="n">
        <v>160120.4656</v>
      </c>
      <c r="AJ321" t="n">
        <v>355.6482471</v>
      </c>
      <c r="AK321" t="n">
        <v>4.238630051</v>
      </c>
      <c r="AL321" t="n">
        <v>84.20080055</v>
      </c>
      <c r="AM321" t="n">
        <v>0</v>
      </c>
      <c r="AN321" t="n">
        <v>758.6368629999999</v>
      </c>
      <c r="AO321" t="n">
        <v>0</v>
      </c>
      <c r="AP321" t="inlineStr">
        <is>
          <t>Oklahoma</t>
        </is>
      </c>
      <c r="AQ321" t="n">
        <v>40023</v>
      </c>
      <c r="AR321" t="inlineStr">
        <is>
          <t>Choctaw</t>
        </is>
      </c>
    </row>
    <row r="322">
      <c r="A322" t="inlineStr">
        <is>
          <t>electricity SO2</t>
        </is>
      </c>
      <c r="B322" t="n">
        <v>2110</v>
      </c>
      <c r="C322" t="n">
        <v>4.303373951</v>
      </c>
      <c r="D322" t="n">
        <v>4.302902894</v>
      </c>
      <c r="E322" t="n">
        <v>0.000471057</v>
      </c>
      <c r="F322" t="n">
        <v>0.934319322</v>
      </c>
      <c r="G322" t="n">
        <v>7.42579e-05</v>
      </c>
      <c r="H322" t="n">
        <v>6.30291e-05</v>
      </c>
      <c r="I322" t="n">
        <v>6.78293e-06</v>
      </c>
      <c r="J322" t="n">
        <v>0.000316722</v>
      </c>
      <c r="K322" t="n">
        <v>0.000426512</v>
      </c>
      <c r="L322" t="n">
        <v>0.000651637</v>
      </c>
      <c r="M322" t="n">
        <v>2.8762e-05</v>
      </c>
      <c r="N322" t="n">
        <v>1.59361e-05</v>
      </c>
      <c r="O322" t="n">
        <v>1.33189e-05</v>
      </c>
      <c r="P322" s="10" t="n">
        <v>9.45294e-07</v>
      </c>
      <c r="Q322" s="10" t="n">
        <v>2.18174e-06</v>
      </c>
      <c r="R322" t="n">
        <v>0.000939131</v>
      </c>
      <c r="S322" t="n">
        <v>0.030583898</v>
      </c>
      <c r="T322" t="n">
        <v>7.119530000000001e-05</v>
      </c>
      <c r="U322" t="n">
        <v>0.000160962</v>
      </c>
      <c r="V322" s="10" t="n">
        <v>3.87994e-07</v>
      </c>
      <c r="W322" t="n">
        <v>0.001323957</v>
      </c>
      <c r="X322" t="n">
        <v>0.005126507</v>
      </c>
      <c r="Y322" t="n">
        <v>0.045823177</v>
      </c>
      <c r="Z322" t="n">
        <v>9.572916967999999</v>
      </c>
      <c r="AA322" t="n">
        <v>1.030243663</v>
      </c>
      <c r="AB322" t="n">
        <v>0.10351033</v>
      </c>
      <c r="AC322" t="n">
        <v>0.016204342</v>
      </c>
      <c r="AD322" t="n">
        <v>0.808999334</v>
      </c>
      <c r="AE322" t="n">
        <v>0.63371813</v>
      </c>
      <c r="AF322" t="n">
        <v>0.025361645</v>
      </c>
      <c r="AG322" t="n">
        <v>2.681133675</v>
      </c>
      <c r="AH322" t="n">
        <v>779.0831466</v>
      </c>
      <c r="AI322" t="n">
        <v>1761.395808</v>
      </c>
      <c r="AJ322" t="n">
        <v>4.732405188</v>
      </c>
      <c r="AK322" t="n">
        <v>0.056565188</v>
      </c>
      <c r="AL322" t="n">
        <v>1.02626054</v>
      </c>
      <c r="AM322" t="n">
        <v>0</v>
      </c>
      <c r="AN322" t="n">
        <v>0</v>
      </c>
      <c r="AO322" t="n">
        <v>0</v>
      </c>
      <c r="AP322" t="inlineStr">
        <is>
          <t>Oklahoma</t>
        </is>
      </c>
      <c r="AQ322" t="n">
        <v>40025</v>
      </c>
      <c r="AR322" t="inlineStr">
        <is>
          <t>Cimarron</t>
        </is>
      </c>
    </row>
    <row r="323">
      <c r="A323" t="inlineStr">
        <is>
          <t>electricity SO2</t>
        </is>
      </c>
      <c r="B323" t="n">
        <v>2111</v>
      </c>
      <c r="C323" t="n">
        <v>6.794623557</v>
      </c>
      <c r="D323" t="n">
        <v>6.791091692</v>
      </c>
      <c r="E323" t="n">
        <v>0.003531866</v>
      </c>
      <c r="F323" t="n">
        <v>0.618342089</v>
      </c>
      <c r="G323" t="n">
        <v>0.066396182</v>
      </c>
      <c r="H323" t="n">
        <v>0.04552419</v>
      </c>
      <c r="I323" t="n">
        <v>0.004899271</v>
      </c>
      <c r="J323" t="n">
        <v>0.293240148</v>
      </c>
      <c r="K323" t="n">
        <v>0.394890556</v>
      </c>
      <c r="L323" t="n">
        <v>0.603325323</v>
      </c>
      <c r="M323" t="n">
        <v>0.029416083</v>
      </c>
      <c r="N323" t="n">
        <v>0.011414571</v>
      </c>
      <c r="O323" t="n">
        <v>0.00810607</v>
      </c>
      <c r="P323" s="10" t="n">
        <v>0.00082966</v>
      </c>
      <c r="Q323" t="n">
        <v>0.002367053</v>
      </c>
      <c r="R323" t="n">
        <v>0.842865601</v>
      </c>
      <c r="S323" t="n">
        <v>38.353909</v>
      </c>
      <c r="T323" t="n">
        <v>0.045413172</v>
      </c>
      <c r="U323" t="n">
        <v>0.102978727</v>
      </c>
      <c r="V323" s="10" t="n">
        <v>0.000298263</v>
      </c>
      <c r="W323" t="n">
        <v>1.195826868</v>
      </c>
      <c r="X323" t="n">
        <v>6.551055383</v>
      </c>
      <c r="Y323" t="n">
        <v>40.97183542</v>
      </c>
      <c r="Z323" t="n">
        <v>7260.559082</v>
      </c>
      <c r="AA323" t="n">
        <v>781.4101158</v>
      </c>
      <c r="AB323" t="n">
        <v>95.83617418</v>
      </c>
      <c r="AC323" t="n">
        <v>16.57287688</v>
      </c>
      <c r="AD323" t="n">
        <v>583.9218529</v>
      </c>
      <c r="AE323" t="n">
        <v>417.7912671</v>
      </c>
      <c r="AF323" t="n">
        <v>22.76195942</v>
      </c>
      <c r="AG323" t="n">
        <v>3362.290789</v>
      </c>
      <c r="AH323" t="n">
        <v>496951.6141</v>
      </c>
      <c r="AI323" t="n">
        <v>1126885.478</v>
      </c>
      <c r="AJ323" t="n">
        <v>3637.945834</v>
      </c>
      <c r="AK323" t="n">
        <v>51.09092269</v>
      </c>
      <c r="AL323" t="n">
        <v>1311.436659</v>
      </c>
      <c r="AM323" t="n">
        <v>0</v>
      </c>
      <c r="AN323" t="n">
        <v>0.0015</v>
      </c>
      <c r="AO323" t="n">
        <v>0</v>
      </c>
      <c r="AP323" t="inlineStr">
        <is>
          <t>Oklahoma</t>
        </is>
      </c>
      <c r="AQ323" t="n">
        <v>40027</v>
      </c>
      <c r="AR323" t="inlineStr">
        <is>
          <t>Cleveland</t>
        </is>
      </c>
    </row>
    <row r="324">
      <c r="A324" t="inlineStr">
        <is>
          <t>electricity SO2</t>
        </is>
      </c>
      <c r="B324" t="n">
        <v>2112</v>
      </c>
      <c r="C324" t="n">
        <v>7.146331294</v>
      </c>
      <c r="D324" t="n">
        <v>7.142132792</v>
      </c>
      <c r="E324" t="n">
        <v>0.004198501</v>
      </c>
      <c r="F324" t="n">
        <v>0.678512808</v>
      </c>
      <c r="G324" t="n">
        <v>0.001801257</v>
      </c>
      <c r="H324" t="n">
        <v>0.001397171</v>
      </c>
      <c r="I324" t="n">
        <v>0.000150364</v>
      </c>
      <c r="J324" t="n">
        <v>0.007684737</v>
      </c>
      <c r="K324" t="n">
        <v>0.010348616</v>
      </c>
      <c r="L324" t="n">
        <v>0.015810924</v>
      </c>
      <c r="M324" t="n">
        <v>0.000679683</v>
      </c>
      <c r="N324" t="n">
        <v>0.0003526</v>
      </c>
      <c r="O324" t="n">
        <v>0.000285392</v>
      </c>
      <c r="P324" s="10" t="n">
        <v>2.20908e-05</v>
      </c>
      <c r="Q324" t="n">
        <v>5.34463e-05</v>
      </c>
      <c r="R324" t="n">
        <v>0.022842763</v>
      </c>
      <c r="S324" t="n">
        <v>0.747596798</v>
      </c>
      <c r="T324" t="n">
        <v>0.0016747</v>
      </c>
      <c r="U324" t="n">
        <v>0.003788884</v>
      </c>
      <c r="V324" s="10" t="n">
        <v>8.00935e-06</v>
      </c>
      <c r="W324" t="n">
        <v>0.032353057</v>
      </c>
      <c r="X324" t="n">
        <v>0.125411637</v>
      </c>
      <c r="Y324" t="n">
        <v>1.111521714</v>
      </c>
      <c r="Z324" t="n">
        <v>215.0868602</v>
      </c>
      <c r="AA324" t="n">
        <v>23.14869569</v>
      </c>
      <c r="AB324" t="n">
        <v>2.511511068</v>
      </c>
      <c r="AC324" t="n">
        <v>0.382929973</v>
      </c>
      <c r="AD324" t="n">
        <v>17.92807944</v>
      </c>
      <c r="AE324" t="n">
        <v>13.78982381</v>
      </c>
      <c r="AF324" t="n">
        <v>0.616878955</v>
      </c>
      <c r="AG324" t="n">
        <v>65.53798276000001</v>
      </c>
      <c r="AH324" t="n">
        <v>18326.06357</v>
      </c>
      <c r="AI324" t="n">
        <v>41461.35982</v>
      </c>
      <c r="AJ324" t="n">
        <v>97.69085616</v>
      </c>
      <c r="AK324" t="n">
        <v>1.382263272</v>
      </c>
      <c r="AL324" t="n">
        <v>25.10578958</v>
      </c>
      <c r="AM324" t="n">
        <v>0</v>
      </c>
      <c r="AN324" t="n">
        <v>0</v>
      </c>
      <c r="AO324" t="n">
        <v>0</v>
      </c>
      <c r="AP324" t="inlineStr">
        <is>
          <t>Oklahoma</t>
        </is>
      </c>
      <c r="AQ324" t="n">
        <v>40029</v>
      </c>
      <c r="AR324" t="inlineStr">
        <is>
          <t>Coal</t>
        </is>
      </c>
    </row>
    <row r="325">
      <c r="A325" t="inlineStr">
        <is>
          <t>electricity SO2</t>
        </is>
      </c>
      <c r="B325" t="n">
        <v>2113</v>
      </c>
      <c r="C325" t="n">
        <v>6.074618183</v>
      </c>
      <c r="D325" t="n">
        <v>6.072159826</v>
      </c>
      <c r="E325" t="n">
        <v>0.002458357</v>
      </c>
      <c r="F325" t="n">
        <v>0.752324476</v>
      </c>
      <c r="G325" t="n">
        <v>0.02315641</v>
      </c>
      <c r="H325" t="n">
        <v>0.012264698</v>
      </c>
      <c r="I325" t="n">
        <v>0.001319899</v>
      </c>
      <c r="J325" t="n">
        <v>0.098535003</v>
      </c>
      <c r="K325" t="n">
        <v>0.132691767</v>
      </c>
      <c r="L325" t="n">
        <v>0.202730219</v>
      </c>
      <c r="M325" t="n">
        <v>0.008958766999999999</v>
      </c>
      <c r="N325" t="n">
        <v>0.003046579</v>
      </c>
      <c r="O325" t="n">
        <v>0.00202842</v>
      </c>
      <c r="P325" s="10" t="n">
        <v>0.000285301</v>
      </c>
      <c r="Q325" t="n">
        <v>0.000705363</v>
      </c>
      <c r="R325" t="n">
        <v>0.293705176</v>
      </c>
      <c r="S325" t="n">
        <v>11.08112893</v>
      </c>
      <c r="T325" t="n">
        <v>0.013787824</v>
      </c>
      <c r="U325" t="n">
        <v>0.031280603</v>
      </c>
      <c r="V325" s="10" t="n">
        <v>0.000138196</v>
      </c>
      <c r="W325" t="n">
        <v>0.416091617</v>
      </c>
      <c r="X325" t="n">
        <v>1.897815891</v>
      </c>
      <c r="Y325" t="n">
        <v>14.28938492</v>
      </c>
      <c r="Z325" t="n">
        <v>1998.882656</v>
      </c>
      <c r="AA325" t="n">
        <v>215.1250682</v>
      </c>
      <c r="AB325" t="n">
        <v>32.20301478</v>
      </c>
      <c r="AC325" t="n">
        <v>5.04732533</v>
      </c>
      <c r="AD325" t="n">
        <v>156.2793881</v>
      </c>
      <c r="AE325" t="n">
        <v>109.0256418</v>
      </c>
      <c r="AF325" t="n">
        <v>7.931638565</v>
      </c>
      <c r="AG325" t="n">
        <v>971.4258265</v>
      </c>
      <c r="AH325" t="n">
        <v>150878.7181</v>
      </c>
      <c r="AI325" t="n">
        <v>342300.3758</v>
      </c>
      <c r="AJ325" t="n">
        <v>1685.587805</v>
      </c>
      <c r="AK325" t="n">
        <v>17.77724285</v>
      </c>
      <c r="AL325" t="n">
        <v>379.9182248</v>
      </c>
      <c r="AM325" t="n">
        <v>0</v>
      </c>
      <c r="AN325" t="n">
        <v>0.0055</v>
      </c>
      <c r="AO325" t="n">
        <v>0</v>
      </c>
      <c r="AP325" t="inlineStr">
        <is>
          <t>Oklahoma</t>
        </is>
      </c>
      <c r="AQ325" t="n">
        <v>40031</v>
      </c>
      <c r="AR325" t="inlineStr">
        <is>
          <t>Comanche</t>
        </is>
      </c>
    </row>
    <row r="326">
      <c r="A326" t="inlineStr">
        <is>
          <t>electricity SO2</t>
        </is>
      </c>
      <c r="B326" t="n">
        <v>2114</v>
      </c>
      <c r="C326" t="n">
        <v>6.12196177</v>
      </c>
      <c r="D326" t="n">
        <v>6.119966357</v>
      </c>
      <c r="E326" t="n">
        <v>0.001995413</v>
      </c>
      <c r="F326" t="n">
        <v>0.809509896</v>
      </c>
      <c r="G326" t="n">
        <v>0.000772004</v>
      </c>
      <c r="H326" t="n">
        <v>0.000679215</v>
      </c>
      <c r="I326" t="n">
        <v>7.30953e-05</v>
      </c>
      <c r="J326" t="n">
        <v>0.003442538</v>
      </c>
      <c r="K326" t="n">
        <v>0.00463588</v>
      </c>
      <c r="L326" t="n">
        <v>0.007082827</v>
      </c>
      <c r="M326" t="n">
        <v>0.000324444</v>
      </c>
      <c r="N326" t="n">
        <v>0.000169</v>
      </c>
      <c r="O326" t="n">
        <v>0.000129431</v>
      </c>
      <c r="P326" t="n">
        <v>9.14552e-06</v>
      </c>
      <c r="Q326" t="n">
        <v>2.97318e-05</v>
      </c>
      <c r="R326" t="n">
        <v>0.00982706</v>
      </c>
      <c r="S326" t="n">
        <v>0.399632641</v>
      </c>
      <c r="T326" t="n">
        <v>0.0008570300000000001</v>
      </c>
      <c r="U326" t="n">
        <v>0.001939234</v>
      </c>
      <c r="V326" s="10" t="n">
        <v>3.1169e-06</v>
      </c>
      <c r="W326" t="n">
        <v>0.014006243</v>
      </c>
      <c r="X326" t="n">
        <v>0.06712962</v>
      </c>
      <c r="Y326" t="n">
        <v>0.476389423</v>
      </c>
      <c r="Z326" t="n">
        <v>107.6585648</v>
      </c>
      <c r="AA326" t="n">
        <v>11.58645606</v>
      </c>
      <c r="AB326" t="n">
        <v>1.125083365</v>
      </c>
      <c r="AC326" t="n">
        <v>0.182790293</v>
      </c>
      <c r="AD326" t="n">
        <v>8.616783083</v>
      </c>
      <c r="AE326" t="n">
        <v>6.379837234</v>
      </c>
      <c r="AF326" t="n">
        <v>0.265384102</v>
      </c>
      <c r="AG326" t="n">
        <v>35.03374712</v>
      </c>
      <c r="AH326" t="n">
        <v>9378.387606</v>
      </c>
      <c r="AI326" t="n">
        <v>21220.83808</v>
      </c>
      <c r="AJ326" t="n">
        <v>38.01719297</v>
      </c>
      <c r="AK326" t="n">
        <v>0.598407602</v>
      </c>
      <c r="AL326" t="n">
        <v>13.4384827</v>
      </c>
      <c r="AM326" t="n">
        <v>0</v>
      </c>
      <c r="AN326" t="n">
        <v>0</v>
      </c>
      <c r="AO326" t="n">
        <v>0</v>
      </c>
      <c r="AP326" t="inlineStr">
        <is>
          <t>Oklahoma</t>
        </is>
      </c>
      <c r="AQ326" t="n">
        <v>40033</v>
      </c>
      <c r="AR326" t="inlineStr">
        <is>
          <t>Cotton</t>
        </is>
      </c>
    </row>
    <row r="327">
      <c r="A327" t="inlineStr">
        <is>
          <t>electricity SO2</t>
        </is>
      </c>
      <c r="B327" t="n">
        <v>2115</v>
      </c>
      <c r="C327" t="n">
        <v>7.970737608</v>
      </c>
      <c r="D327" t="n">
        <v>7.964650689</v>
      </c>
      <c r="E327" t="n">
        <v>0.006086919</v>
      </c>
      <c r="F327" t="n">
        <v>0.864238906</v>
      </c>
      <c r="G327" t="n">
        <v>0.005375006</v>
      </c>
      <c r="H327" t="n">
        <v>0.005197217</v>
      </c>
      <c r="I327" t="n">
        <v>0.000559335</v>
      </c>
      <c r="J327" t="n">
        <v>0.023322383</v>
      </c>
      <c r="K327" t="n">
        <v>0.031406963</v>
      </c>
      <c r="L327" t="n">
        <v>0.047984552</v>
      </c>
      <c r="M327" t="n">
        <v>0.002361347</v>
      </c>
      <c r="N327" t="n">
        <v>0.001292243</v>
      </c>
      <c r="O327" t="n">
        <v>0.000964688</v>
      </c>
      <c r="P327" t="n">
        <v>6.34262e-05</v>
      </c>
      <c r="Q327" t="n">
        <v>0.000239903</v>
      </c>
      <c r="R327" t="n">
        <v>0.068391654</v>
      </c>
      <c r="S327" t="n">
        <v>3.018566157</v>
      </c>
      <c r="T327" t="n">
        <v>0.006749881</v>
      </c>
      <c r="U327" t="n">
        <v>0.015257596</v>
      </c>
      <c r="V327" s="10" t="n">
        <v>2.14043e-05</v>
      </c>
      <c r="W327" t="n">
        <v>0.09741100799999999</v>
      </c>
      <c r="X327" t="n">
        <v>0.50172546</v>
      </c>
      <c r="Y327" t="n">
        <v>3.316815365</v>
      </c>
      <c r="Z327" t="n">
        <v>834.4553754999999</v>
      </c>
      <c r="AA327" t="n">
        <v>89.80984596</v>
      </c>
      <c r="AB327" t="n">
        <v>7.622177464</v>
      </c>
      <c r="AC327" t="n">
        <v>1.330371531</v>
      </c>
      <c r="AD327" t="n">
        <v>65.95878716999999</v>
      </c>
      <c r="AE327" t="n">
        <v>47.93419944</v>
      </c>
      <c r="AF327" t="n">
        <v>1.846946958</v>
      </c>
      <c r="AG327" t="n">
        <v>264.6222367</v>
      </c>
      <c r="AH327" t="n">
        <v>73863.2398</v>
      </c>
      <c r="AI327" t="n">
        <v>166962.2878</v>
      </c>
      <c r="AJ327" t="n">
        <v>261.0709562</v>
      </c>
      <c r="AK327" t="n">
        <v>4.161821781</v>
      </c>
      <c r="AL327" t="n">
        <v>100.4389556</v>
      </c>
      <c r="AM327" t="n">
        <v>0</v>
      </c>
      <c r="AN327" t="n">
        <v>0</v>
      </c>
      <c r="AO327" t="n">
        <v>0</v>
      </c>
      <c r="AP327" t="inlineStr">
        <is>
          <t>Oklahoma</t>
        </is>
      </c>
      <c r="AQ327" t="n">
        <v>40035</v>
      </c>
      <c r="AR327" t="inlineStr">
        <is>
          <t>Craig</t>
        </is>
      </c>
    </row>
    <row r="328">
      <c r="A328" t="inlineStr">
        <is>
          <t>electricity SO2</t>
        </is>
      </c>
      <c r="B328" t="n">
        <v>2116</v>
      </c>
      <c r="C328" t="n">
        <v>7.675971941</v>
      </c>
      <c r="D328" t="n">
        <v>7.671468284</v>
      </c>
      <c r="E328" t="n">
        <v>0.004503657</v>
      </c>
      <c r="F328" t="n">
        <v>0.664011694</v>
      </c>
      <c r="G328" t="n">
        <v>0.023197293</v>
      </c>
      <c r="H328" t="n">
        <v>0.018035444</v>
      </c>
      <c r="I328" t="n">
        <v>0.001940978</v>
      </c>
      <c r="J328" t="n">
        <v>0.096532411</v>
      </c>
      <c r="K328" t="n">
        <v>0.129994912</v>
      </c>
      <c r="L328" t="n">
        <v>0.198610145</v>
      </c>
      <c r="M328" t="n">
        <v>0.008953252</v>
      </c>
      <c r="N328" t="n">
        <v>0.004483722</v>
      </c>
      <c r="O328" t="n">
        <v>0.003364222</v>
      </c>
      <c r="P328" t="n">
        <v>0.000269207</v>
      </c>
      <c r="Q328" t="n">
        <v>0.000825263</v>
      </c>
      <c r="R328" t="n">
        <v>0.295070286</v>
      </c>
      <c r="S328" t="n">
        <v>10.76799321</v>
      </c>
      <c r="T328" t="n">
        <v>0.022254489</v>
      </c>
      <c r="U328" t="n">
        <v>0.050443505</v>
      </c>
      <c r="V328" t="n">
        <v>0.000139035</v>
      </c>
      <c r="W328" t="n">
        <v>0.420049565</v>
      </c>
      <c r="X328" t="n">
        <v>1.803967984</v>
      </c>
      <c r="Y328" t="n">
        <v>14.31461346</v>
      </c>
      <c r="Z328" t="n">
        <v>2871.078741</v>
      </c>
      <c r="AA328" t="n">
        <v>309.0001433</v>
      </c>
      <c r="AB328" t="n">
        <v>31.54853715</v>
      </c>
      <c r="AC328" t="n">
        <v>5.04421842</v>
      </c>
      <c r="AD328" t="n">
        <v>228.8197554</v>
      </c>
      <c r="AE328" t="n">
        <v>167.8162279</v>
      </c>
      <c r="AF328" t="n">
        <v>7.968503959</v>
      </c>
      <c r="AG328" t="n">
        <v>943.9748212</v>
      </c>
      <c r="AH328" t="n">
        <v>243528.5506</v>
      </c>
      <c r="AI328" t="n">
        <v>551998.0167</v>
      </c>
      <c r="AJ328" t="n">
        <v>1695.825936</v>
      </c>
      <c r="AK328" t="n">
        <v>17.94634362</v>
      </c>
      <c r="AL328" t="n">
        <v>361.1310862</v>
      </c>
      <c r="AM328" t="n">
        <v>0</v>
      </c>
      <c r="AN328" t="n">
        <v>0</v>
      </c>
      <c r="AO328" t="n">
        <v>0</v>
      </c>
      <c r="AP328" t="inlineStr">
        <is>
          <t>Oklahoma</t>
        </is>
      </c>
      <c r="AQ328" t="n">
        <v>40037</v>
      </c>
      <c r="AR328" t="inlineStr">
        <is>
          <t>Creek</t>
        </is>
      </c>
    </row>
    <row r="329">
      <c r="A329" t="inlineStr">
        <is>
          <t>electricity SO2</t>
        </is>
      </c>
      <c r="B329" t="n">
        <v>2117</v>
      </c>
      <c r="C329" t="n">
        <v>5.827208925</v>
      </c>
      <c r="D329" t="n">
        <v>5.825879368</v>
      </c>
      <c r="E329" t="n">
        <v>0.001329557</v>
      </c>
      <c r="F329" t="n">
        <v>0.766523646</v>
      </c>
      <c r="G329" t="n">
        <v>0.003102723</v>
      </c>
      <c r="H329" t="n">
        <v>0.001783033</v>
      </c>
      <c r="I329" t="n">
        <v>0.000191884</v>
      </c>
      <c r="J329" t="n">
        <v>0.013557566</v>
      </c>
      <c r="K329" t="n">
        <v>0.018257248</v>
      </c>
      <c r="L329" t="n">
        <v>0.027893917</v>
      </c>
      <c r="M329" t="n">
        <v>0.001190279</v>
      </c>
      <c r="N329" t="n">
        <v>0.000448063</v>
      </c>
      <c r="O329" t="n">
        <v>0.000328442</v>
      </c>
      <c r="P329" s="10" t="n">
        <v>3.81632e-05</v>
      </c>
      <c r="Q329" s="10" t="n">
        <v>8.74502e-05</v>
      </c>
      <c r="R329" t="n">
        <v>0.039412798</v>
      </c>
      <c r="S329" t="n">
        <v>1.420719795</v>
      </c>
      <c r="T329" t="n">
        <v>0.0022264</v>
      </c>
      <c r="U329" t="n">
        <v>0.005052006</v>
      </c>
      <c r="V329" s="10" t="n">
        <v>1.37463e-05</v>
      </c>
      <c r="W329" t="n">
        <v>0.055977339</v>
      </c>
      <c r="X329" t="n">
        <v>0.242006718</v>
      </c>
      <c r="Y329" t="n">
        <v>1.914632002</v>
      </c>
      <c r="Z329" t="n">
        <v>283.2257352</v>
      </c>
      <c r="AA329" t="n">
        <v>30.48117774</v>
      </c>
      <c r="AB329" t="n">
        <v>4.43085652</v>
      </c>
      <c r="AC329" t="n">
        <v>0.670597584</v>
      </c>
      <c r="AD329" t="n">
        <v>22.89019028</v>
      </c>
      <c r="AE329" t="n">
        <v>16.79748833</v>
      </c>
      <c r="AF329" t="n">
        <v>1.06436009</v>
      </c>
      <c r="AG329" t="n">
        <v>124.5472288</v>
      </c>
      <c r="AH329" t="n">
        <v>24363.26494</v>
      </c>
      <c r="AI329" t="n">
        <v>55283.57195</v>
      </c>
      <c r="AJ329" t="n">
        <v>167.6646136</v>
      </c>
      <c r="AK329" t="n">
        <v>2.3915953</v>
      </c>
      <c r="AL329" t="n">
        <v>48.44661873</v>
      </c>
      <c r="AM329" t="n">
        <v>0</v>
      </c>
      <c r="AN329" t="n">
        <v>0</v>
      </c>
      <c r="AO329" t="n">
        <v>0</v>
      </c>
      <c r="AP329" t="inlineStr">
        <is>
          <t>Oklahoma</t>
        </is>
      </c>
      <c r="AQ329" t="n">
        <v>40039</v>
      </c>
      <c r="AR329" t="inlineStr">
        <is>
          <t>Custer</t>
        </is>
      </c>
    </row>
    <row r="330">
      <c r="A330" t="inlineStr">
        <is>
          <t>electricity SO2</t>
        </is>
      </c>
      <c r="B330" t="n">
        <v>2118</v>
      </c>
      <c r="C330" t="n">
        <v>7.77208354</v>
      </c>
      <c r="D330" t="n">
        <v>7.766676407</v>
      </c>
      <c r="E330" t="n">
        <v>0.005407133</v>
      </c>
      <c r="F330" t="n">
        <v>0.72260178</v>
      </c>
      <c r="G330" t="n">
        <v>0.013123077</v>
      </c>
      <c r="H330" t="n">
        <v>0.016117012</v>
      </c>
      <c r="I330" t="n">
        <v>0.001734533</v>
      </c>
      <c r="J330" t="n">
        <v>0.057750439</v>
      </c>
      <c r="K330" t="n">
        <v>0.07776933499999999</v>
      </c>
      <c r="L330" t="n">
        <v>0.118818402</v>
      </c>
      <c r="M330" t="n">
        <v>0.006294319</v>
      </c>
      <c r="N330" t="n">
        <v>0.004006221</v>
      </c>
      <c r="O330" t="n">
        <v>0.003172495</v>
      </c>
      <c r="P330" t="n">
        <v>0.000160831</v>
      </c>
      <c r="Q330" t="n">
        <v>0.000646756</v>
      </c>
      <c r="R330" t="n">
        <v>0.166932447</v>
      </c>
      <c r="S330" t="n">
        <v>7.868637431</v>
      </c>
      <c r="T330" t="n">
        <v>0.017789245</v>
      </c>
      <c r="U330" t="n">
        <v>0.04024918</v>
      </c>
      <c r="V330" t="n">
        <v>6.22785e-05</v>
      </c>
      <c r="W330" t="n">
        <v>0.237654271</v>
      </c>
      <c r="X330" t="n">
        <v>1.305496233</v>
      </c>
      <c r="Y330" t="n">
        <v>8.098003922</v>
      </c>
      <c r="Z330" t="n">
        <v>2533.126569</v>
      </c>
      <c r="AA330" t="n">
        <v>272.6306896</v>
      </c>
      <c r="AB330" t="n">
        <v>18.87388899</v>
      </c>
      <c r="AC330" t="n">
        <v>3.546188539</v>
      </c>
      <c r="AD330" t="n">
        <v>203.9441713</v>
      </c>
      <c r="AE330" t="n">
        <v>152.9893983</v>
      </c>
      <c r="AF330" t="n">
        <v>4.508084777</v>
      </c>
      <c r="AG330" t="n">
        <v>689.8031478</v>
      </c>
      <c r="AH330" t="n">
        <v>194665.8583</v>
      </c>
      <c r="AI330" t="n">
        <v>440442.5858</v>
      </c>
      <c r="AJ330" t="n">
        <v>759.6168864</v>
      </c>
      <c r="AK330" t="n">
        <v>10.15362368</v>
      </c>
      <c r="AL330" t="n">
        <v>261.343481</v>
      </c>
      <c r="AM330" t="n">
        <v>0</v>
      </c>
      <c r="AN330" t="n">
        <v>0</v>
      </c>
      <c r="AO330" t="n">
        <v>0</v>
      </c>
      <c r="AP330" t="inlineStr">
        <is>
          <t>Oklahoma</t>
        </is>
      </c>
      <c r="AQ330" t="n">
        <v>40041</v>
      </c>
      <c r="AR330" t="inlineStr">
        <is>
          <t>Delaware</t>
        </is>
      </c>
    </row>
    <row r="331">
      <c r="A331" t="inlineStr">
        <is>
          <t>electricity SO2</t>
        </is>
      </c>
      <c r="B331" t="n">
        <v>2119</v>
      </c>
      <c r="C331" t="n">
        <v>5.834194611</v>
      </c>
      <c r="D331" t="n">
        <v>5.832898508</v>
      </c>
      <c r="E331" t="n">
        <v>0.001296103</v>
      </c>
      <c r="F331" t="n">
        <v>0.774258939</v>
      </c>
      <c r="G331" t="n">
        <v>0.000453651</v>
      </c>
      <c r="H331" t="n">
        <v>0.000344965</v>
      </c>
      <c r="I331" t="n">
        <v>3.7124e-05</v>
      </c>
      <c r="J331" t="n">
        <v>0.001964076</v>
      </c>
      <c r="K331" t="n">
        <v>0.002644915</v>
      </c>
      <c r="L331" t="n">
        <v>0.004040973</v>
      </c>
      <c r="M331" t="n">
        <v>0.000174598</v>
      </c>
      <c r="N331" t="n">
        <v>8.67714e-05</v>
      </c>
      <c r="O331" t="n">
        <v>6.83987e-05</v>
      </c>
      <c r="P331" t="n">
        <v>5.45559e-06</v>
      </c>
      <c r="Q331" t="n">
        <v>1.41457e-05</v>
      </c>
      <c r="R331" t="n">
        <v>0.005777312</v>
      </c>
      <c r="S331" t="n">
        <v>0.201098207</v>
      </c>
      <c r="T331" t="n">
        <v>0.000441212</v>
      </c>
      <c r="U331" t="n">
        <v>0.0009982630000000001</v>
      </c>
      <c r="V331" s="10" t="n">
        <v>2.02733e-06</v>
      </c>
      <c r="W331" t="n">
        <v>0.008240545</v>
      </c>
      <c r="X331" t="n">
        <v>0.033824099</v>
      </c>
      <c r="Y331" t="n">
        <v>0.279939747</v>
      </c>
      <c r="Z331" t="n">
        <v>53.85593318</v>
      </c>
      <c r="AA331" t="n">
        <v>5.796057158</v>
      </c>
      <c r="AB331" t="n">
        <v>0.641895243</v>
      </c>
      <c r="AC331" t="n">
        <v>0.09836790300000001</v>
      </c>
      <c r="AD331" t="n">
        <v>4.417684711</v>
      </c>
      <c r="AE331" t="n">
        <v>3.342951434</v>
      </c>
      <c r="AF331" t="n">
        <v>0.15601888</v>
      </c>
      <c r="AG331" t="n">
        <v>17.62924995</v>
      </c>
      <c r="AH331" t="n">
        <v>4828.140058</v>
      </c>
      <c r="AI331" t="n">
        <v>10923.88568</v>
      </c>
      <c r="AJ331" t="n">
        <v>24.72760239</v>
      </c>
      <c r="AK331" t="n">
        <v>0.352071917</v>
      </c>
      <c r="AL331" t="n">
        <v>6.771147732</v>
      </c>
      <c r="AM331" t="n">
        <v>0</v>
      </c>
      <c r="AN331" t="n">
        <v>0</v>
      </c>
      <c r="AO331" t="n">
        <v>0</v>
      </c>
      <c r="AP331" t="inlineStr">
        <is>
          <t>Oklahoma</t>
        </is>
      </c>
      <c r="AQ331" t="n">
        <v>40043</v>
      </c>
      <c r="AR331" t="inlineStr">
        <is>
          <t>Dewey</t>
        </is>
      </c>
    </row>
    <row r="332">
      <c r="A332" t="inlineStr">
        <is>
          <t>electricity SO2</t>
        </is>
      </c>
      <c r="B332" t="n">
        <v>2120</v>
      </c>
      <c r="C332" t="n">
        <v>5.444249381</v>
      </c>
      <c r="D332" t="n">
        <v>5.443075368</v>
      </c>
      <c r="E332" t="n">
        <v>0.001174014</v>
      </c>
      <c r="F332" t="n">
        <v>0.910991976</v>
      </c>
      <c r="G332" t="n">
        <v>0.000314323</v>
      </c>
      <c r="H332" t="n">
        <v>0.000289462</v>
      </c>
      <c r="I332" t="n">
        <v>3.11508e-05</v>
      </c>
      <c r="J332" t="n">
        <v>0.001380621</v>
      </c>
      <c r="K332" t="n">
        <v>0.001859208</v>
      </c>
      <c r="L332" t="n">
        <v>0.002840548</v>
      </c>
      <c r="M332" t="n">
        <v>0.00013127</v>
      </c>
      <c r="N332" t="n">
        <v>7.261149999999999e-05</v>
      </c>
      <c r="O332" t="n">
        <v>5.89032e-05</v>
      </c>
      <c r="P332" t="n">
        <v>4.02648e-06</v>
      </c>
      <c r="Q332" t="n">
        <v>1.09841e-05</v>
      </c>
      <c r="R332" t="n">
        <v>0.003977688</v>
      </c>
      <c r="S332" t="n">
        <v>0.148818305</v>
      </c>
      <c r="T332" t="n">
        <v>0.00033258</v>
      </c>
      <c r="U332" t="n">
        <v>0.000752242</v>
      </c>
      <c r="V332" t="n">
        <v>1.50625e-06</v>
      </c>
      <c r="W332" t="n">
        <v>0.005613576</v>
      </c>
      <c r="X332" t="n">
        <v>0.024870605</v>
      </c>
      <c r="Y332" t="n">
        <v>0.193962922</v>
      </c>
      <c r="Z332" t="n">
        <v>44.57465385</v>
      </c>
      <c r="AA332" t="n">
        <v>4.797187374</v>
      </c>
      <c r="AB332" t="n">
        <v>0.451211658</v>
      </c>
      <c r="AC332" t="n">
        <v>0.07395668399999999</v>
      </c>
      <c r="AD332" t="n">
        <v>3.692014102</v>
      </c>
      <c r="AE332" t="n">
        <v>2.834389214</v>
      </c>
      <c r="AF332" t="n">
        <v>0.107419236</v>
      </c>
      <c r="AG332" t="n">
        <v>13.04613869</v>
      </c>
      <c r="AH332" t="n">
        <v>3639.391691</v>
      </c>
      <c r="AI332" t="n">
        <v>8231.706862999999</v>
      </c>
      <c r="AJ332" t="n">
        <v>18.37192671</v>
      </c>
      <c r="AK332" t="n">
        <v>0.239836354</v>
      </c>
      <c r="AL332" t="n">
        <v>4.978773865</v>
      </c>
      <c r="AM332" t="n">
        <v>0</v>
      </c>
      <c r="AN332" t="n">
        <v>0</v>
      </c>
      <c r="AO332" t="n">
        <v>0</v>
      </c>
      <c r="AP332" t="inlineStr">
        <is>
          <t>Oklahoma</t>
        </is>
      </c>
      <c r="AQ332" t="n">
        <v>40045</v>
      </c>
      <c r="AR332" t="inlineStr">
        <is>
          <t>Ellis</t>
        </is>
      </c>
    </row>
    <row r="333">
      <c r="A333" t="inlineStr">
        <is>
          <t>electricity SO2</t>
        </is>
      </c>
      <c r="B333" t="n">
        <v>2121</v>
      </c>
      <c r="C333" t="n">
        <v>7.014676443</v>
      </c>
      <c r="D333" t="n">
        <v>7.011732677</v>
      </c>
      <c r="E333" t="n">
        <v>0.002943766</v>
      </c>
      <c r="F333" t="n">
        <v>0.734076429</v>
      </c>
      <c r="G333" t="n">
        <v>0.014705804</v>
      </c>
      <c r="H333" t="n">
        <v>0.009304692999999999</v>
      </c>
      <c r="I333" t="n">
        <v>0.001001357</v>
      </c>
      <c r="J333" t="n">
        <v>0.061244513</v>
      </c>
      <c r="K333" t="n">
        <v>0.082474667</v>
      </c>
      <c r="L333" t="n">
        <v>0.126007159</v>
      </c>
      <c r="M333" t="n">
        <v>0.005381319</v>
      </c>
      <c r="N333" t="n">
        <v>0.002331395</v>
      </c>
      <c r="O333" t="n">
        <v>0.001760572</v>
      </c>
      <c r="P333" t="n">
        <v>0.000177203</v>
      </c>
      <c r="Q333" t="n">
        <v>0.00042265</v>
      </c>
      <c r="R333" t="n">
        <v>0.186688905</v>
      </c>
      <c r="S333" t="n">
        <v>6.187416827</v>
      </c>
      <c r="T333" t="n">
        <v>0.01103623</v>
      </c>
      <c r="U333" t="n">
        <v>0.024976561</v>
      </c>
      <c r="V333" s="10" t="n">
        <v>8.55027e-05</v>
      </c>
      <c r="W333" t="n">
        <v>0.264881677</v>
      </c>
      <c r="X333" t="n">
        <v>1.054438863</v>
      </c>
      <c r="Y333" t="n">
        <v>9.074675001999999</v>
      </c>
      <c r="Z333" t="n">
        <v>1464.944909</v>
      </c>
      <c r="AA333" t="n">
        <v>157.662294</v>
      </c>
      <c r="AB333" t="n">
        <v>20.01581151</v>
      </c>
      <c r="AC333" t="n">
        <v>3.031808777</v>
      </c>
      <c r="AD333" t="n">
        <v>118.9432463</v>
      </c>
      <c r="AE333" t="n">
        <v>88.29870950999999</v>
      </c>
      <c r="AF333" t="n">
        <v>5.041616701</v>
      </c>
      <c r="AG333" t="n">
        <v>542.419147</v>
      </c>
      <c r="AH333" t="n">
        <v>120768.3116</v>
      </c>
      <c r="AI333" t="n">
        <v>273315.9079</v>
      </c>
      <c r="AJ333" t="n">
        <v>1042.884828</v>
      </c>
      <c r="AK333" t="n">
        <v>11.31689684</v>
      </c>
      <c r="AL333" t="n">
        <v>211.0850388</v>
      </c>
      <c r="AM333" t="n">
        <v>0</v>
      </c>
      <c r="AN333" t="n">
        <v>0</v>
      </c>
      <c r="AO333" t="n">
        <v>0</v>
      </c>
      <c r="AP333" t="inlineStr">
        <is>
          <t>Oklahoma</t>
        </is>
      </c>
      <c r="AQ333" t="n">
        <v>40047</v>
      </c>
      <c r="AR333" t="inlineStr">
        <is>
          <t>Garfield</t>
        </is>
      </c>
    </row>
    <row r="334">
      <c r="A334" t="inlineStr">
        <is>
          <t>electricity SO2</t>
        </is>
      </c>
      <c r="B334" t="n">
        <v>2122</v>
      </c>
      <c r="C334" t="n">
        <v>6.583216045</v>
      </c>
      <c r="D334" t="n">
        <v>6.580091595</v>
      </c>
      <c r="E334" t="n">
        <v>0.00312445</v>
      </c>
      <c r="F334" t="n">
        <v>0.700144319</v>
      </c>
      <c r="G334" t="n">
        <v>0.00613202</v>
      </c>
      <c r="H334" t="n">
        <v>0.004554219</v>
      </c>
      <c r="I334" t="n">
        <v>0.000490119</v>
      </c>
      <c r="J334" t="n">
        <v>0.026213433</v>
      </c>
      <c r="K334" t="n">
        <v>0.035300209</v>
      </c>
      <c r="L334" t="n">
        <v>0.053932676</v>
      </c>
      <c r="M334" t="n">
        <v>0.002390418</v>
      </c>
      <c r="N334" t="n">
        <v>0.001128194</v>
      </c>
      <c r="O334" t="n">
        <v>0.000845229</v>
      </c>
      <c r="P334" s="10" t="n">
        <v>7.41111e-05</v>
      </c>
      <c r="Q334" t="n">
        <v>0.000209587</v>
      </c>
      <c r="R334" t="n">
        <v>0.07787006</v>
      </c>
      <c r="S334" t="n">
        <v>2.825575353</v>
      </c>
      <c r="T334" t="n">
        <v>0.006005064</v>
      </c>
      <c r="U334" t="n">
        <v>0.013585261</v>
      </c>
      <c r="V334" s="10" t="n">
        <v>3.51888e-05</v>
      </c>
      <c r="W334" t="n">
        <v>0.110543877</v>
      </c>
      <c r="X334" t="n">
        <v>0.474366117</v>
      </c>
      <c r="Y334" t="n">
        <v>3.783954431</v>
      </c>
      <c r="Z334" t="n">
        <v>722.586824</v>
      </c>
      <c r="AA334" t="n">
        <v>77.76733088</v>
      </c>
      <c r="AB334" t="n">
        <v>8.567022936000001</v>
      </c>
      <c r="AC334" t="n">
        <v>1.346749852</v>
      </c>
      <c r="AD334" t="n">
        <v>57.58533535</v>
      </c>
      <c r="AE334" t="n">
        <v>42.34868006</v>
      </c>
      <c r="AF334" t="n">
        <v>2.1029155</v>
      </c>
      <c r="AG334" t="n">
        <v>247.7037212</v>
      </c>
      <c r="AH334" t="n">
        <v>65712.79363</v>
      </c>
      <c r="AI334" t="n">
        <v>148662.0994</v>
      </c>
      <c r="AJ334" t="n">
        <v>429.2014431</v>
      </c>
      <c r="AK334" t="n">
        <v>4.722915036</v>
      </c>
      <c r="AL334" t="n">
        <v>94.96196868</v>
      </c>
      <c r="AM334" t="n">
        <v>0</v>
      </c>
      <c r="AN334" t="n">
        <v>0</v>
      </c>
      <c r="AO334" t="n">
        <v>0</v>
      </c>
      <c r="AP334" t="inlineStr">
        <is>
          <t>Oklahoma</t>
        </is>
      </c>
      <c r="AQ334" t="n">
        <v>40049</v>
      </c>
      <c r="AR334" t="inlineStr">
        <is>
          <t>Garvin</t>
        </is>
      </c>
    </row>
    <row r="335">
      <c r="A335" t="inlineStr">
        <is>
          <t>electricity SO2</t>
        </is>
      </c>
      <c r="B335" t="n">
        <v>2123</v>
      </c>
      <c r="C335" t="n">
        <v>6.520553144</v>
      </c>
      <c r="D335" t="n">
        <v>6.517713987</v>
      </c>
      <c r="E335" t="n">
        <v>0.002839156</v>
      </c>
      <c r="F335" t="n">
        <v>0.747295069</v>
      </c>
      <c r="G335" t="n">
        <v>0.011018804</v>
      </c>
      <c r="H335" t="n">
        <v>0.008271103</v>
      </c>
      <c r="I335" t="n">
        <v>0.000890121</v>
      </c>
      <c r="J335" t="n">
        <v>0.048018213</v>
      </c>
      <c r="K335" t="n">
        <v>0.064663527</v>
      </c>
      <c r="L335" t="n">
        <v>0.098794782</v>
      </c>
      <c r="M335" t="n">
        <v>0.004503945</v>
      </c>
      <c r="N335" t="n">
        <v>0.002035871</v>
      </c>
      <c r="O335" t="n">
        <v>0.001454865</v>
      </c>
      <c r="P335" s="10" t="n">
        <v>0.000134095</v>
      </c>
      <c r="Q335" s="10" t="n">
        <v>0.000417284</v>
      </c>
      <c r="R335" t="n">
        <v>0.140008974</v>
      </c>
      <c r="S335" t="n">
        <v>5.572206016</v>
      </c>
      <c r="T335" t="n">
        <v>0.009388613000000001</v>
      </c>
      <c r="U335" t="n">
        <v>0.021264371</v>
      </c>
      <c r="V335" s="10" t="n">
        <v>6.3371e-05</v>
      </c>
      <c r="W335" t="n">
        <v>0.198951229</v>
      </c>
      <c r="X335" t="n">
        <v>0.934264435</v>
      </c>
      <c r="Y335" t="n">
        <v>6.79949699</v>
      </c>
      <c r="Z335" t="n">
        <v>1339.305526</v>
      </c>
      <c r="AA335" t="n">
        <v>144.1402403</v>
      </c>
      <c r="AB335" t="n">
        <v>15.69321784</v>
      </c>
      <c r="AC335" t="n">
        <v>2.537500434</v>
      </c>
      <c r="AD335" t="n">
        <v>104.1352823</v>
      </c>
      <c r="AE335" t="n">
        <v>74.49529106999999</v>
      </c>
      <c r="AF335" t="n">
        <v>3.781004458</v>
      </c>
      <c r="AG335" t="n">
        <v>488.4867658</v>
      </c>
      <c r="AH335" t="n">
        <v>102738.618</v>
      </c>
      <c r="AI335" t="n">
        <v>232693.8016</v>
      </c>
      <c r="AJ335" t="n">
        <v>772.9417512</v>
      </c>
      <c r="AK335" t="n">
        <v>8.500061462</v>
      </c>
      <c r="AL335" t="n">
        <v>187.0276707</v>
      </c>
      <c r="AM335" t="n">
        <v>0</v>
      </c>
      <c r="AN335" t="n">
        <v>0</v>
      </c>
      <c r="AO335" t="n">
        <v>0</v>
      </c>
      <c r="AP335" t="inlineStr">
        <is>
          <t>Oklahoma</t>
        </is>
      </c>
      <c r="AQ335" t="n">
        <v>40051</v>
      </c>
      <c r="AR335" t="inlineStr">
        <is>
          <t>Grady</t>
        </is>
      </c>
    </row>
    <row r="336">
      <c r="A336" t="inlineStr">
        <is>
          <t>electricity SO2</t>
        </is>
      </c>
      <c r="B336" t="n">
        <v>2124</v>
      </c>
      <c r="C336" t="n">
        <v>7.199302684</v>
      </c>
      <c r="D336" t="n">
        <v>7.195905328</v>
      </c>
      <c r="E336" t="n">
        <v>0.003397356</v>
      </c>
      <c r="F336" t="n">
        <v>0.819952796</v>
      </c>
      <c r="G336" t="n">
        <v>0.000988149</v>
      </c>
      <c r="H336" t="n">
        <v>0.000859659</v>
      </c>
      <c r="I336" t="n">
        <v>9.25157e-05</v>
      </c>
      <c r="J336" t="n">
        <v>0.004339219</v>
      </c>
      <c r="K336" t="n">
        <v>0.005843391</v>
      </c>
      <c r="L336" t="n">
        <v>0.008927701999999999</v>
      </c>
      <c r="M336" t="n">
        <v>0.000399174</v>
      </c>
      <c r="N336" t="n">
        <v>0.000215433</v>
      </c>
      <c r="O336" t="n">
        <v>0.000169476</v>
      </c>
      <c r="P336" s="10" t="n">
        <v>1.18431e-05</v>
      </c>
      <c r="Q336" t="n">
        <v>3.52988e-05</v>
      </c>
      <c r="R336" t="n">
        <v>0.012590397</v>
      </c>
      <c r="S336" t="n">
        <v>0.471095714</v>
      </c>
      <c r="T336" t="n">
        <v>0.001063795</v>
      </c>
      <c r="U336" t="n">
        <v>0.002404835</v>
      </c>
      <c r="V336" s="10" t="n">
        <v>4.15125e-06</v>
      </c>
      <c r="W336" t="n">
        <v>0.017973333</v>
      </c>
      <c r="X336" t="n">
        <v>0.078595151</v>
      </c>
      <c r="Y336" t="n">
        <v>0.609768073</v>
      </c>
      <c r="Z336" t="n">
        <v>134.8910841</v>
      </c>
      <c r="AA336" t="n">
        <v>14.51750561</v>
      </c>
      <c r="AB336" t="n">
        <v>1.418135176</v>
      </c>
      <c r="AC336" t="n">
        <v>0.224892715</v>
      </c>
      <c r="AD336" t="n">
        <v>10.96944462</v>
      </c>
      <c r="AE336" t="n">
        <v>8.256467543999999</v>
      </c>
      <c r="AF336" t="n">
        <v>0.340009266</v>
      </c>
      <c r="AG336" t="n">
        <v>41.29854877</v>
      </c>
      <c r="AH336" t="n">
        <v>11641.00304</v>
      </c>
      <c r="AI336" t="n">
        <v>26315.85573</v>
      </c>
      <c r="AJ336" t="n">
        <v>50.63314761</v>
      </c>
      <c r="AK336" t="n">
        <v>0.7678989429999999</v>
      </c>
      <c r="AL336" t="n">
        <v>15.73373389</v>
      </c>
      <c r="AM336" t="n">
        <v>0</v>
      </c>
      <c r="AN336" t="n">
        <v>0</v>
      </c>
      <c r="AO336" t="n">
        <v>0</v>
      </c>
      <c r="AP336" t="inlineStr">
        <is>
          <t>Oklahoma</t>
        </is>
      </c>
      <c r="AQ336" t="n">
        <v>40053</v>
      </c>
      <c r="AR336" t="inlineStr">
        <is>
          <t>Grant</t>
        </is>
      </c>
    </row>
    <row r="337">
      <c r="A337" t="inlineStr">
        <is>
          <t>electricity SO2</t>
        </is>
      </c>
      <c r="B337" t="n">
        <v>2125</v>
      </c>
      <c r="C337" t="n">
        <v>5.514691532</v>
      </c>
      <c r="D337" t="n">
        <v>5.513556777</v>
      </c>
      <c r="E337" t="n">
        <v>0.001134755</v>
      </c>
      <c r="F337" t="n">
        <v>0.81705961</v>
      </c>
      <c r="G337" t="n">
        <v>0.000404383</v>
      </c>
      <c r="H337" t="n">
        <v>0.000366603</v>
      </c>
      <c r="I337" t="n">
        <v>3.94525e-05</v>
      </c>
      <c r="J337" t="n">
        <v>0.001684156</v>
      </c>
      <c r="K337" t="n">
        <v>0.002267963</v>
      </c>
      <c r="L337" t="n">
        <v>0.003465055</v>
      </c>
      <c r="M337" t="n">
        <v>0.000182259</v>
      </c>
      <c r="N337" t="n">
        <v>9.24489e-05</v>
      </c>
      <c r="O337" t="n">
        <v>6.94269e-05</v>
      </c>
      <c r="P337" t="n">
        <v>4.90828e-06</v>
      </c>
      <c r="Q337" t="n">
        <v>1.67562e-05</v>
      </c>
      <c r="R337" t="n">
        <v>0.005131174</v>
      </c>
      <c r="S337" t="n">
        <v>0.236882095</v>
      </c>
      <c r="T337" t="n">
        <v>0.000465255</v>
      </c>
      <c r="U337" t="n">
        <v>0.001051369</v>
      </c>
      <c r="V337" s="10" t="n">
        <v>1.81648e-06</v>
      </c>
      <c r="W337" t="n">
        <v>0.00727447</v>
      </c>
      <c r="X337" t="n">
        <v>0.0402694</v>
      </c>
      <c r="Y337" t="n">
        <v>0.249536978</v>
      </c>
      <c r="Z337" t="n">
        <v>57.66226403</v>
      </c>
      <c r="AA337" t="n">
        <v>6.205689157</v>
      </c>
      <c r="AB337" t="n">
        <v>0.550412608</v>
      </c>
      <c r="AC337" t="n">
        <v>0.102683883</v>
      </c>
      <c r="AD337" t="n">
        <v>4.716776999</v>
      </c>
      <c r="AE337" t="n">
        <v>3.443259782</v>
      </c>
      <c r="AF337" t="n">
        <v>0.138569627</v>
      </c>
      <c r="AG337" t="n">
        <v>20.76624021</v>
      </c>
      <c r="AH337" t="n">
        <v>5091.232593</v>
      </c>
      <c r="AI337" t="n">
        <v>11505.01833</v>
      </c>
      <c r="AJ337" t="n">
        <v>22.15582914</v>
      </c>
      <c r="AK337" t="n">
        <v>0.310796972</v>
      </c>
      <c r="AL337" t="n">
        <v>8.061413663</v>
      </c>
      <c r="AM337" t="n">
        <v>0</v>
      </c>
      <c r="AN337" t="n">
        <v>0</v>
      </c>
      <c r="AO337" t="n">
        <v>0</v>
      </c>
      <c r="AP337" t="inlineStr">
        <is>
          <t>Oklahoma</t>
        </is>
      </c>
      <c r="AQ337" t="n">
        <v>40055</v>
      </c>
      <c r="AR337" t="inlineStr">
        <is>
          <t>Greer</t>
        </is>
      </c>
    </row>
    <row r="338">
      <c r="A338" t="inlineStr">
        <is>
          <t>electricity SO2</t>
        </is>
      </c>
      <c r="B338" t="n">
        <v>2126</v>
      </c>
      <c r="C338" t="n">
        <v>5.487860811</v>
      </c>
      <c r="D338" t="n">
        <v>5.486789947</v>
      </c>
      <c r="E338" t="n">
        <v>0.001070864</v>
      </c>
      <c r="F338" t="n">
        <v>0.8916649639999999</v>
      </c>
      <c r="G338" t="n">
        <v>0.000222781</v>
      </c>
      <c r="H338" t="n">
        <v>0.000161063</v>
      </c>
      <c r="I338" t="n">
        <v>1.7333e-05</v>
      </c>
      <c r="J338" t="n">
        <v>0.000939421</v>
      </c>
      <c r="K338" t="n">
        <v>0.001265068</v>
      </c>
      <c r="L338" t="n">
        <v>0.001932805</v>
      </c>
      <c r="M338" t="n">
        <v>8.049130000000001e-05</v>
      </c>
      <c r="N338" t="n">
        <v>4.05124e-05</v>
      </c>
      <c r="O338" t="n">
        <v>3.22823e-05</v>
      </c>
      <c r="P338" t="n">
        <v>2.6401e-06</v>
      </c>
      <c r="Q338" t="n">
        <v>6.4023e-06</v>
      </c>
      <c r="R338" t="n">
        <v>0.002838503</v>
      </c>
      <c r="S338" t="n">
        <v>0.08910011800000001</v>
      </c>
      <c r="T338" t="n">
        <v>0.000179962</v>
      </c>
      <c r="U338" t="n">
        <v>0.000407081</v>
      </c>
      <c r="V338" t="n">
        <v>1.03282e-06</v>
      </c>
      <c r="W338" t="n">
        <v>0.004051966</v>
      </c>
      <c r="X338" t="n">
        <v>0.01500045</v>
      </c>
      <c r="Y338" t="n">
        <v>0.137473826</v>
      </c>
      <c r="Z338" t="n">
        <v>25.04621967</v>
      </c>
      <c r="AA338" t="n">
        <v>2.695506301</v>
      </c>
      <c r="AB338" t="n">
        <v>0.307019662</v>
      </c>
      <c r="AC338" t="n">
        <v>0.045348415</v>
      </c>
      <c r="AD338" t="n">
        <v>2.061535892</v>
      </c>
      <c r="AE338" t="n">
        <v>1.571927441</v>
      </c>
      <c r="AF338" t="n">
        <v>0.07665504300000001</v>
      </c>
      <c r="AG338" t="n">
        <v>7.810951072</v>
      </c>
      <c r="AH338" t="n">
        <v>1969.304281</v>
      </c>
      <c r="AI338" t="n">
        <v>4454.642571</v>
      </c>
      <c r="AJ338" t="n">
        <v>12.59740101</v>
      </c>
      <c r="AK338" t="n">
        <v>0.1731176</v>
      </c>
      <c r="AL338" t="n">
        <v>3.002896391</v>
      </c>
      <c r="AM338" t="n">
        <v>0</v>
      </c>
      <c r="AN338" t="n">
        <v>0</v>
      </c>
      <c r="AO338" t="n">
        <v>0</v>
      </c>
      <c r="AP338" t="inlineStr">
        <is>
          <t>Oklahoma</t>
        </is>
      </c>
      <c r="AQ338" t="n">
        <v>40057</v>
      </c>
      <c r="AR338" t="inlineStr">
        <is>
          <t>Harmon</t>
        </is>
      </c>
    </row>
    <row r="339">
      <c r="A339" t="inlineStr">
        <is>
          <t>electricity SO2</t>
        </is>
      </c>
      <c r="B339" t="n">
        <v>2127</v>
      </c>
      <c r="C339" t="n">
        <v>5.421988184</v>
      </c>
      <c r="D339" t="n">
        <v>5.420828288</v>
      </c>
      <c r="E339" t="n">
        <v>0.001159896</v>
      </c>
      <c r="F339" t="n">
        <v>0.939280208</v>
      </c>
      <c r="G339" t="n">
        <v>0.000324777</v>
      </c>
      <c r="H339" t="n">
        <v>0.000230234</v>
      </c>
      <c r="I339" t="n">
        <v>2.4777e-05</v>
      </c>
      <c r="J339" t="n">
        <v>0.001383435</v>
      </c>
      <c r="K339" t="n">
        <v>0.001862997</v>
      </c>
      <c r="L339" t="n">
        <v>0.002846338</v>
      </c>
      <c r="M339" t="n">
        <v>0.000119918</v>
      </c>
      <c r="N339" t="n">
        <v>5.74142e-05</v>
      </c>
      <c r="O339" t="n">
        <v>4.3958e-05</v>
      </c>
      <c r="P339" s="10" t="n">
        <v>3.83323e-06</v>
      </c>
      <c r="Q339" t="n">
        <v>1.00971e-05</v>
      </c>
      <c r="R339" t="n">
        <v>0.004144206</v>
      </c>
      <c r="S339" t="n">
        <v>0.137804418</v>
      </c>
      <c r="T339" t="n">
        <v>0.000220916</v>
      </c>
      <c r="U339" t="n">
        <v>0.0005002780000000001</v>
      </c>
      <c r="V339" s="10" t="n">
        <v>1.2355e-06</v>
      </c>
      <c r="W339" t="n">
        <v>0.005930468</v>
      </c>
      <c r="X339" t="n">
        <v>0.023127588</v>
      </c>
      <c r="Y339" t="n">
        <v>0.200413572</v>
      </c>
      <c r="Z339" t="n">
        <v>36.54894512</v>
      </c>
      <c r="AA339" t="n">
        <v>3.933445666</v>
      </c>
      <c r="AB339" t="n">
        <v>0.452131346</v>
      </c>
      <c r="AC339" t="n">
        <v>0.06756137800000001</v>
      </c>
      <c r="AD339" t="n">
        <v>2.927419255</v>
      </c>
      <c r="AE339" t="n">
        <v>2.181099522</v>
      </c>
      <c r="AF339" t="n">
        <v>0.111916118</v>
      </c>
      <c r="AG339" t="n">
        <v>12.08060764</v>
      </c>
      <c r="AH339" t="n">
        <v>2417.462729</v>
      </c>
      <c r="AI339" t="n">
        <v>5474.486861</v>
      </c>
      <c r="AJ339" t="n">
        <v>15.06953949</v>
      </c>
      <c r="AK339" t="n">
        <v>0.253375396</v>
      </c>
      <c r="AL339" t="n">
        <v>4.62984432</v>
      </c>
      <c r="AM339" t="n">
        <v>0</v>
      </c>
      <c r="AN339" t="n">
        <v>0</v>
      </c>
      <c r="AO339" t="n">
        <v>0</v>
      </c>
      <c r="AP339" t="inlineStr">
        <is>
          <t>Oklahoma</t>
        </is>
      </c>
      <c r="AQ339" t="n">
        <v>40059</v>
      </c>
      <c r="AR339" t="inlineStr">
        <is>
          <t>Harper</t>
        </is>
      </c>
    </row>
    <row r="340">
      <c r="A340" t="inlineStr">
        <is>
          <t>electricity SO2</t>
        </is>
      </c>
      <c r="B340" t="n">
        <v>2128</v>
      </c>
      <c r="C340" t="n">
        <v>7.655079445</v>
      </c>
      <c r="D340" t="n">
        <v>7.651770453</v>
      </c>
      <c r="E340" t="n">
        <v>0.003308993</v>
      </c>
      <c r="F340" t="n">
        <v>0.578919462</v>
      </c>
      <c r="G340" t="n">
        <v>0.003096514</v>
      </c>
      <c r="H340" t="n">
        <v>0.002594162</v>
      </c>
      <c r="I340" t="n">
        <v>0.000279181</v>
      </c>
      <c r="J340" t="n">
        <v>0.013163802</v>
      </c>
      <c r="K340" t="n">
        <v>0.017726977</v>
      </c>
      <c r="L340" t="n">
        <v>0.027083789</v>
      </c>
      <c r="M340" t="n">
        <v>0.001229774</v>
      </c>
      <c r="N340" t="n">
        <v>0.000654015</v>
      </c>
      <c r="O340" t="n">
        <v>0.0005229949999999999</v>
      </c>
      <c r="P340" s="10" t="n">
        <v>3.76419e-05</v>
      </c>
      <c r="Q340" t="n">
        <v>0.00010216</v>
      </c>
      <c r="R340" t="n">
        <v>0.039292718</v>
      </c>
      <c r="S340" t="n">
        <v>1.418463923</v>
      </c>
      <c r="T340" t="n">
        <v>0.002979539</v>
      </c>
      <c r="U340" t="n">
        <v>0.006747775</v>
      </c>
      <c r="V340" s="10" t="n">
        <v>1.44427e-05</v>
      </c>
      <c r="W340" t="n">
        <v>0.055708984</v>
      </c>
      <c r="X340" t="n">
        <v>0.238651886</v>
      </c>
      <c r="Y340" t="n">
        <v>1.910800771</v>
      </c>
      <c r="Z340" t="n">
        <v>401.2828048</v>
      </c>
      <c r="AA340" t="n">
        <v>43.187594</v>
      </c>
      <c r="AB340" t="n">
        <v>4.302168021</v>
      </c>
      <c r="AC340" t="n">
        <v>0.692848812</v>
      </c>
      <c r="AD340" t="n">
        <v>33.27250909</v>
      </c>
      <c r="AE340" t="n">
        <v>25.32431988</v>
      </c>
      <c r="AF340" t="n">
        <v>1.06111727</v>
      </c>
      <c r="AG340" t="n">
        <v>124.3494681</v>
      </c>
      <c r="AH340" t="n">
        <v>32604.7822</v>
      </c>
      <c r="AI340" t="n">
        <v>73840.20365</v>
      </c>
      <c r="AJ340" t="n">
        <v>176.1586352</v>
      </c>
      <c r="AK340" t="n">
        <v>2.380130008</v>
      </c>
      <c r="AL340" t="n">
        <v>47.77502452</v>
      </c>
      <c r="AM340" t="n">
        <v>0</v>
      </c>
      <c r="AN340" t="n">
        <v>0</v>
      </c>
      <c r="AO340" t="n">
        <v>0</v>
      </c>
      <c r="AP340" t="inlineStr">
        <is>
          <t>Oklahoma</t>
        </is>
      </c>
      <c r="AQ340" t="n">
        <v>40061</v>
      </c>
      <c r="AR340" t="inlineStr">
        <is>
          <t>Haskell</t>
        </is>
      </c>
    </row>
    <row r="341">
      <c r="A341" t="inlineStr">
        <is>
          <t>electricity SO2</t>
        </is>
      </c>
      <c r="B341" t="n">
        <v>2129</v>
      </c>
      <c r="C341" t="n">
        <v>7.25602608</v>
      </c>
      <c r="D341" t="n">
        <v>7.25210472</v>
      </c>
      <c r="E341" t="n">
        <v>0.00392136</v>
      </c>
      <c r="F341" t="n">
        <v>0.629358601</v>
      </c>
      <c r="G341" t="n">
        <v>0.003090513</v>
      </c>
      <c r="H341" t="n">
        <v>0.003031403</v>
      </c>
      <c r="I341" t="n">
        <v>0.000326238</v>
      </c>
      <c r="J341" t="n">
        <v>0.013810533</v>
      </c>
      <c r="K341" t="n">
        <v>0.018597891</v>
      </c>
      <c r="L341" t="n">
        <v>0.028414408</v>
      </c>
      <c r="M341" t="n">
        <v>0.001440353</v>
      </c>
      <c r="N341" t="n">
        <v>0.000760125</v>
      </c>
      <c r="O341" t="n">
        <v>0.000583154</v>
      </c>
      <c r="P341" t="n">
        <v>3.80643e-05</v>
      </c>
      <c r="Q341" t="n">
        <v>0.000132378</v>
      </c>
      <c r="R341" t="n">
        <v>0.039288899</v>
      </c>
      <c r="S341" t="n">
        <v>1.84793018</v>
      </c>
      <c r="T341" t="n">
        <v>0.004120409</v>
      </c>
      <c r="U341" t="n">
        <v>0.009322262</v>
      </c>
      <c r="V341" s="10" t="n">
        <v>1.38e-05</v>
      </c>
      <c r="W341" t="n">
        <v>0.05587629</v>
      </c>
      <c r="X341" t="n">
        <v>0.311899467</v>
      </c>
      <c r="Y341" t="n">
        <v>1.907097308</v>
      </c>
      <c r="Z341" t="n">
        <v>473.6878884</v>
      </c>
      <c r="AA341" t="n">
        <v>50.98040977</v>
      </c>
      <c r="AB341" t="n">
        <v>4.513531532</v>
      </c>
      <c r="AC341" t="n">
        <v>0.8114878720000001</v>
      </c>
      <c r="AD341" t="n">
        <v>38.74815069</v>
      </c>
      <c r="AE341" t="n">
        <v>28.64133104</v>
      </c>
      <c r="AF341" t="n">
        <v>1.061014146</v>
      </c>
      <c r="AG341" t="n">
        <v>161.9985755</v>
      </c>
      <c r="AH341" t="n">
        <v>45089.21105</v>
      </c>
      <c r="AI341" t="n">
        <v>102012.5368</v>
      </c>
      <c r="AJ341" t="n">
        <v>168.3203345</v>
      </c>
      <c r="AK341" t="n">
        <v>2.387278049</v>
      </c>
      <c r="AL341" t="n">
        <v>62.43824417</v>
      </c>
      <c r="AM341" t="n">
        <v>0</v>
      </c>
      <c r="AN341" t="n">
        <v>0</v>
      </c>
      <c r="AO341" t="n">
        <v>0</v>
      </c>
      <c r="AP341" t="inlineStr">
        <is>
          <t>Oklahoma</t>
        </is>
      </c>
      <c r="AQ341" t="n">
        <v>40063</v>
      </c>
      <c r="AR341" t="inlineStr">
        <is>
          <t>Hughes</t>
        </is>
      </c>
    </row>
    <row r="342">
      <c r="A342" t="inlineStr">
        <is>
          <t>electricity SO2</t>
        </is>
      </c>
      <c r="B342" t="n">
        <v>2130</v>
      </c>
      <c r="C342" t="n">
        <v>5.585784412</v>
      </c>
      <c r="D342" t="n">
        <v>5.584658102</v>
      </c>
      <c r="E342" t="n">
        <v>0.00112631</v>
      </c>
      <c r="F342" t="n">
        <v>0.775934421</v>
      </c>
      <c r="G342" t="n">
        <v>0.002269926</v>
      </c>
      <c r="H342" t="n">
        <v>0.001294701</v>
      </c>
      <c r="I342" t="n">
        <v>0.000139331</v>
      </c>
      <c r="J342" t="n">
        <v>0.009177637000000001</v>
      </c>
      <c r="K342" t="n">
        <v>0.012359033</v>
      </c>
      <c r="L342" t="n">
        <v>0.018882463</v>
      </c>
      <c r="M342" t="n">
        <v>0.000808043</v>
      </c>
      <c r="N342" t="n">
        <v>0.000322522</v>
      </c>
      <c r="O342" t="n">
        <v>0.000230109</v>
      </c>
      <c r="P342" s="10" t="n">
        <v>2.62286e-05</v>
      </c>
      <c r="Q342" t="n">
        <v>6.58316e-05</v>
      </c>
      <c r="R342" t="n">
        <v>0.028844978</v>
      </c>
      <c r="S342" t="n">
        <v>0.960518909</v>
      </c>
      <c r="T342" t="n">
        <v>0.001590517</v>
      </c>
      <c r="U342" t="n">
        <v>0.003606399</v>
      </c>
      <c r="V342" s="10" t="n">
        <v>1.25314e-05</v>
      </c>
      <c r="W342" t="n">
        <v>0.040994001</v>
      </c>
      <c r="X342" t="n">
        <v>0.163901352</v>
      </c>
      <c r="Y342" t="n">
        <v>1.400728721</v>
      </c>
      <c r="Z342" t="n">
        <v>208.382984</v>
      </c>
      <c r="AA342" t="n">
        <v>22.42642846</v>
      </c>
      <c r="AB342" t="n">
        <v>2.999416931</v>
      </c>
      <c r="AC342" t="n">
        <v>0.455247425</v>
      </c>
      <c r="AD342" t="n">
        <v>16.49599863</v>
      </c>
      <c r="AE342" t="n">
        <v>11.87728892</v>
      </c>
      <c r="AF342" t="n">
        <v>0.778971432</v>
      </c>
      <c r="AG342" t="n">
        <v>84.20377388</v>
      </c>
      <c r="AH342" t="n">
        <v>17404.86293</v>
      </c>
      <c r="AI342" t="n">
        <v>39464.45041</v>
      </c>
      <c r="AJ342" t="n">
        <v>152.8468606</v>
      </c>
      <c r="AK342" t="n">
        <v>1.751441962</v>
      </c>
      <c r="AL342" t="n">
        <v>32.81093333</v>
      </c>
      <c r="AM342" t="n">
        <v>0</v>
      </c>
      <c r="AN342" t="n">
        <v>0</v>
      </c>
      <c r="AO342" t="n">
        <v>0</v>
      </c>
      <c r="AP342" t="inlineStr">
        <is>
          <t>Oklahoma</t>
        </is>
      </c>
      <c r="AQ342" t="n">
        <v>40065</v>
      </c>
      <c r="AR342" t="inlineStr">
        <is>
          <t>Jackson</t>
        </is>
      </c>
    </row>
    <row r="343">
      <c r="A343" t="inlineStr">
        <is>
          <t>electricity SO2</t>
        </is>
      </c>
      <c r="B343" t="n">
        <v>2131</v>
      </c>
      <c r="C343" t="n">
        <v>6.317164329</v>
      </c>
      <c r="D343" t="n">
        <v>6.314690508</v>
      </c>
      <c r="E343" t="n">
        <v>0.002473821</v>
      </c>
      <c r="F343" t="n">
        <v>0.820228264</v>
      </c>
      <c r="G343" t="n">
        <v>0.001074028</v>
      </c>
      <c r="H343" t="n">
        <v>0.000870294</v>
      </c>
      <c r="I343" t="n">
        <v>9.36593e-05</v>
      </c>
      <c r="J343" t="n">
        <v>0.004614992</v>
      </c>
      <c r="K343" t="n">
        <v>0.006214761</v>
      </c>
      <c r="L343" t="n">
        <v>0.009495086</v>
      </c>
      <c r="M343" t="n">
        <v>0.000412953</v>
      </c>
      <c r="N343" t="n">
        <v>0.000217819</v>
      </c>
      <c r="O343" t="n">
        <v>0.000173682</v>
      </c>
      <c r="P343" s="10" t="n">
        <v>1.27816e-05</v>
      </c>
      <c r="Q343" t="n">
        <v>3.45454e-05</v>
      </c>
      <c r="R343" t="n">
        <v>0.013677743</v>
      </c>
      <c r="S343" t="n">
        <v>0.469212947</v>
      </c>
      <c r="T343" t="n">
        <v>0.001338549</v>
      </c>
      <c r="U343" t="n">
        <v>0.003022635</v>
      </c>
      <c r="V343" s="10" t="n">
        <v>4.22819e-06</v>
      </c>
      <c r="W343" t="n">
        <v>0.019509171</v>
      </c>
      <c r="X343" t="n">
        <v>0.07847106299999999</v>
      </c>
      <c r="Y343" t="n">
        <v>0.662762281</v>
      </c>
      <c r="Z343" t="n">
        <v>135.0233973</v>
      </c>
      <c r="AA343" t="n">
        <v>14.53160239</v>
      </c>
      <c r="AB343" t="n">
        <v>1.508262576</v>
      </c>
      <c r="AC343" t="n">
        <v>0.232655655</v>
      </c>
      <c r="AD343" t="n">
        <v>11.08424145</v>
      </c>
      <c r="AE343" t="n">
        <v>8.431658121</v>
      </c>
      <c r="AF343" t="n">
        <v>0.369373517</v>
      </c>
      <c r="AG343" t="n">
        <v>41.13349622</v>
      </c>
      <c r="AH343" t="n">
        <v>14647.59864</v>
      </c>
      <c r="AI343" t="n">
        <v>33076.37823</v>
      </c>
      <c r="AJ343" t="n">
        <v>51.57170672</v>
      </c>
      <c r="AK343" t="n">
        <v>0.833516603</v>
      </c>
      <c r="AL343" t="n">
        <v>15.70889302</v>
      </c>
      <c r="AM343" t="n">
        <v>0</v>
      </c>
      <c r="AN343" t="n">
        <v>0</v>
      </c>
      <c r="AO343" t="n">
        <v>0</v>
      </c>
      <c r="AP343" t="inlineStr">
        <is>
          <t>Oklahoma</t>
        </is>
      </c>
      <c r="AQ343" t="n">
        <v>40067</v>
      </c>
      <c r="AR343" t="inlineStr">
        <is>
          <t>Jefferson</t>
        </is>
      </c>
    </row>
    <row r="344">
      <c r="A344" t="inlineStr">
        <is>
          <t>electricity SO2</t>
        </is>
      </c>
      <c r="B344" t="n">
        <v>2132</v>
      </c>
      <c r="C344" t="n">
        <v>6.944387543</v>
      </c>
      <c r="D344" t="n">
        <v>6.941157693</v>
      </c>
      <c r="E344" t="n">
        <v>0.00322985</v>
      </c>
      <c r="F344" t="n">
        <v>0.695016699</v>
      </c>
      <c r="G344" t="n">
        <v>0.002681513</v>
      </c>
      <c r="H344" t="n">
        <v>0.001973511</v>
      </c>
      <c r="I344" t="n">
        <v>0.000212387</v>
      </c>
      <c r="J344" t="n">
        <v>0.011417961</v>
      </c>
      <c r="K344" t="n">
        <v>0.015375949</v>
      </c>
      <c r="L344" t="n">
        <v>0.023491819</v>
      </c>
      <c r="M344" t="n">
        <v>0.001027691</v>
      </c>
      <c r="N344" t="n">
        <v>0.00049168</v>
      </c>
      <c r="O344" t="n">
        <v>0.000378147</v>
      </c>
      <c r="P344" t="n">
        <v>3.28399e-05</v>
      </c>
      <c r="Q344" t="n">
        <v>8.55884e-05</v>
      </c>
      <c r="R344" t="n">
        <v>0.034029917</v>
      </c>
      <c r="S344" t="n">
        <v>1.17690669</v>
      </c>
      <c r="T344" t="n">
        <v>0.002243663</v>
      </c>
      <c r="U344" t="n">
        <v>0.005079217</v>
      </c>
      <c r="V344" t="n">
        <v>1.21351e-05</v>
      </c>
      <c r="W344" t="n">
        <v>0.048255252</v>
      </c>
      <c r="X344" t="n">
        <v>0.198459688</v>
      </c>
      <c r="Y344" t="n">
        <v>1.654711346</v>
      </c>
      <c r="Z344" t="n">
        <v>310.3756087</v>
      </c>
      <c r="AA344" t="n">
        <v>33.40375617</v>
      </c>
      <c r="AB344" t="n">
        <v>3.731595822</v>
      </c>
      <c r="AC344" t="n">
        <v>0.578996336</v>
      </c>
      <c r="AD344" t="n">
        <v>25.06410558</v>
      </c>
      <c r="AE344" t="n">
        <v>18.72701873</v>
      </c>
      <c r="AF344" t="n">
        <v>0.9189930120000001</v>
      </c>
      <c r="AG344" t="n">
        <v>103.1733825</v>
      </c>
      <c r="AH344" t="n">
        <v>24552.16932</v>
      </c>
      <c r="AI344" t="n">
        <v>55581.33856</v>
      </c>
      <c r="AJ344" t="n">
        <v>148.0128855</v>
      </c>
      <c r="AK344" t="n">
        <v>2.06167415</v>
      </c>
      <c r="AL344" t="n">
        <v>39.72906568</v>
      </c>
      <c r="AM344" t="n">
        <v>0</v>
      </c>
      <c r="AN344" t="n">
        <v>0</v>
      </c>
      <c r="AO344" t="n">
        <v>0</v>
      </c>
      <c r="AP344" t="inlineStr">
        <is>
          <t>Oklahoma</t>
        </is>
      </c>
      <c r="AQ344" t="n">
        <v>40069</v>
      </c>
      <c r="AR344" t="inlineStr">
        <is>
          <t>Johnston</t>
        </is>
      </c>
    </row>
    <row r="345">
      <c r="A345" t="inlineStr">
        <is>
          <t>electricity SO2</t>
        </is>
      </c>
      <c r="B345" t="n">
        <v>2133</v>
      </c>
      <c r="C345" t="n">
        <v>7.694084118</v>
      </c>
      <c r="D345" t="n">
        <v>7.690001039</v>
      </c>
      <c r="E345" t="n">
        <v>0.004083079</v>
      </c>
      <c r="F345" t="n">
        <v>0.827509452</v>
      </c>
      <c r="G345" t="n">
        <v>0.013781001</v>
      </c>
      <c r="H345" t="n">
        <v>0.009780468</v>
      </c>
      <c r="I345" t="n">
        <v>0.001052572</v>
      </c>
      <c r="J345" t="n">
        <v>0.058461387</v>
      </c>
      <c r="K345" t="n">
        <v>0.07872675899999999</v>
      </c>
      <c r="L345" t="n">
        <v>0.120281083</v>
      </c>
      <c r="M345" t="n">
        <v>0.005105343</v>
      </c>
      <c r="N345" t="n">
        <v>0.002451044</v>
      </c>
      <c r="O345" t="n">
        <v>0.001915392</v>
      </c>
      <c r="P345" t="n">
        <v>0.000166341</v>
      </c>
      <c r="Q345" t="n">
        <v>0.00041003</v>
      </c>
      <c r="R345" t="n">
        <v>0.174948247</v>
      </c>
      <c r="S345" t="n">
        <v>5.74310029</v>
      </c>
      <c r="T345" t="n">
        <v>0.012321146</v>
      </c>
      <c r="U345" t="n">
        <v>0.027889167</v>
      </c>
      <c r="V345" s="10" t="n">
        <v>8.11038e-05</v>
      </c>
      <c r="W345" t="n">
        <v>0.248223766</v>
      </c>
      <c r="X345" t="n">
        <v>0.965881156</v>
      </c>
      <c r="Y345" t="n">
        <v>8.50399655</v>
      </c>
      <c r="Z345" t="n">
        <v>1524.983967</v>
      </c>
      <c r="AA345" t="n">
        <v>164.1259179</v>
      </c>
      <c r="AB345" t="n">
        <v>19.10623772</v>
      </c>
      <c r="AC345" t="n">
        <v>2.876324921</v>
      </c>
      <c r="AD345" t="n">
        <v>124.8466017</v>
      </c>
      <c r="AE345" t="n">
        <v>94.24396427000001</v>
      </c>
      <c r="AF345" t="n">
        <v>4.724555004</v>
      </c>
      <c r="AG345" t="n">
        <v>503.4681916</v>
      </c>
      <c r="AH345" t="n">
        <v>134829.0202</v>
      </c>
      <c r="AI345" t="n">
        <v>305188.2527</v>
      </c>
      <c r="AJ345" t="n">
        <v>989.2310103</v>
      </c>
      <c r="AK345" t="n">
        <v>10.60519844</v>
      </c>
      <c r="AL345" t="n">
        <v>193.3569299</v>
      </c>
      <c r="AM345" t="n">
        <v>0</v>
      </c>
      <c r="AN345" t="n">
        <v>0</v>
      </c>
      <c r="AO345" t="n">
        <v>0</v>
      </c>
      <c r="AP345" t="inlineStr">
        <is>
          <t>Oklahoma</t>
        </is>
      </c>
      <c r="AQ345" t="n">
        <v>40071</v>
      </c>
      <c r="AR345" t="inlineStr">
        <is>
          <t>Kay</t>
        </is>
      </c>
    </row>
    <row r="346">
      <c r="A346" t="inlineStr">
        <is>
          <t>electricity SO2</t>
        </is>
      </c>
      <c r="B346" t="n">
        <v>2134</v>
      </c>
      <c r="C346" t="n">
        <v>6.789926363</v>
      </c>
      <c r="D346" t="n">
        <v>6.787035685</v>
      </c>
      <c r="E346" t="n">
        <v>0.002890678</v>
      </c>
      <c r="F346" t="n">
        <v>0.778879715</v>
      </c>
      <c r="G346" t="n">
        <v>0.003683553</v>
      </c>
      <c r="H346" t="n">
        <v>0.002362865</v>
      </c>
      <c r="I346" t="n">
        <v>0.000254288</v>
      </c>
      <c r="J346" t="n">
        <v>0.015305</v>
      </c>
      <c r="K346" t="n">
        <v>0.020610415</v>
      </c>
      <c r="L346" t="n">
        <v>0.031489181</v>
      </c>
      <c r="M346" t="n">
        <v>0.001307627</v>
      </c>
      <c r="N346" t="n">
        <v>0.0005852709999999999</v>
      </c>
      <c r="O346" t="n">
        <v>0.00042713</v>
      </c>
      <c r="P346" s="10" t="n">
        <v>4.32109e-05</v>
      </c>
      <c r="Q346" t="n">
        <v>0.000114537</v>
      </c>
      <c r="R346" t="n">
        <v>0.046847752</v>
      </c>
      <c r="S346" t="n">
        <v>1.502628961</v>
      </c>
      <c r="T346" t="n">
        <v>0.002522725</v>
      </c>
      <c r="U346" t="n">
        <v>0.005708198</v>
      </c>
      <c r="V346" s="10" t="n">
        <v>1.67274e-05</v>
      </c>
      <c r="W346" t="n">
        <v>0.066673022</v>
      </c>
      <c r="X346" t="n">
        <v>0.250892545</v>
      </c>
      <c r="Y346" t="n">
        <v>2.273051479</v>
      </c>
      <c r="Z346" t="n">
        <v>379.6392622</v>
      </c>
      <c r="AA346" t="n">
        <v>40.85800534</v>
      </c>
      <c r="AB346" t="n">
        <v>5.001950056</v>
      </c>
      <c r="AC346" t="n">
        <v>0.736710711</v>
      </c>
      <c r="AD346" t="n">
        <v>29.90629832</v>
      </c>
      <c r="AE346" t="n">
        <v>21.73902023</v>
      </c>
      <c r="AF346" t="n">
        <v>1.265144326</v>
      </c>
      <c r="AG346" t="n">
        <v>131.7277859</v>
      </c>
      <c r="AH346" t="n">
        <v>27605.91939</v>
      </c>
      <c r="AI346" t="n">
        <v>62464.21634</v>
      </c>
      <c r="AJ346" t="n">
        <v>204.0260591</v>
      </c>
      <c r="AK346" t="n">
        <v>2.84856138</v>
      </c>
      <c r="AL346" t="n">
        <v>50.22544634</v>
      </c>
      <c r="AM346" t="n">
        <v>0</v>
      </c>
      <c r="AN346" t="n">
        <v>0</v>
      </c>
      <c r="AO346" t="n">
        <v>0</v>
      </c>
      <c r="AP346" t="inlineStr">
        <is>
          <t>Oklahoma</t>
        </is>
      </c>
      <c r="AQ346" t="n">
        <v>40073</v>
      </c>
      <c r="AR346" t="inlineStr">
        <is>
          <t>Kingfisher</t>
        </is>
      </c>
    </row>
    <row r="347">
      <c r="A347" t="inlineStr">
        <is>
          <t>electricity SO2</t>
        </is>
      </c>
      <c r="B347" t="n">
        <v>2135</v>
      </c>
      <c r="C347" t="n">
        <v>5.55347006</v>
      </c>
      <c r="D347" t="n">
        <v>5.552030756</v>
      </c>
      <c r="E347" t="n">
        <v>0.001439303</v>
      </c>
      <c r="F347" t="n">
        <v>0.742510781</v>
      </c>
      <c r="G347" t="n">
        <v>0.000904162</v>
      </c>
      <c r="H347" t="n">
        <v>0.000705858</v>
      </c>
      <c r="I347" t="n">
        <v>7.59621e-05</v>
      </c>
      <c r="J347" t="n">
        <v>0.003828712</v>
      </c>
      <c r="K347" t="n">
        <v>0.005155921</v>
      </c>
      <c r="L347" t="n">
        <v>0.007877357</v>
      </c>
      <c r="M347" t="n">
        <v>0.000351739</v>
      </c>
      <c r="N347" t="n">
        <v>0.00017545</v>
      </c>
      <c r="O347" t="n">
        <v>0.00013621</v>
      </c>
      <c r="P347" t="n">
        <v>1.07947e-05</v>
      </c>
      <c r="Q347" t="n">
        <v>2.99164e-05</v>
      </c>
      <c r="R347" t="n">
        <v>0.011475199</v>
      </c>
      <c r="S347" t="n">
        <v>0.409162959</v>
      </c>
      <c r="T347" t="n">
        <v>0.001002609</v>
      </c>
      <c r="U347" t="n">
        <v>0.002267085</v>
      </c>
      <c r="V347" s="10" t="n">
        <v>4.03142e-06</v>
      </c>
      <c r="W347" t="n">
        <v>0.016274074</v>
      </c>
      <c r="X347" t="n">
        <v>0.068795855</v>
      </c>
      <c r="Y347" t="n">
        <v>0.557941498</v>
      </c>
      <c r="Z347" t="n">
        <v>111.09562</v>
      </c>
      <c r="AA347" t="n">
        <v>11.95628807</v>
      </c>
      <c r="AB347" t="n">
        <v>1.251291993</v>
      </c>
      <c r="AC347" t="n">
        <v>0.198168077</v>
      </c>
      <c r="AD347" t="n">
        <v>8.940281433000001</v>
      </c>
      <c r="AE347" t="n">
        <v>6.701344453</v>
      </c>
      <c r="AF347" t="n">
        <v>0.309892828</v>
      </c>
      <c r="AG347" t="n">
        <v>35.86922124</v>
      </c>
      <c r="AH347" t="n">
        <v>10971.4407</v>
      </c>
      <c r="AI347" t="n">
        <v>24808.47651</v>
      </c>
      <c r="AJ347" t="n">
        <v>49.17164463</v>
      </c>
      <c r="AK347" t="n">
        <v>0.695299183</v>
      </c>
      <c r="AL347" t="n">
        <v>13.77204152</v>
      </c>
      <c r="AM347" t="n">
        <v>0</v>
      </c>
      <c r="AN347" t="n">
        <v>0</v>
      </c>
      <c r="AO347" t="n">
        <v>0</v>
      </c>
      <c r="AP347" t="inlineStr">
        <is>
          <t>Oklahoma</t>
        </is>
      </c>
      <c r="AQ347" t="n">
        <v>40075</v>
      </c>
      <c r="AR347" t="inlineStr">
        <is>
          <t>Kiowa</t>
        </is>
      </c>
    </row>
    <row r="348">
      <c r="A348" t="inlineStr">
        <is>
          <t>electricity SO2</t>
        </is>
      </c>
      <c r="B348" t="n">
        <v>2136</v>
      </c>
      <c r="C348" t="n">
        <v>7.597601913</v>
      </c>
      <c r="D348" t="n">
        <v>7.594963285</v>
      </c>
      <c r="E348" t="n">
        <v>0.002638628</v>
      </c>
      <c r="F348" t="n">
        <v>0.503903766</v>
      </c>
      <c r="G348" t="n">
        <v>0.002029012</v>
      </c>
      <c r="H348" t="n">
        <v>0.001694893</v>
      </c>
      <c r="I348" t="n">
        <v>0.000182401</v>
      </c>
      <c r="J348" t="n">
        <v>0.008643455</v>
      </c>
      <c r="K348" t="n">
        <v>0.011639673</v>
      </c>
      <c r="L348" t="n">
        <v>0.017783423</v>
      </c>
      <c r="M348" t="n">
        <v>0.000786812</v>
      </c>
      <c r="N348" t="n">
        <v>0.000427872</v>
      </c>
      <c r="O348" t="n">
        <v>0.000340371</v>
      </c>
      <c r="P348" s="10" t="n">
        <v>2.34433e-05</v>
      </c>
      <c r="Q348" t="n">
        <v>6.75647e-05</v>
      </c>
      <c r="R348" t="n">
        <v>0.025822154</v>
      </c>
      <c r="S348" t="n">
        <v>0.926137433</v>
      </c>
      <c r="T348" t="n">
        <v>0.00189364</v>
      </c>
      <c r="U348" t="n">
        <v>0.004285352</v>
      </c>
      <c r="V348" s="10" t="n">
        <v>7.895230000000001e-06</v>
      </c>
      <c r="W348" t="n">
        <v>0.036790142</v>
      </c>
      <c r="X348" t="n">
        <v>0.156453072</v>
      </c>
      <c r="Y348" t="n">
        <v>1.252065205</v>
      </c>
      <c r="Z348" t="n">
        <v>263.9195649</v>
      </c>
      <c r="AA348" t="n">
        <v>28.40383783</v>
      </c>
      <c r="AB348" t="n">
        <v>2.824836848</v>
      </c>
      <c r="AC348" t="n">
        <v>0.443285842</v>
      </c>
      <c r="AD348" t="n">
        <v>21.77290197</v>
      </c>
      <c r="AE348" t="n">
        <v>16.4886091</v>
      </c>
      <c r="AF348" t="n">
        <v>0.697338733</v>
      </c>
      <c r="AG348" t="n">
        <v>81.18972596</v>
      </c>
      <c r="AH348" t="n">
        <v>20721.9007</v>
      </c>
      <c r="AI348" t="n">
        <v>46894.15796</v>
      </c>
      <c r="AJ348" t="n">
        <v>96.29886681000001</v>
      </c>
      <c r="AK348" t="n">
        <v>1.571834807</v>
      </c>
      <c r="AL348" t="n">
        <v>31.31988394</v>
      </c>
      <c r="AM348" t="n">
        <v>0</v>
      </c>
      <c r="AN348" t="n">
        <v>0</v>
      </c>
      <c r="AO348" t="n">
        <v>0</v>
      </c>
      <c r="AP348" t="inlineStr">
        <is>
          <t>Oklahoma</t>
        </is>
      </c>
      <c r="AQ348" t="n">
        <v>40077</v>
      </c>
      <c r="AR348" t="inlineStr">
        <is>
          <t>Latimer</t>
        </is>
      </c>
    </row>
    <row r="349">
      <c r="A349" t="inlineStr">
        <is>
          <t>electricity SO2</t>
        </is>
      </c>
      <c r="B349" t="n">
        <v>2137</v>
      </c>
      <c r="C349" t="n">
        <v>7.527938396</v>
      </c>
      <c r="D349" t="n">
        <v>7.525109714</v>
      </c>
      <c r="E349" t="n">
        <v>0.002828682</v>
      </c>
      <c r="F349" t="n">
        <v>0.598794352</v>
      </c>
      <c r="G349" t="n">
        <v>0.009894389999999999</v>
      </c>
      <c r="H349" t="n">
        <v>0.008036738999999999</v>
      </c>
      <c r="I349" t="n">
        <v>0.0008649</v>
      </c>
      <c r="J349" t="n">
        <v>0.043310102</v>
      </c>
      <c r="K349" t="n">
        <v>0.058323369</v>
      </c>
      <c r="L349" t="n">
        <v>0.08910810700000001</v>
      </c>
      <c r="M349" t="n">
        <v>0.004108667</v>
      </c>
      <c r="N349" t="n">
        <v>0.001996092</v>
      </c>
      <c r="O349" t="n">
        <v>0.001485781</v>
      </c>
      <c r="P349" s="10" t="n">
        <v>0.000122163</v>
      </c>
      <c r="Q349" t="n">
        <v>0.00037449</v>
      </c>
      <c r="R349" t="n">
        <v>0.12570392</v>
      </c>
      <c r="S349" t="n">
        <v>5.009887685</v>
      </c>
      <c r="T349" t="n">
        <v>0.01029818</v>
      </c>
      <c r="U349" t="n">
        <v>0.023328804</v>
      </c>
      <c r="V349" s="10" t="n">
        <v>4.82958e-05</v>
      </c>
      <c r="W349" t="n">
        <v>0.178581396</v>
      </c>
      <c r="X349" t="n">
        <v>0.840276132</v>
      </c>
      <c r="Y349" t="n">
        <v>6.105642247</v>
      </c>
      <c r="Z349" t="n">
        <v>1281.371192</v>
      </c>
      <c r="AA349" t="n">
        <v>137.9052364</v>
      </c>
      <c r="AB349" t="n">
        <v>14.15452228</v>
      </c>
      <c r="AC349" t="n">
        <v>2.314802914</v>
      </c>
      <c r="AD349" t="n">
        <v>101.9058035</v>
      </c>
      <c r="AE349" t="n">
        <v>74.44030265000001</v>
      </c>
      <c r="AF349" t="n">
        <v>3.394690121</v>
      </c>
      <c r="AG349" t="n">
        <v>439.1911974</v>
      </c>
      <c r="AH349" t="n">
        <v>112691.9108</v>
      </c>
      <c r="AI349" t="n">
        <v>255284.6675</v>
      </c>
      <c r="AJ349" t="n">
        <v>589.0691446</v>
      </c>
      <c r="AK349" t="n">
        <v>7.629773618</v>
      </c>
      <c r="AL349" t="n">
        <v>168.2124268</v>
      </c>
      <c r="AM349" t="n">
        <v>0</v>
      </c>
      <c r="AN349" t="n">
        <v>0</v>
      </c>
      <c r="AO349" t="n">
        <v>0</v>
      </c>
      <c r="AP349" t="inlineStr">
        <is>
          <t>Oklahoma</t>
        </is>
      </c>
      <c r="AQ349" t="n">
        <v>40079</v>
      </c>
      <c r="AR349" t="inlineStr">
        <is>
          <t>Le Flore</t>
        </is>
      </c>
    </row>
    <row r="350">
      <c r="A350" t="inlineStr">
        <is>
          <t>electricity SO2</t>
        </is>
      </c>
      <c r="B350" t="n">
        <v>2138</v>
      </c>
      <c r="C350" t="n">
        <v>6.909301561</v>
      </c>
      <c r="D350" t="n">
        <v>6.90534078</v>
      </c>
      <c r="E350" t="n">
        <v>0.00396078</v>
      </c>
      <c r="F350" t="n">
        <v>0.666078778</v>
      </c>
      <c r="G350" t="n">
        <v>0.009977603999999999</v>
      </c>
      <c r="H350" t="n">
        <v>0.007933971</v>
      </c>
      <c r="I350" t="n">
        <v>0.00085385</v>
      </c>
      <c r="J350" t="n">
        <v>0.042981989</v>
      </c>
      <c r="K350" t="n">
        <v>0.0578815</v>
      </c>
      <c r="L350" t="n">
        <v>0.08843307</v>
      </c>
      <c r="M350" t="n">
        <v>0.003977346</v>
      </c>
      <c r="N350" t="n">
        <v>0.001953752</v>
      </c>
      <c r="O350" t="n">
        <v>0.001435559</v>
      </c>
      <c r="P350" s="10" t="n">
        <v>0.000121052</v>
      </c>
      <c r="Q350" t="n">
        <v>0.000378218</v>
      </c>
      <c r="R350" t="n">
        <v>0.126703663</v>
      </c>
      <c r="S350" t="n">
        <v>4.76750968</v>
      </c>
      <c r="T350" t="n">
        <v>0.008716292</v>
      </c>
      <c r="U350" t="n">
        <v>0.019778907</v>
      </c>
      <c r="V350" s="10" t="n">
        <v>5.59925e-05</v>
      </c>
      <c r="W350" t="n">
        <v>0.179865557</v>
      </c>
      <c r="X350" t="n">
        <v>0.793705054</v>
      </c>
      <c r="Y350" t="n">
        <v>6.156991796</v>
      </c>
      <c r="Z350" t="n">
        <v>1281.403614</v>
      </c>
      <c r="AA350" t="n">
        <v>137.9103243</v>
      </c>
      <c r="AB350" t="n">
        <v>14.04729058</v>
      </c>
      <c r="AC350" t="n">
        <v>2.240817252</v>
      </c>
      <c r="AD350" t="n">
        <v>99.81179831</v>
      </c>
      <c r="AE350" t="n">
        <v>72.41070743</v>
      </c>
      <c r="AF350" t="n">
        <v>3.421688631</v>
      </c>
      <c r="AG350" t="n">
        <v>417.9431589</v>
      </c>
      <c r="AH350" t="n">
        <v>95381.47902</v>
      </c>
      <c r="AI350" t="n">
        <v>216438.5173</v>
      </c>
      <c r="AJ350" t="n">
        <v>682.94629</v>
      </c>
      <c r="AK350" t="n">
        <v>7.684638561</v>
      </c>
      <c r="AL350" t="n">
        <v>158.8894984</v>
      </c>
      <c r="AM350" t="n">
        <v>0</v>
      </c>
      <c r="AN350" t="n">
        <v>0</v>
      </c>
      <c r="AO350" t="n">
        <v>0</v>
      </c>
      <c r="AP350" t="inlineStr">
        <is>
          <t>Oklahoma</t>
        </is>
      </c>
      <c r="AQ350" t="n">
        <v>40081</v>
      </c>
      <c r="AR350" t="inlineStr">
        <is>
          <t>Lincoln</t>
        </is>
      </c>
    </row>
    <row r="351">
      <c r="A351" t="inlineStr">
        <is>
          <t>electricity SO2</t>
        </is>
      </c>
      <c r="B351" t="n">
        <v>2139</v>
      </c>
      <c r="C351" t="n">
        <v>7.059160708</v>
      </c>
      <c r="D351" t="n">
        <v>7.054988957</v>
      </c>
      <c r="E351" t="n">
        <v>0.00417175</v>
      </c>
      <c r="F351" t="n">
        <v>0.739408922</v>
      </c>
      <c r="G351" t="n">
        <v>0.013799681</v>
      </c>
      <c r="H351" t="n">
        <v>0.011199981</v>
      </c>
      <c r="I351" t="n">
        <v>0.001205339</v>
      </c>
      <c r="J351" t="n">
        <v>0.059916489</v>
      </c>
      <c r="K351" t="n">
        <v>0.08068626299999999</v>
      </c>
      <c r="L351" t="n">
        <v>0.123274879</v>
      </c>
      <c r="M351" t="n">
        <v>0.005770642</v>
      </c>
      <c r="N351" t="n">
        <v>0.002761468</v>
      </c>
      <c r="O351" t="n">
        <v>0.002026692</v>
      </c>
      <c r="P351" s="10" t="n">
        <v>0.000167603</v>
      </c>
      <c r="Q351" t="n">
        <v>0.000537386</v>
      </c>
      <c r="R351" t="n">
        <v>0.175505741</v>
      </c>
      <c r="S351" t="n">
        <v>7.144728567</v>
      </c>
      <c r="T351" t="n">
        <v>0.009654625999999999</v>
      </c>
      <c r="U351" t="n">
        <v>0.02194912</v>
      </c>
      <c r="V351" s="10" t="n">
        <v>6.15924e-05</v>
      </c>
      <c r="W351" t="n">
        <v>0.249778853</v>
      </c>
      <c r="X351" t="n">
        <v>1.199485084</v>
      </c>
      <c r="Y351" t="n">
        <v>8.515523542</v>
      </c>
      <c r="Z351" t="n">
        <v>1792.639096</v>
      </c>
      <c r="AA351" t="n">
        <v>192.9321765</v>
      </c>
      <c r="AB351" t="n">
        <v>19.58179148</v>
      </c>
      <c r="AC351" t="n">
        <v>3.251151457</v>
      </c>
      <c r="AD351" t="n">
        <v>141.0862368</v>
      </c>
      <c r="AE351" t="n">
        <v>102.2520682</v>
      </c>
      <c r="AF351" t="n">
        <v>4.739610392</v>
      </c>
      <c r="AG351" t="n">
        <v>626.3417649</v>
      </c>
      <c r="AH351" t="n">
        <v>105649.5622</v>
      </c>
      <c r="AI351" t="n">
        <v>240186.9296</v>
      </c>
      <c r="AJ351" t="n">
        <v>751.2487221</v>
      </c>
      <c r="AK351" t="n">
        <v>10.67163851</v>
      </c>
      <c r="AL351" t="n">
        <v>240.1214185</v>
      </c>
      <c r="AM351" t="n">
        <v>0</v>
      </c>
      <c r="AN351" t="n">
        <v>0</v>
      </c>
      <c r="AO351" t="n">
        <v>0</v>
      </c>
      <c r="AP351" t="inlineStr">
        <is>
          <t>Oklahoma</t>
        </is>
      </c>
      <c r="AQ351" t="n">
        <v>40083</v>
      </c>
      <c r="AR351" t="inlineStr">
        <is>
          <t>Logan</t>
        </is>
      </c>
    </row>
    <row r="352">
      <c r="A352" t="inlineStr">
        <is>
          <t>electricity SO2</t>
        </is>
      </c>
      <c r="B352" t="n">
        <v>2140</v>
      </c>
      <c r="C352" t="n">
        <v>6.656968641</v>
      </c>
      <c r="D352" t="n">
        <v>6.654515702</v>
      </c>
      <c r="E352" t="n">
        <v>0.002452939</v>
      </c>
      <c r="F352" t="n">
        <v>0.717187021</v>
      </c>
      <c r="G352" t="n">
        <v>0.001842558</v>
      </c>
      <c r="H352" t="n">
        <v>0.001356823</v>
      </c>
      <c r="I352" t="n">
        <v>0.000146018</v>
      </c>
      <c r="J352" t="n">
        <v>0.007949945</v>
      </c>
      <c r="K352" t="n">
        <v>0.010705762</v>
      </c>
      <c r="L352" t="n">
        <v>0.016356565</v>
      </c>
      <c r="M352" t="n">
        <v>0.00070537</v>
      </c>
      <c r="N352" t="n">
        <v>0.000339475</v>
      </c>
      <c r="O352" t="n">
        <v>0.000264374</v>
      </c>
      <c r="P352" t="n">
        <v>2.2149e-05</v>
      </c>
      <c r="Q352" t="n">
        <v>5.72144e-05</v>
      </c>
      <c r="R352" t="n">
        <v>0.023417333</v>
      </c>
      <c r="S352" t="n">
        <v>0.812750937</v>
      </c>
      <c r="T352" t="n">
        <v>0.001562558</v>
      </c>
      <c r="U352" t="n">
        <v>0.00353641</v>
      </c>
      <c r="V352" s="10" t="n">
        <v>8.03517e-06</v>
      </c>
      <c r="W352" t="n">
        <v>0.033287919</v>
      </c>
      <c r="X352" t="n">
        <v>0.137104905</v>
      </c>
      <c r="Y352" t="n">
        <v>1.137007729</v>
      </c>
      <c r="Z352" t="n">
        <v>212.2206336</v>
      </c>
      <c r="AA352" t="n">
        <v>22.83977573</v>
      </c>
      <c r="AB352" t="n">
        <v>2.598185425</v>
      </c>
      <c r="AC352" t="n">
        <v>0.397401995</v>
      </c>
      <c r="AD352" t="n">
        <v>17.29429542</v>
      </c>
      <c r="AE352" t="n">
        <v>13.00826322</v>
      </c>
      <c r="AF352" t="n">
        <v>0.632395457</v>
      </c>
      <c r="AG352" t="n">
        <v>71.24971248999999</v>
      </c>
      <c r="AH352" t="n">
        <v>17098.91474</v>
      </c>
      <c r="AI352" t="n">
        <v>38698.5713</v>
      </c>
      <c r="AJ352" t="n">
        <v>98.00571179000001</v>
      </c>
      <c r="AK352" t="n">
        <v>1.422204639</v>
      </c>
      <c r="AL352" t="n">
        <v>27.44663086</v>
      </c>
      <c r="AM352" t="n">
        <v>0</v>
      </c>
      <c r="AN352" t="n">
        <v>0</v>
      </c>
      <c r="AO352" t="n">
        <v>0</v>
      </c>
      <c r="AP352" t="inlineStr">
        <is>
          <t>Oklahoma</t>
        </is>
      </c>
      <c r="AQ352" t="n">
        <v>40085</v>
      </c>
      <c r="AR352" t="inlineStr">
        <is>
          <t>Love</t>
        </is>
      </c>
    </row>
    <row r="353">
      <c r="A353" t="inlineStr">
        <is>
          <t>electricity SO2</t>
        </is>
      </c>
      <c r="B353" t="n">
        <v>2141</v>
      </c>
      <c r="C353" t="n">
        <v>6.714313533</v>
      </c>
      <c r="D353" t="n">
        <v>6.708202822</v>
      </c>
      <c r="E353" t="n">
        <v>0.006110711</v>
      </c>
      <c r="F353" t="n">
        <v>0.704154727</v>
      </c>
      <c r="G353" t="n">
        <v>0.018227451</v>
      </c>
      <c r="H353" t="n">
        <v>0.013124725</v>
      </c>
      <c r="I353" t="n">
        <v>0.001412508</v>
      </c>
      <c r="J353" t="n">
        <v>0.079682744</v>
      </c>
      <c r="K353" t="n">
        <v>0.107304342</v>
      </c>
      <c r="L353" t="n">
        <v>0.163942975</v>
      </c>
      <c r="M353" t="n">
        <v>0.007277026</v>
      </c>
      <c r="N353" t="n">
        <v>0.003230493</v>
      </c>
      <c r="O353" t="n">
        <v>0.002264263</v>
      </c>
      <c r="P353" t="n">
        <v>0.000220567</v>
      </c>
      <c r="Q353" t="n">
        <v>0.000684167</v>
      </c>
      <c r="R353" t="n">
        <v>0.231873327</v>
      </c>
      <c r="S353" t="n">
        <v>8.971822408</v>
      </c>
      <c r="T353" t="n">
        <v>0.013730836</v>
      </c>
      <c r="U353" t="n">
        <v>0.031135154</v>
      </c>
      <c r="V353" s="10" t="n">
        <v>0.000101769</v>
      </c>
      <c r="W353" t="n">
        <v>0.330133712</v>
      </c>
      <c r="X353" t="n">
        <v>1.501275393</v>
      </c>
      <c r="Y353" t="n">
        <v>11.2478172</v>
      </c>
      <c r="Z353" t="n">
        <v>2137.515969</v>
      </c>
      <c r="AA353" t="n">
        <v>230.0540771</v>
      </c>
      <c r="AB353" t="n">
        <v>26.04176508</v>
      </c>
      <c r="AC353" t="n">
        <v>4.099840879</v>
      </c>
      <c r="AD353" t="n">
        <v>165.3656438</v>
      </c>
      <c r="AE353" t="n">
        <v>117.0793016</v>
      </c>
      <c r="AF353" t="n">
        <v>6.261842038</v>
      </c>
      <c r="AG353" t="n">
        <v>786.5137252</v>
      </c>
      <c r="AH353" t="n">
        <v>150255.1114</v>
      </c>
      <c r="AI353" t="n">
        <v>340708.7409</v>
      </c>
      <c r="AJ353" t="n">
        <v>1241.290952</v>
      </c>
      <c r="AK353" t="n">
        <v>14.10474743</v>
      </c>
      <c r="AL353" t="n">
        <v>300.5359398</v>
      </c>
      <c r="AM353" t="n">
        <v>0</v>
      </c>
      <c r="AN353" t="n">
        <v>0</v>
      </c>
      <c r="AO353" t="n">
        <v>0</v>
      </c>
      <c r="AP353" t="inlineStr">
        <is>
          <t>Oklahoma</t>
        </is>
      </c>
      <c r="AQ353" t="n">
        <v>40087</v>
      </c>
      <c r="AR353" t="inlineStr">
        <is>
          <t>Mcclain</t>
        </is>
      </c>
    </row>
    <row r="354">
      <c r="A354" t="inlineStr">
        <is>
          <t>electricity SO2</t>
        </is>
      </c>
      <c r="B354" t="n">
        <v>2142</v>
      </c>
      <c r="C354" t="n">
        <v>7.443714945</v>
      </c>
      <c r="D354" t="n">
        <v>7.441607777</v>
      </c>
      <c r="E354" t="n">
        <v>0.002107168</v>
      </c>
      <c r="F354" t="n">
        <v>0.641744737</v>
      </c>
      <c r="G354" t="n">
        <v>0.005630608</v>
      </c>
      <c r="H354" t="n">
        <v>0.003688529</v>
      </c>
      <c r="I354" t="n">
        <v>0.00039695</v>
      </c>
      <c r="J354" t="n">
        <v>0.023062555</v>
      </c>
      <c r="K354" t="n">
        <v>0.0310571</v>
      </c>
      <c r="L354" t="n">
        <v>0.047449901</v>
      </c>
      <c r="M354" t="n">
        <v>0.002009335</v>
      </c>
      <c r="N354" t="n">
        <v>0.0009143139999999999</v>
      </c>
      <c r="O354" t="n">
        <v>0.0006759</v>
      </c>
      <c r="P354" s="10" t="n">
        <v>6.43391e-05</v>
      </c>
      <c r="Q354" t="n">
        <v>0.000174601</v>
      </c>
      <c r="R354" t="n">
        <v>0.071781154</v>
      </c>
      <c r="S354" t="n">
        <v>2.341797849</v>
      </c>
      <c r="T354" t="n">
        <v>0.004832324</v>
      </c>
      <c r="U354" t="n">
        <v>0.010947306</v>
      </c>
      <c r="V354" s="10" t="n">
        <v>2.92443e-05</v>
      </c>
      <c r="W354" t="n">
        <v>0.102563659</v>
      </c>
      <c r="X354" t="n">
        <v>0.393035484</v>
      </c>
      <c r="Y354" t="n">
        <v>3.474542042</v>
      </c>
      <c r="Z354" t="n">
        <v>589.6942471</v>
      </c>
      <c r="AA354" t="n">
        <v>63.46427469</v>
      </c>
      <c r="AB354" t="n">
        <v>7.537258255</v>
      </c>
      <c r="AC354" t="n">
        <v>1.132049373</v>
      </c>
      <c r="AD354" t="n">
        <v>46.69430484</v>
      </c>
      <c r="AE354" t="n">
        <v>34.14740783</v>
      </c>
      <c r="AF354" t="n">
        <v>1.938481906</v>
      </c>
      <c r="AG354" t="n">
        <v>205.2934249</v>
      </c>
      <c r="AH354" t="n">
        <v>52879.62162</v>
      </c>
      <c r="AI354" t="n">
        <v>119795.231</v>
      </c>
      <c r="AJ354" t="n">
        <v>356.6959205</v>
      </c>
      <c r="AK354" t="n">
        <v>4.381965406</v>
      </c>
      <c r="AL354" t="n">
        <v>78.68062657</v>
      </c>
      <c r="AM354" t="n">
        <v>0</v>
      </c>
      <c r="AN354" t="n">
        <v>0.0155</v>
      </c>
      <c r="AO354" t="n">
        <v>0</v>
      </c>
      <c r="AP354" t="inlineStr">
        <is>
          <t>Oklahoma</t>
        </is>
      </c>
      <c r="AQ354" t="n">
        <v>40089</v>
      </c>
      <c r="AR354" t="inlineStr">
        <is>
          <t>McCurtain</t>
        </is>
      </c>
    </row>
    <row r="355">
      <c r="A355" t="inlineStr">
        <is>
          <t>electricity SO2</t>
        </is>
      </c>
      <c r="B355" t="n">
        <v>2143</v>
      </c>
      <c r="C355" t="n">
        <v>7.669799436</v>
      </c>
      <c r="D355" t="n">
        <v>7.66564238</v>
      </c>
      <c r="E355" t="n">
        <v>0.004157056</v>
      </c>
      <c r="F355" t="n">
        <v>0.5848470569999999</v>
      </c>
      <c r="G355" t="n">
        <v>0.004993305</v>
      </c>
      <c r="H355" t="n">
        <v>0.006138836</v>
      </c>
      <c r="I355" t="n">
        <v>0.000660661</v>
      </c>
      <c r="J355" t="n">
        <v>0.021487911</v>
      </c>
      <c r="K355" t="n">
        <v>0.028936595</v>
      </c>
      <c r="L355" t="n">
        <v>0.044210193</v>
      </c>
      <c r="M355" t="n">
        <v>0.002251675</v>
      </c>
      <c r="N355" t="n">
        <v>0.001533921</v>
      </c>
      <c r="O355" t="n">
        <v>0.001236178</v>
      </c>
      <c r="P355" s="10" t="n">
        <v>5.79718e-05</v>
      </c>
      <c r="Q355" t="n">
        <v>0.000234295</v>
      </c>
      <c r="R355" t="n">
        <v>0.063653602</v>
      </c>
      <c r="S355" t="n">
        <v>2.755202495</v>
      </c>
      <c r="T355" t="n">
        <v>0.007420469</v>
      </c>
      <c r="U355" t="n">
        <v>0.016754104</v>
      </c>
      <c r="V355" s="10" t="n">
        <v>2.3654e-05</v>
      </c>
      <c r="W355" t="n">
        <v>0.09094435100000001</v>
      </c>
      <c r="X355" t="n">
        <v>0.454668729</v>
      </c>
      <c r="Y355" t="n">
        <v>3.081274844</v>
      </c>
      <c r="Z355" t="n">
        <v>961.5792954999999</v>
      </c>
      <c r="AA355" t="n">
        <v>103.489767</v>
      </c>
      <c r="AB355" t="n">
        <v>7.022637472</v>
      </c>
      <c r="AC355" t="n">
        <v>1.268582868</v>
      </c>
      <c r="AD355" t="n">
        <v>78.01473003</v>
      </c>
      <c r="AE355" t="n">
        <v>59.05865054</v>
      </c>
      <c r="AF355" t="n">
        <v>1.718993763</v>
      </c>
      <c r="AG355" t="n">
        <v>241.5344932</v>
      </c>
      <c r="AH355" t="n">
        <v>81201.42363</v>
      </c>
      <c r="AI355" t="n">
        <v>183338.4129</v>
      </c>
      <c r="AJ355" t="n">
        <v>288.5097273</v>
      </c>
      <c r="AK355" t="n">
        <v>3.885538061</v>
      </c>
      <c r="AL355" t="n">
        <v>91.01880601000001</v>
      </c>
      <c r="AM355" t="n">
        <v>0</v>
      </c>
      <c r="AN355" t="n">
        <v>0</v>
      </c>
      <c r="AO355" t="n">
        <v>0</v>
      </c>
      <c r="AP355" t="inlineStr">
        <is>
          <t>Oklahoma</t>
        </is>
      </c>
      <c r="AQ355" t="n">
        <v>40091</v>
      </c>
      <c r="AR355" t="inlineStr">
        <is>
          <t>McIntosh</t>
        </is>
      </c>
    </row>
    <row r="356">
      <c r="A356" t="inlineStr">
        <is>
          <t>electricity SO2</t>
        </is>
      </c>
      <c r="B356" t="n">
        <v>2144</v>
      </c>
      <c r="C356" t="n">
        <v>6.254277646</v>
      </c>
      <c r="D356" t="n">
        <v>6.25267543</v>
      </c>
      <c r="E356" t="n">
        <v>0.001602216</v>
      </c>
      <c r="F356" t="n">
        <v>0.773224406</v>
      </c>
      <c r="G356" t="n">
        <v>0.000973914</v>
      </c>
      <c r="H356" t="n">
        <v>0.000678525</v>
      </c>
      <c r="I356" t="n">
        <v>7.30208e-05</v>
      </c>
      <c r="J356" t="n">
        <v>0.004101096</v>
      </c>
      <c r="K356" t="n">
        <v>0.005522726</v>
      </c>
      <c r="L356" t="n">
        <v>0.008437771</v>
      </c>
      <c r="M356" t="n">
        <v>0.000348394</v>
      </c>
      <c r="N356" t="n">
        <v>0.000169797</v>
      </c>
      <c r="O356" t="n">
        <v>0.000133751</v>
      </c>
      <c r="P356" t="n">
        <v>1.16041e-05</v>
      </c>
      <c r="Q356" t="n">
        <v>2.77844e-05</v>
      </c>
      <c r="R356" t="n">
        <v>0.012390161</v>
      </c>
      <c r="S356" t="n">
        <v>0.383248977</v>
      </c>
      <c r="T356" t="n">
        <v>0.000709305</v>
      </c>
      <c r="U356" t="n">
        <v>0.001604768</v>
      </c>
      <c r="V356" s="10" t="n">
        <v>4.66999e-06</v>
      </c>
      <c r="W356" t="n">
        <v>0.01764253</v>
      </c>
      <c r="X356" t="n">
        <v>0.064354831</v>
      </c>
      <c r="Y356" t="n">
        <v>0.600984219</v>
      </c>
      <c r="Z356" t="n">
        <v>105.9915076</v>
      </c>
      <c r="AA356" t="n">
        <v>11.40700257</v>
      </c>
      <c r="AB356" t="n">
        <v>1.340311938</v>
      </c>
      <c r="AC356" t="n">
        <v>0.196283437</v>
      </c>
      <c r="AD356" t="n">
        <v>8.645753827</v>
      </c>
      <c r="AE356" t="n">
        <v>6.55870466</v>
      </c>
      <c r="AF356" t="n">
        <v>0.334601789</v>
      </c>
      <c r="AG356" t="n">
        <v>33.59747516</v>
      </c>
      <c r="AH356" t="n">
        <v>7761.845622</v>
      </c>
      <c r="AI356" t="n">
        <v>17560.81313</v>
      </c>
      <c r="AJ356" t="n">
        <v>56.96036773</v>
      </c>
      <c r="AK356" t="n">
        <v>0.7537656</v>
      </c>
      <c r="AL356" t="n">
        <v>12.88300584</v>
      </c>
      <c r="AM356" t="n">
        <v>0</v>
      </c>
      <c r="AN356" t="n">
        <v>0</v>
      </c>
      <c r="AO356" t="n">
        <v>0</v>
      </c>
      <c r="AP356" t="inlineStr">
        <is>
          <t>Oklahoma</t>
        </is>
      </c>
      <c r="AQ356" t="n">
        <v>40093</v>
      </c>
      <c r="AR356" t="inlineStr">
        <is>
          <t>Major</t>
        </is>
      </c>
    </row>
    <row r="357">
      <c r="A357" t="inlineStr">
        <is>
          <t>electricity SO2</t>
        </is>
      </c>
      <c r="B357" t="n">
        <v>2145</v>
      </c>
      <c r="C357" t="n">
        <v>6.940778635</v>
      </c>
      <c r="D357" t="n">
        <v>6.938083269</v>
      </c>
      <c r="E357" t="n">
        <v>0.002695366</v>
      </c>
      <c r="F357" t="n">
        <v>0.6813324549999999</v>
      </c>
      <c r="G357" t="n">
        <v>0.003087287</v>
      </c>
      <c r="H357" t="n">
        <v>0.002866212</v>
      </c>
      <c r="I357" t="n">
        <v>0.000308457</v>
      </c>
      <c r="J357" t="n">
        <v>0.013287751</v>
      </c>
      <c r="K357" t="n">
        <v>0.017893896</v>
      </c>
      <c r="L357" t="n">
        <v>0.027338802</v>
      </c>
      <c r="M357" t="n">
        <v>0.001244439</v>
      </c>
      <c r="N357" t="n">
        <v>0.000713344</v>
      </c>
      <c r="O357" t="n">
        <v>0.000566439</v>
      </c>
      <c r="P357" s="10" t="n">
        <v>3.55065e-05</v>
      </c>
      <c r="Q357" t="n">
        <v>0.000114632</v>
      </c>
      <c r="R357" t="n">
        <v>0.039405888</v>
      </c>
      <c r="S357" t="n">
        <v>1.474005651</v>
      </c>
      <c r="T357" t="n">
        <v>0.003245412</v>
      </c>
      <c r="U357" t="n">
        <v>0.007344366</v>
      </c>
      <c r="V357" s="10" t="n">
        <v>1.23118e-05</v>
      </c>
      <c r="W357" t="n">
        <v>0.056418669</v>
      </c>
      <c r="X357" t="n">
        <v>0.245221377</v>
      </c>
      <c r="Y357" t="n">
        <v>1.905106863</v>
      </c>
      <c r="Z357" t="n">
        <v>448.6768729</v>
      </c>
      <c r="AA357" t="n">
        <v>48.2879844</v>
      </c>
      <c r="AB357" t="n">
        <v>4.342676649</v>
      </c>
      <c r="AC357" t="n">
        <v>0.701110612</v>
      </c>
      <c r="AD357" t="n">
        <v>36.30999972</v>
      </c>
      <c r="AE357" t="n">
        <v>27.42785572</v>
      </c>
      <c r="AF357" t="n">
        <v>1.064173486</v>
      </c>
      <c r="AG357" t="n">
        <v>129.218527</v>
      </c>
      <c r="AH357" t="n">
        <v>35514.2103</v>
      </c>
      <c r="AI357" t="n">
        <v>80368.62867000001</v>
      </c>
      <c r="AJ357" t="n">
        <v>150.1680385</v>
      </c>
      <c r="AK357" t="n">
        <v>2.410450829</v>
      </c>
      <c r="AL357" t="n">
        <v>49.09015191</v>
      </c>
      <c r="AM357" t="n">
        <v>0</v>
      </c>
      <c r="AN357" t="n">
        <v>0</v>
      </c>
      <c r="AO357" t="n">
        <v>0</v>
      </c>
      <c r="AP357" t="inlineStr">
        <is>
          <t>Oklahoma</t>
        </is>
      </c>
      <c r="AQ357" t="n">
        <v>40095</v>
      </c>
      <c r="AR357" t="inlineStr">
        <is>
          <t>Marshall</t>
        </is>
      </c>
    </row>
    <row r="358">
      <c r="A358" t="inlineStr">
        <is>
          <t>electricity SO2</t>
        </is>
      </c>
      <c r="B358" t="n">
        <v>2146</v>
      </c>
      <c r="C358" t="n">
        <v>7.976340265</v>
      </c>
      <c r="D358" t="n">
        <v>7.965953636</v>
      </c>
      <c r="E358" t="n">
        <v>0.010386629</v>
      </c>
      <c r="F358" t="n">
        <v>0.756191395</v>
      </c>
      <c r="G358" t="n">
        <v>0.030751895</v>
      </c>
      <c r="H358" t="n">
        <v>0.023282627</v>
      </c>
      <c r="I358" t="n">
        <v>0.002505837</v>
      </c>
      <c r="J358" t="n">
        <v>0.129347832</v>
      </c>
      <c r="K358" t="n">
        <v>0.174185366</v>
      </c>
      <c r="L358" t="n">
        <v>0.266126641</v>
      </c>
      <c r="M358" t="n">
        <v>0.011909971</v>
      </c>
      <c r="N358" t="n">
        <v>0.005771945</v>
      </c>
      <c r="O358" t="n">
        <v>0.004343899</v>
      </c>
      <c r="P358" t="n">
        <v>0.000374666</v>
      </c>
      <c r="Q358" t="n">
        <v>0.001058823</v>
      </c>
      <c r="R358" t="n">
        <v>0.390060854</v>
      </c>
      <c r="S358" t="n">
        <v>13.9071052</v>
      </c>
      <c r="T358" t="n">
        <v>0.028224246</v>
      </c>
      <c r="U358" t="n">
        <v>0.06395756700000001</v>
      </c>
      <c r="V358" s="10" t="n">
        <v>0.000188226</v>
      </c>
      <c r="W358" t="n">
        <v>0.552658311</v>
      </c>
      <c r="X358" t="n">
        <v>2.33038034</v>
      </c>
      <c r="Y358" t="n">
        <v>18.9764159</v>
      </c>
      <c r="Z358" t="n">
        <v>3704.812522</v>
      </c>
      <c r="AA358" t="n">
        <v>398.7556048</v>
      </c>
      <c r="AB358" t="n">
        <v>42.27323147</v>
      </c>
      <c r="AC358" t="n">
        <v>6.710019499</v>
      </c>
      <c r="AD358" t="n">
        <v>294.5409429</v>
      </c>
      <c r="AE358" t="n">
        <v>217.0433686</v>
      </c>
      <c r="AF358" t="n">
        <v>10.53376639</v>
      </c>
      <c r="AG358" t="n">
        <v>1219.164694</v>
      </c>
      <c r="AH358" t="n">
        <v>308854.9856</v>
      </c>
      <c r="AI358" t="n">
        <v>699880.9885</v>
      </c>
      <c r="AJ358" t="n">
        <v>2295.805852</v>
      </c>
      <c r="AK358" t="n">
        <v>23.61196577</v>
      </c>
      <c r="AL358" t="n">
        <v>466.5120396</v>
      </c>
      <c r="AM358" t="n">
        <v>0</v>
      </c>
      <c r="AN358" t="n">
        <v>434.5495785</v>
      </c>
      <c r="AO358" t="n">
        <v>0</v>
      </c>
      <c r="AP358" t="inlineStr">
        <is>
          <t>Oklahoma</t>
        </is>
      </c>
      <c r="AQ358" t="n">
        <v>40097</v>
      </c>
      <c r="AR358" t="inlineStr">
        <is>
          <t>Mayes</t>
        </is>
      </c>
    </row>
    <row r="359">
      <c r="A359" t="inlineStr">
        <is>
          <t>electricity SO2</t>
        </is>
      </c>
      <c r="B359" t="n">
        <v>2147</v>
      </c>
      <c r="C359" t="n">
        <v>6.651992916</v>
      </c>
      <c r="D359" t="n">
        <v>6.649105062</v>
      </c>
      <c r="E359" t="n">
        <v>0.002887854</v>
      </c>
      <c r="F359" t="n">
        <v>0.658989318</v>
      </c>
      <c r="G359" t="n">
        <v>0.002758402</v>
      </c>
      <c r="H359" t="n">
        <v>0.002306663</v>
      </c>
      <c r="I359" t="n">
        <v>0.000248239</v>
      </c>
      <c r="J359" t="n">
        <v>0.011881451</v>
      </c>
      <c r="K359" t="n">
        <v>0.016000107</v>
      </c>
      <c r="L359" t="n">
        <v>0.024445421</v>
      </c>
      <c r="M359" t="n">
        <v>0.001117082</v>
      </c>
      <c r="N359" t="n">
        <v>0.000574597</v>
      </c>
      <c r="O359" t="n">
        <v>0.000443437</v>
      </c>
      <c r="P359" t="n">
        <v>3.40854e-05</v>
      </c>
      <c r="Q359" t="n">
        <v>9.902690000000001e-05</v>
      </c>
      <c r="R359" t="n">
        <v>0.034990694</v>
      </c>
      <c r="S359" t="n">
        <v>1.309737238</v>
      </c>
      <c r="T359" t="n">
        <v>0.002899174</v>
      </c>
      <c r="U359" t="n">
        <v>0.006551996</v>
      </c>
      <c r="V359" s="10" t="n">
        <v>1.2857e-05</v>
      </c>
      <c r="W359" t="n">
        <v>0.049581851</v>
      </c>
      <c r="X359" t="n">
        <v>0.219039178</v>
      </c>
      <c r="Y359" t="n">
        <v>1.702157812</v>
      </c>
      <c r="Z359" t="n">
        <v>363.3939721</v>
      </c>
      <c r="AA359" t="n">
        <v>39.10964935</v>
      </c>
      <c r="AB359" t="n">
        <v>3.883072606</v>
      </c>
      <c r="AC359" t="n">
        <v>0.629358244</v>
      </c>
      <c r="AD359" t="n">
        <v>29.28558469</v>
      </c>
      <c r="AE359" t="n">
        <v>21.83811187</v>
      </c>
      <c r="AF359" t="n">
        <v>0.94493922</v>
      </c>
      <c r="AG359" t="n">
        <v>114.8179564</v>
      </c>
      <c r="AH359" t="n">
        <v>31725.36212</v>
      </c>
      <c r="AI359" t="n">
        <v>71697.80487000001</v>
      </c>
      <c r="AJ359" t="n">
        <v>156.8176792</v>
      </c>
      <c r="AK359" t="n">
        <v>2.118352226</v>
      </c>
      <c r="AL359" t="n">
        <v>43.84881381</v>
      </c>
      <c r="AM359" t="n">
        <v>0</v>
      </c>
      <c r="AN359" t="n">
        <v>0</v>
      </c>
      <c r="AO359" t="n">
        <v>0</v>
      </c>
      <c r="AP359" t="inlineStr">
        <is>
          <t>Oklahoma</t>
        </is>
      </c>
      <c r="AQ359" t="n">
        <v>40099</v>
      </c>
      <c r="AR359" t="inlineStr">
        <is>
          <t>Murray</t>
        </is>
      </c>
    </row>
    <row r="360">
      <c r="A360" t="inlineStr">
        <is>
          <t>electricity SO2</t>
        </is>
      </c>
      <c r="B360" t="n">
        <v>2148</v>
      </c>
      <c r="C360" t="n">
        <v>7.687609769</v>
      </c>
      <c r="D360" t="n">
        <v>7.682690935</v>
      </c>
      <c r="E360" t="n">
        <v>0.004918834</v>
      </c>
      <c r="F360" t="n">
        <v>0.671861516</v>
      </c>
      <c r="G360" t="n">
        <v>0.026185933</v>
      </c>
      <c r="H360" t="n">
        <v>0.017800986</v>
      </c>
      <c r="I360" t="n">
        <v>0.001915754</v>
      </c>
      <c r="J360" t="n">
        <v>0.109346882</v>
      </c>
      <c r="K360" t="n">
        <v>0.147251443</v>
      </c>
      <c r="L360" t="n">
        <v>0.224975252</v>
      </c>
      <c r="M360" t="n">
        <v>0.009833107000000001</v>
      </c>
      <c r="N360" t="n">
        <v>0.004432414</v>
      </c>
      <c r="O360" t="n">
        <v>0.003284123</v>
      </c>
      <c r="P360" t="n">
        <v>0.000309286</v>
      </c>
      <c r="Q360" t="n">
        <v>0.000839142</v>
      </c>
      <c r="R360" t="n">
        <v>0.33301954</v>
      </c>
      <c r="S360" t="n">
        <v>11.65760713</v>
      </c>
      <c r="T360" t="n">
        <v>0.024449619</v>
      </c>
      <c r="U360" t="n">
        <v>0.055387452</v>
      </c>
      <c r="V360" s="10" t="n">
        <v>0.000146134</v>
      </c>
      <c r="W360" t="n">
        <v>0.473915365</v>
      </c>
      <c r="X360" t="n">
        <v>1.969427821</v>
      </c>
      <c r="Y360" t="n">
        <v>16.15884717</v>
      </c>
      <c r="Z360" t="n">
        <v>2827.453879</v>
      </c>
      <c r="AA360" t="n">
        <v>304.3063244</v>
      </c>
      <c r="AB360" t="n">
        <v>35.7365394</v>
      </c>
      <c r="AC360" t="n">
        <v>5.539924034</v>
      </c>
      <c r="AD360" t="n">
        <v>226.3307095</v>
      </c>
      <c r="AE360" t="n">
        <v>165.6123015</v>
      </c>
      <c r="AF360" t="n">
        <v>8.993340391</v>
      </c>
      <c r="AG360" t="n">
        <v>1021.962717</v>
      </c>
      <c r="AH360" t="n">
        <v>267549.636</v>
      </c>
      <c r="AI360" t="n">
        <v>606099.1189</v>
      </c>
      <c r="AJ360" t="n">
        <v>1782.410616</v>
      </c>
      <c r="AK360" t="n">
        <v>20.24772475</v>
      </c>
      <c r="AL360" t="n">
        <v>394.2540081</v>
      </c>
      <c r="AM360" t="n">
        <v>0</v>
      </c>
      <c r="AN360" t="n">
        <v>4666.095412</v>
      </c>
      <c r="AO360" t="n">
        <v>0</v>
      </c>
      <c r="AP360" t="inlineStr">
        <is>
          <t>Oklahoma</t>
        </is>
      </c>
      <c r="AQ360" t="n">
        <v>40101</v>
      </c>
      <c r="AR360" t="inlineStr">
        <is>
          <t>Muskogee</t>
        </is>
      </c>
    </row>
    <row r="361">
      <c r="A361" t="inlineStr">
        <is>
          <t>electricity SO2</t>
        </is>
      </c>
      <c r="B361" t="n">
        <v>2149</v>
      </c>
      <c r="C361" t="n">
        <v>7.280979171</v>
      </c>
      <c r="D361" t="n">
        <v>7.275388019</v>
      </c>
      <c r="E361" t="n">
        <v>0.005591153</v>
      </c>
      <c r="F361" t="n">
        <v>0.78163172</v>
      </c>
      <c r="G361" t="n">
        <v>0.004409558</v>
      </c>
      <c r="H361" t="n">
        <v>0.003518357</v>
      </c>
      <c r="I361" t="n">
        <v>0.000378651</v>
      </c>
      <c r="J361" t="n">
        <v>0.01873758</v>
      </c>
      <c r="K361" t="n">
        <v>0.025232865</v>
      </c>
      <c r="L361" t="n">
        <v>0.038551559</v>
      </c>
      <c r="M361" t="n">
        <v>0.00179337</v>
      </c>
      <c r="N361" t="n">
        <v>0.000872891</v>
      </c>
      <c r="O361" t="n">
        <v>0.000655166</v>
      </c>
      <c r="P361" t="n">
        <v>5.67738e-05</v>
      </c>
      <c r="Q361" t="n">
        <v>0.000160734</v>
      </c>
      <c r="R361" t="n">
        <v>0.055714332</v>
      </c>
      <c r="S361" t="n">
        <v>2.090982721</v>
      </c>
      <c r="T361" t="n">
        <v>0.00382368</v>
      </c>
      <c r="U361" t="n">
        <v>0.008653086000000001</v>
      </c>
      <c r="V361" s="10" t="n">
        <v>2.29387e-05</v>
      </c>
      <c r="W361" t="n">
        <v>0.078419419</v>
      </c>
      <c r="X361" t="n">
        <v>0.349162368</v>
      </c>
      <c r="Y361" t="n">
        <v>2.721055195</v>
      </c>
      <c r="Z361" t="n">
        <v>560.6068206</v>
      </c>
      <c r="AA361" t="n">
        <v>60.33605077</v>
      </c>
      <c r="AB361" t="n">
        <v>6.123780392</v>
      </c>
      <c r="AC361" t="n">
        <v>1.010375942</v>
      </c>
      <c r="AD361" t="n">
        <v>44.54673847</v>
      </c>
      <c r="AE361" t="n">
        <v>32.76769874</v>
      </c>
      <c r="AF361" t="n">
        <v>1.504590244</v>
      </c>
      <c r="AG361" t="n">
        <v>183.3057471</v>
      </c>
      <c r="AH361" t="n">
        <v>41842.12788</v>
      </c>
      <c r="AI361" t="n">
        <v>94689.81884000001</v>
      </c>
      <c r="AJ361" t="n">
        <v>279.7849886</v>
      </c>
      <c r="AK361" t="n">
        <v>3.350418507</v>
      </c>
      <c r="AL361" t="n">
        <v>69.89779557</v>
      </c>
      <c r="AM361" t="n">
        <v>0</v>
      </c>
      <c r="AN361" t="n">
        <v>901.772925</v>
      </c>
      <c r="AO361" t="n">
        <v>0</v>
      </c>
      <c r="AP361" t="inlineStr">
        <is>
          <t>Oklahoma</t>
        </is>
      </c>
      <c r="AQ361" t="n">
        <v>40103</v>
      </c>
      <c r="AR361" t="inlineStr">
        <is>
          <t>Noble</t>
        </is>
      </c>
    </row>
    <row r="362">
      <c r="A362" t="inlineStr">
        <is>
          <t>electricity SO2</t>
        </is>
      </c>
      <c r="B362" t="n">
        <v>2150</v>
      </c>
      <c r="C362" t="n">
        <v>8.025926673000001</v>
      </c>
      <c r="D362" t="n">
        <v>8.019560556</v>
      </c>
      <c r="E362" t="n">
        <v>0.006366117</v>
      </c>
      <c r="F362" t="n">
        <v>0.893923347</v>
      </c>
      <c r="G362" t="n">
        <v>0.004394384</v>
      </c>
      <c r="H362" t="n">
        <v>0.00388955</v>
      </c>
      <c r="I362" t="n">
        <v>0.000418603</v>
      </c>
      <c r="J362" t="n">
        <v>0.019079964</v>
      </c>
      <c r="K362" t="n">
        <v>0.02569393</v>
      </c>
      <c r="L362" t="n">
        <v>0.039256007</v>
      </c>
      <c r="M362" t="n">
        <v>0.001807371</v>
      </c>
      <c r="N362" t="n">
        <v>0.00097363</v>
      </c>
      <c r="O362" t="n">
        <v>0.000761101</v>
      </c>
      <c r="P362" t="n">
        <v>5.09961e-05</v>
      </c>
      <c r="Q362" t="n">
        <v>0.000162239</v>
      </c>
      <c r="R362" t="n">
        <v>0.056040314</v>
      </c>
      <c r="S362" t="n">
        <v>2.203617851</v>
      </c>
      <c r="T362" t="n">
        <v>0.004881836</v>
      </c>
      <c r="U362" t="n">
        <v>0.01104458</v>
      </c>
      <c r="V362" t="n">
        <v>1.66202e-05</v>
      </c>
      <c r="W362" t="n">
        <v>0.080119021</v>
      </c>
      <c r="X362" t="n">
        <v>0.370297487</v>
      </c>
      <c r="Y362" t="n">
        <v>2.711691742</v>
      </c>
      <c r="Z362" t="n">
        <v>610.8442927</v>
      </c>
      <c r="AA362" t="n">
        <v>65.74350266</v>
      </c>
      <c r="AB362" t="n">
        <v>6.235678282</v>
      </c>
      <c r="AC362" t="n">
        <v>1.018264137</v>
      </c>
      <c r="AD362" t="n">
        <v>49.5913152</v>
      </c>
      <c r="AE362" t="n">
        <v>37.13262228</v>
      </c>
      <c r="AF362" t="n">
        <v>1.513393541</v>
      </c>
      <c r="AG362" t="n">
        <v>193.1798922</v>
      </c>
      <c r="AH362" t="n">
        <v>53421.4213</v>
      </c>
      <c r="AI362" t="n">
        <v>120859.6841</v>
      </c>
      <c r="AJ362" t="n">
        <v>202.7184591</v>
      </c>
      <c r="AK362" t="n">
        <v>3.423032902</v>
      </c>
      <c r="AL362" t="n">
        <v>74.12877319</v>
      </c>
      <c r="AM362" t="n">
        <v>0</v>
      </c>
      <c r="AN362" t="n">
        <v>0</v>
      </c>
      <c r="AO362" t="n">
        <v>0</v>
      </c>
      <c r="AP362" t="inlineStr">
        <is>
          <t>Oklahoma</t>
        </is>
      </c>
      <c r="AQ362" t="n">
        <v>40105</v>
      </c>
      <c r="AR362" t="inlineStr">
        <is>
          <t>Nowata</t>
        </is>
      </c>
    </row>
    <row r="363">
      <c r="A363" t="inlineStr">
        <is>
          <t>electricity SO2</t>
        </is>
      </c>
      <c r="B363" t="n">
        <v>2151</v>
      </c>
      <c r="C363" t="n">
        <v>7.369244755</v>
      </c>
      <c r="D363" t="n">
        <v>7.365309328</v>
      </c>
      <c r="E363" t="n">
        <v>0.003935427</v>
      </c>
      <c r="F363" t="n">
        <v>0.658924575</v>
      </c>
      <c r="G363" t="n">
        <v>0.003540669</v>
      </c>
      <c r="H363" t="n">
        <v>0.002560226</v>
      </c>
      <c r="I363" t="n">
        <v>0.00027553</v>
      </c>
      <c r="J363" t="n">
        <v>0.014637538</v>
      </c>
      <c r="K363" t="n">
        <v>0.019711574</v>
      </c>
      <c r="L363" t="n">
        <v>0.030115926</v>
      </c>
      <c r="M363" t="n">
        <v>0.001337057</v>
      </c>
      <c r="N363" t="n">
        <v>0.000639493</v>
      </c>
      <c r="O363" t="n">
        <v>0.000480762</v>
      </c>
      <c r="P363" s="10" t="n">
        <v>4.075e-05</v>
      </c>
      <c r="Q363" t="n">
        <v>0.000116929</v>
      </c>
      <c r="R363" t="n">
        <v>0.045151804</v>
      </c>
      <c r="S363" t="n">
        <v>1.600407874</v>
      </c>
      <c r="T363" t="n">
        <v>0.003759333</v>
      </c>
      <c r="U363" t="n">
        <v>0.008498769</v>
      </c>
      <c r="V363" s="10" t="n">
        <v>1.39235e-05</v>
      </c>
      <c r="W363" t="n">
        <v>0.064548298</v>
      </c>
      <c r="X363" t="n">
        <v>0.269391779</v>
      </c>
      <c r="Y363" t="n">
        <v>2.184880524</v>
      </c>
      <c r="Z363" t="n">
        <v>405.4016492</v>
      </c>
      <c r="AA363" t="n">
        <v>43.63113302</v>
      </c>
      <c r="AB363" t="n">
        <v>4.783811769</v>
      </c>
      <c r="AC363" t="n">
        <v>0.75329163</v>
      </c>
      <c r="AD363" t="n">
        <v>32.63016016</v>
      </c>
      <c r="AE363" t="n">
        <v>24.00050737</v>
      </c>
      <c r="AF363" t="n">
        <v>1.219344507</v>
      </c>
      <c r="AG363" t="n">
        <v>140.2995626</v>
      </c>
      <c r="AH363" t="n">
        <v>41137.99339</v>
      </c>
      <c r="AI363" t="n">
        <v>93001.14233</v>
      </c>
      <c r="AJ363" t="n">
        <v>169.8258012</v>
      </c>
      <c r="AK363" t="n">
        <v>2.757783927</v>
      </c>
      <c r="AL363" t="n">
        <v>53.92875415</v>
      </c>
      <c r="AM363" t="n">
        <v>0</v>
      </c>
      <c r="AN363" t="n">
        <v>0.107</v>
      </c>
      <c r="AO363" t="n">
        <v>0</v>
      </c>
      <c r="AP363" t="inlineStr">
        <is>
          <t>Oklahoma</t>
        </is>
      </c>
      <c r="AQ363" t="n">
        <v>40107</v>
      </c>
      <c r="AR363" t="inlineStr">
        <is>
          <t>Okfuskee</t>
        </is>
      </c>
    </row>
    <row r="364">
      <c r="A364" t="inlineStr">
        <is>
          <t>electricity SO2</t>
        </is>
      </c>
      <c r="B364" t="n">
        <v>2152</v>
      </c>
      <c r="C364" t="n">
        <v>7.067254021</v>
      </c>
      <c r="D364" t="n">
        <v>7.058782893</v>
      </c>
      <c r="E364" t="n">
        <v>0.008471128</v>
      </c>
      <c r="F364" t="n">
        <v>0.593001387</v>
      </c>
      <c r="G364" t="n">
        <v>0.529298734</v>
      </c>
      <c r="H364" t="n">
        <v>0.292750615</v>
      </c>
      <c r="I364" t="n">
        <v>0.031507192</v>
      </c>
      <c r="J364" t="n">
        <v>2.219280408</v>
      </c>
      <c r="K364" t="n">
        <v>2.988580207</v>
      </c>
      <c r="L364" t="n">
        <v>4.566054371</v>
      </c>
      <c r="M364" t="n">
        <v>0.197354502</v>
      </c>
      <c r="N364" t="n">
        <v>0.073048011</v>
      </c>
      <c r="O364" t="n">
        <v>0.051192053</v>
      </c>
      <c r="P364" t="n">
        <v>0.006411086</v>
      </c>
      <c r="Q364" t="n">
        <v>0.015464177</v>
      </c>
      <c r="R364" t="n">
        <v>6.723232505</v>
      </c>
      <c r="S364" t="n">
        <v>236.9415282</v>
      </c>
      <c r="T364" t="n">
        <v>0.339222328</v>
      </c>
      <c r="U364" t="n">
        <v>0.7697996030000001</v>
      </c>
      <c r="V364" t="n">
        <v>0.002825051</v>
      </c>
      <c r="W364" t="n">
        <v>9.548528632</v>
      </c>
      <c r="X364" t="n">
        <v>40.46158968</v>
      </c>
      <c r="Y364" t="n">
        <v>326.6202961</v>
      </c>
      <c r="Z364" t="n">
        <v>47009.44345</v>
      </c>
      <c r="AA364" t="n">
        <v>5059.606378</v>
      </c>
      <c r="AB364" t="n">
        <v>725.3012102</v>
      </c>
      <c r="AC364" t="n">
        <v>111.188558</v>
      </c>
      <c r="AD364" t="n">
        <v>3739.033678</v>
      </c>
      <c r="AE364" t="n">
        <v>2675.035743</v>
      </c>
      <c r="AF364" t="n">
        <v>181.5638761</v>
      </c>
      <c r="AG364" t="n">
        <v>20771.45038</v>
      </c>
      <c r="AH364" t="n">
        <v>3712074.589</v>
      </c>
      <c r="AI364" t="n">
        <v>8423836.85</v>
      </c>
      <c r="AJ364" t="n">
        <v>34457.42423</v>
      </c>
      <c r="AK364" t="n">
        <v>407.9546558</v>
      </c>
      <c r="AL364" t="n">
        <v>8099.887559</v>
      </c>
      <c r="AM364" t="n">
        <v>0</v>
      </c>
      <c r="AN364" t="n">
        <v>0.549</v>
      </c>
      <c r="AO364" t="n">
        <v>0</v>
      </c>
      <c r="AP364" t="inlineStr">
        <is>
          <t>Oklahoma</t>
        </is>
      </c>
      <c r="AQ364" t="n">
        <v>40109</v>
      </c>
      <c r="AR364" t="inlineStr">
        <is>
          <t>Oklahoma</t>
        </is>
      </c>
    </row>
    <row r="365">
      <c r="A365" t="inlineStr">
        <is>
          <t>electricity SO2</t>
        </is>
      </c>
      <c r="B365" t="n">
        <v>2153</v>
      </c>
      <c r="C365" t="n">
        <v>7.835518201</v>
      </c>
      <c r="D365" t="n">
        <v>7.831355293</v>
      </c>
      <c r="E365" t="n">
        <v>0.004162908</v>
      </c>
      <c r="F365" t="n">
        <v>0.636821352</v>
      </c>
      <c r="G365" t="n">
        <v>0.011056616</v>
      </c>
      <c r="H365" t="n">
        <v>0.008734005</v>
      </c>
      <c r="I365" t="n">
        <v>0.000939952</v>
      </c>
      <c r="J365" t="n">
        <v>0.04778848</v>
      </c>
      <c r="K365" t="n">
        <v>0.06435413600000001</v>
      </c>
      <c r="L365" t="n">
        <v>0.098322167</v>
      </c>
      <c r="M365" t="n">
        <v>0.004499364</v>
      </c>
      <c r="N365" t="n">
        <v>0.002173804</v>
      </c>
      <c r="O365" t="n">
        <v>0.001638307</v>
      </c>
      <c r="P365" s="10" t="n">
        <v>0.000135884</v>
      </c>
      <c r="Q365" t="n">
        <v>0.000397209</v>
      </c>
      <c r="R365" t="n">
        <v>0.140282858</v>
      </c>
      <c r="S365" t="n">
        <v>5.413480843</v>
      </c>
      <c r="T365" t="n">
        <v>0.011354502</v>
      </c>
      <c r="U365" t="n">
        <v>0.025733136</v>
      </c>
      <c r="V365" s="10" t="n">
        <v>6.59207e-05</v>
      </c>
      <c r="W365" t="n">
        <v>0.198849234</v>
      </c>
      <c r="X365" t="n">
        <v>0.911642342</v>
      </c>
      <c r="Y365" t="n">
        <v>6.822829939</v>
      </c>
      <c r="Z365" t="n">
        <v>1390.219789</v>
      </c>
      <c r="AA365" t="n">
        <v>149.6220057</v>
      </c>
      <c r="AB365" t="n">
        <v>15.61813895</v>
      </c>
      <c r="AC365" t="n">
        <v>2.534919879</v>
      </c>
      <c r="AD365" t="n">
        <v>110.9178176</v>
      </c>
      <c r="AE365" t="n">
        <v>81.69567345</v>
      </c>
      <c r="AF365" t="n">
        <v>3.788400807</v>
      </c>
      <c r="AG365" t="n">
        <v>474.5721427</v>
      </c>
      <c r="AH365" t="n">
        <v>124251.1293</v>
      </c>
      <c r="AI365" t="n">
        <v>281595.0284</v>
      </c>
      <c r="AJ365" t="n">
        <v>804.0412179</v>
      </c>
      <c r="AK365" t="n">
        <v>8.495703803</v>
      </c>
      <c r="AL365" t="n">
        <v>182.4990201</v>
      </c>
      <c r="AM365" t="n">
        <v>0</v>
      </c>
      <c r="AN365" t="n">
        <v>0</v>
      </c>
      <c r="AO365" t="n">
        <v>0</v>
      </c>
      <c r="AP365" t="inlineStr">
        <is>
          <t>Oklahoma</t>
        </is>
      </c>
      <c r="AQ365" t="n">
        <v>40111</v>
      </c>
      <c r="AR365" t="inlineStr">
        <is>
          <t>Okmulgee</t>
        </is>
      </c>
    </row>
    <row r="366">
      <c r="A366" t="inlineStr">
        <is>
          <t>electricity SO2</t>
        </is>
      </c>
      <c r="B366" t="n">
        <v>2154</v>
      </c>
      <c r="C366" t="n">
        <v>7.800080232</v>
      </c>
      <c r="D366" t="n">
        <v>7.796173295</v>
      </c>
      <c r="E366" t="n">
        <v>0.003906937</v>
      </c>
      <c r="F366" t="n">
        <v>0.823085243</v>
      </c>
      <c r="G366" t="n">
        <v>0.012516149</v>
      </c>
      <c r="H366" t="n">
        <v>0.011765672</v>
      </c>
      <c r="I366" t="n">
        <v>0.001266216</v>
      </c>
      <c r="J366" t="n">
        <v>0.053731232</v>
      </c>
      <c r="K366" t="n">
        <v>0.07235692000000001</v>
      </c>
      <c r="L366" t="n">
        <v>0.110549041</v>
      </c>
      <c r="M366" t="n">
        <v>0.005451439</v>
      </c>
      <c r="N366" t="n">
        <v>0.002906308</v>
      </c>
      <c r="O366" t="n">
        <v>0.00219854</v>
      </c>
      <c r="P366" s="10" t="n">
        <v>0.00015351</v>
      </c>
      <c r="Q366" t="n">
        <v>0.000527839</v>
      </c>
      <c r="R366" t="n">
        <v>0.159083162</v>
      </c>
      <c r="S366" t="n">
        <v>6.736936144</v>
      </c>
      <c r="T366" t="n">
        <v>0.010793301</v>
      </c>
      <c r="U366" t="n">
        <v>0.024453555</v>
      </c>
      <c r="V366" s="10" t="n">
        <v>7.427409999999999e-05</v>
      </c>
      <c r="W366" t="n">
        <v>0.226171646</v>
      </c>
      <c r="X366" t="n">
        <v>1.125618859</v>
      </c>
      <c r="Y366" t="n">
        <v>7.723479984</v>
      </c>
      <c r="Z366" t="n">
        <v>1877.538607</v>
      </c>
      <c r="AA366" t="n">
        <v>202.0689514</v>
      </c>
      <c r="AB366" t="n">
        <v>17.5603371</v>
      </c>
      <c r="AC366" t="n">
        <v>3.071313781</v>
      </c>
      <c r="AD366" t="n">
        <v>148.2817175</v>
      </c>
      <c r="AE366" t="n">
        <v>108.9272374</v>
      </c>
      <c r="AF366" t="n">
        <v>4.296111366</v>
      </c>
      <c r="AG366" t="n">
        <v>590.5926914</v>
      </c>
      <c r="AH366" t="n">
        <v>118109.9678</v>
      </c>
      <c r="AI366" t="n">
        <v>267592.7052</v>
      </c>
      <c r="AJ366" t="n">
        <v>905.9289606</v>
      </c>
      <c r="AK366" t="n">
        <v>9.663036014999999</v>
      </c>
      <c r="AL366" t="n">
        <v>225.3343546</v>
      </c>
      <c r="AM366" t="n">
        <v>0</v>
      </c>
      <c r="AN366" t="n">
        <v>0</v>
      </c>
      <c r="AO366" t="n">
        <v>0</v>
      </c>
      <c r="AP366" t="inlineStr">
        <is>
          <t>Oklahoma</t>
        </is>
      </c>
      <c r="AQ366" t="n">
        <v>40113</v>
      </c>
      <c r="AR366" t="inlineStr">
        <is>
          <t>Osage</t>
        </is>
      </c>
    </row>
    <row r="367">
      <c r="A367" t="inlineStr">
        <is>
          <t>electricity SO2</t>
        </is>
      </c>
      <c r="B367" t="n">
        <v>2155</v>
      </c>
      <c r="C367" t="n">
        <v>7.814232062</v>
      </c>
      <c r="D367" t="n">
        <v>7.808139281</v>
      </c>
      <c r="E367" t="n">
        <v>0.00609278</v>
      </c>
      <c r="F367" t="n">
        <v>0.804108858</v>
      </c>
      <c r="G367" t="n">
        <v>0.015034004</v>
      </c>
      <c r="H367" t="n">
        <v>0.010271666</v>
      </c>
      <c r="I367" t="n">
        <v>0.001105458</v>
      </c>
      <c r="J367" t="n">
        <v>0.062727036</v>
      </c>
      <c r="K367" t="n">
        <v>0.084471029</v>
      </c>
      <c r="L367" t="n">
        <v>0.129057513</v>
      </c>
      <c r="M367" t="n">
        <v>0.005479283</v>
      </c>
      <c r="N367" t="n">
        <v>0.002569587</v>
      </c>
      <c r="O367" t="n">
        <v>0.001954074</v>
      </c>
      <c r="P367" s="10" t="n">
        <v>0.000178689</v>
      </c>
      <c r="Q367" t="n">
        <v>0.000458365</v>
      </c>
      <c r="R367" t="n">
        <v>0.19089749</v>
      </c>
      <c r="S367" t="n">
        <v>6.252745246</v>
      </c>
      <c r="T367" t="n">
        <v>0.013703459</v>
      </c>
      <c r="U367" t="n">
        <v>0.031083563</v>
      </c>
      <c r="V367" s="10" t="n">
        <v>8.48408e-05</v>
      </c>
      <c r="W367" t="n">
        <v>0.27095667</v>
      </c>
      <c r="X367" t="n">
        <v>1.051331345</v>
      </c>
      <c r="Y367" t="n">
        <v>9.277201162000001</v>
      </c>
      <c r="Z367" t="n">
        <v>1619.815196</v>
      </c>
      <c r="AA367" t="n">
        <v>174.3357648</v>
      </c>
      <c r="AB367" t="n">
        <v>20.50033232</v>
      </c>
      <c r="AC367" t="n">
        <v>3.087001365</v>
      </c>
      <c r="AD367" t="n">
        <v>131.0462612</v>
      </c>
      <c r="AE367" t="n">
        <v>97.36845912</v>
      </c>
      <c r="AF367" t="n">
        <v>5.155271388</v>
      </c>
      <c r="AG367" t="n">
        <v>548.1461549000001</v>
      </c>
      <c r="AH367" t="n">
        <v>149955.5293</v>
      </c>
      <c r="AI367" t="n">
        <v>340144.1941</v>
      </c>
      <c r="AJ367" t="n">
        <v>1034.812033</v>
      </c>
      <c r="AK367" t="n">
        <v>11.57644692</v>
      </c>
      <c r="AL367" t="n">
        <v>210.4629539</v>
      </c>
      <c r="AM367" t="n">
        <v>0</v>
      </c>
      <c r="AN367" t="n">
        <v>0</v>
      </c>
      <c r="AO367" t="n">
        <v>0</v>
      </c>
      <c r="AP367" t="inlineStr">
        <is>
          <t>Oklahoma</t>
        </is>
      </c>
      <c r="AQ367" t="n">
        <v>40115</v>
      </c>
      <c r="AR367" t="inlineStr">
        <is>
          <t>Ottawa</t>
        </is>
      </c>
    </row>
    <row r="368">
      <c r="A368" t="inlineStr">
        <is>
          <t>electricity SO2</t>
        </is>
      </c>
      <c r="B368" t="n">
        <v>2156</v>
      </c>
      <c r="C368" t="n">
        <v>7.55306189</v>
      </c>
      <c r="D368" t="n">
        <v>7.549632047</v>
      </c>
      <c r="E368" t="n">
        <v>0.003429844</v>
      </c>
      <c r="F368" t="n">
        <v>0.706132524</v>
      </c>
      <c r="G368" t="n">
        <v>0.004001918</v>
      </c>
      <c r="H368" t="n">
        <v>0.003524104</v>
      </c>
      <c r="I368" t="n">
        <v>0.00037926</v>
      </c>
      <c r="J368" t="n">
        <v>0.016726356</v>
      </c>
      <c r="K368" t="n">
        <v>0.022524475</v>
      </c>
      <c r="L368" t="n">
        <v>0.034413548</v>
      </c>
      <c r="M368" t="n">
        <v>0.00156019</v>
      </c>
      <c r="N368" t="n">
        <v>0.00086995</v>
      </c>
      <c r="O368" t="n">
        <v>0.000673097</v>
      </c>
      <c r="P368" s="10" t="n">
        <v>4.61857e-05</v>
      </c>
      <c r="Q368" s="10" t="n">
        <v>0.000149934</v>
      </c>
      <c r="R368" t="n">
        <v>0.050835981</v>
      </c>
      <c r="S368" t="n">
        <v>1.82466479</v>
      </c>
      <c r="T368" t="n">
        <v>0.004439095</v>
      </c>
      <c r="U368" t="n">
        <v>0.010030765</v>
      </c>
      <c r="V368" s="10" t="n">
        <v>1.38375e-05</v>
      </c>
      <c r="W368" t="n">
        <v>0.072204527</v>
      </c>
      <c r="X368" t="n">
        <v>0.301402528</v>
      </c>
      <c r="Y368" t="n">
        <v>2.469508184</v>
      </c>
      <c r="Z368" t="n">
        <v>557.1018247</v>
      </c>
      <c r="AA368" t="n">
        <v>59.95745124</v>
      </c>
      <c r="AB368" t="n">
        <v>5.466475099</v>
      </c>
      <c r="AC368" t="n">
        <v>0.879003398</v>
      </c>
      <c r="AD368" t="n">
        <v>44.3390052</v>
      </c>
      <c r="AE368" t="n">
        <v>33.02873065</v>
      </c>
      <c r="AF368" t="n">
        <v>1.372848217</v>
      </c>
      <c r="AG368" t="n">
        <v>159.9590179</v>
      </c>
      <c r="AH368" t="n">
        <v>48576.55788</v>
      </c>
      <c r="AI368" t="n">
        <v>109765.6116</v>
      </c>
      <c r="AJ368" t="n">
        <v>168.7771806</v>
      </c>
      <c r="AK368" t="n">
        <v>3.084891287</v>
      </c>
      <c r="AL368" t="n">
        <v>60.33689243</v>
      </c>
      <c r="AM368" t="n">
        <v>0</v>
      </c>
      <c r="AN368" t="n">
        <v>0</v>
      </c>
      <c r="AO368" t="n">
        <v>0</v>
      </c>
      <c r="AP368" t="inlineStr">
        <is>
          <t>Oklahoma</t>
        </is>
      </c>
      <c r="AQ368" t="n">
        <v>40117</v>
      </c>
      <c r="AR368" t="inlineStr">
        <is>
          <t>Pawnee</t>
        </is>
      </c>
    </row>
    <row r="369">
      <c r="A369" t="inlineStr">
        <is>
          <t>electricity SO2</t>
        </is>
      </c>
      <c r="B369" t="n">
        <v>2157</v>
      </c>
      <c r="C369" t="n">
        <v>7.263265224</v>
      </c>
      <c r="D369" t="n">
        <v>7.259351011</v>
      </c>
      <c r="E369" t="n">
        <v>0.003914213</v>
      </c>
      <c r="F369" t="n">
        <v>0.696118072</v>
      </c>
      <c r="G369" t="n">
        <v>0.017867304</v>
      </c>
      <c r="H369" t="n">
        <v>0.011213622</v>
      </c>
      <c r="I369" t="n">
        <v>0.001206805</v>
      </c>
      <c r="J369" t="n">
        <v>0.091780558</v>
      </c>
      <c r="K369" t="n">
        <v>0.123595872</v>
      </c>
      <c r="L369" t="n">
        <v>0.188833428</v>
      </c>
      <c r="M369" t="n">
        <v>0.009286564000000001</v>
      </c>
      <c r="N369" t="n">
        <v>0.002861403</v>
      </c>
      <c r="O369" t="n">
        <v>0.002041281</v>
      </c>
      <c r="P369" s="10" t="n">
        <v>0.000243624</v>
      </c>
      <c r="Q369" t="n">
        <v>0.000602484</v>
      </c>
      <c r="R369" t="n">
        <v>0.226865287</v>
      </c>
      <c r="S369" t="n">
        <v>12.64844984</v>
      </c>
      <c r="T369" t="n">
        <v>0.011344151</v>
      </c>
      <c r="U369" t="n">
        <v>0.025839834</v>
      </c>
      <c r="V369" s="10" t="n">
        <v>0.000114098</v>
      </c>
      <c r="W369" t="n">
        <v>0.321985475</v>
      </c>
      <c r="X369" t="n">
        <v>2.160674218</v>
      </c>
      <c r="Y369" t="n">
        <v>11.02557744</v>
      </c>
      <c r="Z369" t="n">
        <v>1772.582722</v>
      </c>
      <c r="AA369" t="n">
        <v>190.7731683</v>
      </c>
      <c r="AB369" t="n">
        <v>29.99554424</v>
      </c>
      <c r="AC369" t="n">
        <v>5.232004822</v>
      </c>
      <c r="AD369" t="n">
        <v>146.3498414</v>
      </c>
      <c r="AE369" t="n">
        <v>106.0609232</v>
      </c>
      <c r="AF369" t="n">
        <v>6.126597698</v>
      </c>
      <c r="AG369" t="n">
        <v>1108.824823</v>
      </c>
      <c r="AH369" t="n">
        <v>124137.8665</v>
      </c>
      <c r="AI369" t="n">
        <v>282762.6146</v>
      </c>
      <c r="AJ369" t="n">
        <v>1391.665152</v>
      </c>
      <c r="AK369" t="n">
        <v>13.75661933</v>
      </c>
      <c r="AL369" t="n">
        <v>432.5390662</v>
      </c>
      <c r="AM369" t="n">
        <v>0</v>
      </c>
      <c r="AN369" t="n">
        <v>0.08550000000000001</v>
      </c>
      <c r="AO369" t="n">
        <v>0</v>
      </c>
      <c r="AP369" t="inlineStr">
        <is>
          <t>Oklahoma</t>
        </is>
      </c>
      <c r="AQ369" t="n">
        <v>40119</v>
      </c>
      <c r="AR369" t="inlineStr">
        <is>
          <t>Payne</t>
        </is>
      </c>
    </row>
    <row r="370">
      <c r="A370" t="inlineStr">
        <is>
          <t>electricity SO2</t>
        </is>
      </c>
      <c r="B370" t="n">
        <v>2158</v>
      </c>
      <c r="C370" t="n">
        <v>7.537293795</v>
      </c>
      <c r="D370" t="n">
        <v>7.530654149</v>
      </c>
      <c r="E370" t="n">
        <v>0.006639646</v>
      </c>
      <c r="F370" t="n">
        <v>0.587066063</v>
      </c>
      <c r="G370" t="n">
        <v>0.021193326</v>
      </c>
      <c r="H370" t="n">
        <v>0.016720898</v>
      </c>
      <c r="I370" t="n">
        <v>0.001799548</v>
      </c>
      <c r="J370" t="n">
        <v>0.086603773</v>
      </c>
      <c r="K370" t="n">
        <v>0.116624492</v>
      </c>
      <c r="L370" t="n">
        <v>0.178182655</v>
      </c>
      <c r="M370" t="n">
        <v>0.008264539</v>
      </c>
      <c r="N370" t="n">
        <v>0.004169279</v>
      </c>
      <c r="O370" t="n">
        <v>0.003152198</v>
      </c>
      <c r="P370" s="10" t="n">
        <v>0.000250988</v>
      </c>
      <c r="Q370" t="n">
        <v>0.000751479</v>
      </c>
      <c r="R370" t="n">
        <v>0.269022568</v>
      </c>
      <c r="S370" t="n">
        <v>9.885068793</v>
      </c>
      <c r="T370" t="n">
        <v>0.022521847</v>
      </c>
      <c r="U370" t="n">
        <v>0.050960802</v>
      </c>
      <c r="V370" s="10" t="n">
        <v>9.125289999999999e-05</v>
      </c>
      <c r="W370" t="n">
        <v>0.381646029</v>
      </c>
      <c r="X370" t="n">
        <v>1.665794486</v>
      </c>
      <c r="Y370" t="n">
        <v>13.07800311</v>
      </c>
      <c r="Z370" t="n">
        <v>2652.728886</v>
      </c>
      <c r="AA370" t="n">
        <v>285.5067248</v>
      </c>
      <c r="AB370" t="n">
        <v>28.30368406</v>
      </c>
      <c r="AC370" t="n">
        <v>4.656200764</v>
      </c>
      <c r="AD370" t="n">
        <v>212.6926426</v>
      </c>
      <c r="AE370" t="n">
        <v>156.6478237</v>
      </c>
      <c r="AF370" t="n">
        <v>7.265073795</v>
      </c>
      <c r="AG370" t="n">
        <v>866.573359</v>
      </c>
      <c r="AH370" t="n">
        <v>246454.222</v>
      </c>
      <c r="AI370" t="n">
        <v>557658.7483</v>
      </c>
      <c r="AJ370" t="n">
        <v>1113.020946</v>
      </c>
      <c r="AK370" t="n">
        <v>16.30557756</v>
      </c>
      <c r="AL370" t="n">
        <v>333.4705369</v>
      </c>
      <c r="AM370" t="n">
        <v>0</v>
      </c>
      <c r="AN370" t="n">
        <v>0</v>
      </c>
      <c r="AO370" t="n">
        <v>0</v>
      </c>
      <c r="AP370" t="inlineStr">
        <is>
          <t>Oklahoma</t>
        </is>
      </c>
      <c r="AQ370" t="n">
        <v>40121</v>
      </c>
      <c r="AR370" t="inlineStr">
        <is>
          <t>Pittsburg</t>
        </is>
      </c>
    </row>
    <row r="371">
      <c r="A371" t="inlineStr">
        <is>
          <t>electricity SO2</t>
        </is>
      </c>
      <c r="B371" t="n">
        <v>2159</v>
      </c>
      <c r="C371" t="n">
        <v>6.924945331</v>
      </c>
      <c r="D371" t="n">
        <v>6.921369083</v>
      </c>
      <c r="E371" t="n">
        <v>0.003576249</v>
      </c>
      <c r="F371" t="n">
        <v>0.69320304</v>
      </c>
      <c r="G371" t="n">
        <v>0.01058752</v>
      </c>
      <c r="H371" t="n">
        <v>0.006832126</v>
      </c>
      <c r="I371" t="n">
        <v>0.000735267</v>
      </c>
      <c r="J371" t="n">
        <v>0.044590809</v>
      </c>
      <c r="K371" t="n">
        <v>0.060048016</v>
      </c>
      <c r="L371" t="n">
        <v>0.091743116</v>
      </c>
      <c r="M371" t="n">
        <v>0.004043746</v>
      </c>
      <c r="N371" t="n">
        <v>0.001702912</v>
      </c>
      <c r="O371" t="n">
        <v>0.001244743</v>
      </c>
      <c r="P371" t="n">
        <v>0.000126819</v>
      </c>
      <c r="Q371" t="n">
        <v>0.000332312</v>
      </c>
      <c r="R371" t="n">
        <v>0.134512412</v>
      </c>
      <c r="S371" t="n">
        <v>4.856220782</v>
      </c>
      <c r="T371" t="n">
        <v>0.008098253</v>
      </c>
      <c r="U371" t="n">
        <v>0.018349707</v>
      </c>
      <c r="V371" t="n">
        <v>6.21201e-05</v>
      </c>
      <c r="W371" t="n">
        <v>0.19110188</v>
      </c>
      <c r="X371" t="n">
        <v>0.824455796</v>
      </c>
      <c r="Y371" t="n">
        <v>6.533359652</v>
      </c>
      <c r="Z371" t="n">
        <v>1091.374161</v>
      </c>
      <c r="AA371" t="n">
        <v>117.4580678</v>
      </c>
      <c r="AB371" t="n">
        <v>14.57308151</v>
      </c>
      <c r="AC371" t="n">
        <v>2.278226937</v>
      </c>
      <c r="AD371" t="n">
        <v>87.00789315</v>
      </c>
      <c r="AE371" t="n">
        <v>63.33120004</v>
      </c>
      <c r="AF371" t="n">
        <v>3.632567349</v>
      </c>
      <c r="AG371" t="n">
        <v>425.720007</v>
      </c>
      <c r="AH371" t="n">
        <v>88618.34168</v>
      </c>
      <c r="AI371" t="n">
        <v>200798.9369</v>
      </c>
      <c r="AJ371" t="n">
        <v>757.6846710999999</v>
      </c>
      <c r="AK371" t="n">
        <v>8.164703123000001</v>
      </c>
      <c r="AL371" t="n">
        <v>165.0453998</v>
      </c>
      <c r="AM371" t="n">
        <v>0</v>
      </c>
      <c r="AN371" t="n">
        <v>0</v>
      </c>
      <c r="AO371" t="n">
        <v>0</v>
      </c>
      <c r="AP371" t="inlineStr">
        <is>
          <t>Oklahoma</t>
        </is>
      </c>
      <c r="AQ371" t="n">
        <v>40123</v>
      </c>
      <c r="AR371" t="inlineStr">
        <is>
          <t>Pontotoc</t>
        </is>
      </c>
    </row>
    <row r="372">
      <c r="A372" t="inlineStr">
        <is>
          <t>electricity SO2</t>
        </is>
      </c>
      <c r="B372" t="n">
        <v>2160</v>
      </c>
      <c r="C372" t="n">
        <v>6.707441739</v>
      </c>
      <c r="D372" t="n">
        <v>6.7031464</v>
      </c>
      <c r="E372" t="n">
        <v>0.004295339</v>
      </c>
      <c r="F372" t="n">
        <v>0.65152687</v>
      </c>
      <c r="G372" t="n">
        <v>0.024606453</v>
      </c>
      <c r="H372" t="n">
        <v>0.016639473</v>
      </c>
      <c r="I372" t="n">
        <v>0.001790739</v>
      </c>
      <c r="J372" t="n">
        <v>0.10433576</v>
      </c>
      <c r="K372" t="n">
        <v>0.140503263</v>
      </c>
      <c r="L372" t="n">
        <v>0.214665092</v>
      </c>
      <c r="M372" t="n">
        <v>0.009375461</v>
      </c>
      <c r="N372" t="n">
        <v>0.004119859</v>
      </c>
      <c r="O372" t="n">
        <v>0.003000158</v>
      </c>
      <c r="P372" t="n">
        <v>0.000291819</v>
      </c>
      <c r="Q372" t="n">
        <v>0.0008120100000000001</v>
      </c>
      <c r="R372" t="n">
        <v>0.312903186</v>
      </c>
      <c r="S372" t="n">
        <v>11.23163773</v>
      </c>
      <c r="T372" t="n">
        <v>0.020301552</v>
      </c>
      <c r="U372" t="n">
        <v>0.045990078</v>
      </c>
      <c r="V372" s="10" t="n">
        <v>0.000136022</v>
      </c>
      <c r="W372" t="n">
        <v>0.445217203</v>
      </c>
      <c r="X372" t="n">
        <v>1.890323409</v>
      </c>
      <c r="Y372" t="n">
        <v>15.18417973</v>
      </c>
      <c r="Z372" t="n">
        <v>2663.596202</v>
      </c>
      <c r="AA372" t="n">
        <v>286.6690368</v>
      </c>
      <c r="AB372" t="n">
        <v>34.09881206</v>
      </c>
      <c r="AC372" t="n">
        <v>5.282088845</v>
      </c>
      <c r="AD372" t="n">
        <v>210.5458248</v>
      </c>
      <c r="AE372" t="n">
        <v>152.6592979</v>
      </c>
      <c r="AF372" t="n">
        <v>8.450089344</v>
      </c>
      <c r="AG372" t="n">
        <v>984.6201621</v>
      </c>
      <c r="AH372" t="n">
        <v>222157.7665</v>
      </c>
      <c r="AI372" t="n">
        <v>503264.6268</v>
      </c>
      <c r="AJ372" t="n">
        <v>1659.077022</v>
      </c>
      <c r="AK372" t="n">
        <v>19.02161452</v>
      </c>
      <c r="AL372" t="n">
        <v>378.4183267</v>
      </c>
      <c r="AM372" t="n">
        <v>0</v>
      </c>
      <c r="AN372" t="n">
        <v>0.0005</v>
      </c>
      <c r="AO372" t="n">
        <v>0</v>
      </c>
      <c r="AP372" t="inlineStr">
        <is>
          <t>Oklahoma</t>
        </is>
      </c>
      <c r="AQ372" t="n">
        <v>40125</v>
      </c>
      <c r="AR372" t="inlineStr">
        <is>
          <t>Pottawatomie</t>
        </is>
      </c>
    </row>
    <row r="373">
      <c r="A373" t="inlineStr">
        <is>
          <t>electricity SO2</t>
        </is>
      </c>
      <c r="B373" t="n">
        <v>2161</v>
      </c>
      <c r="C373" t="n">
        <v>7.449182123</v>
      </c>
      <c r="D373" t="n">
        <v>7.446122284</v>
      </c>
      <c r="E373" t="n">
        <v>0.003059839</v>
      </c>
      <c r="F373" t="n">
        <v>0.595030893</v>
      </c>
      <c r="G373" t="n">
        <v>0.002237181</v>
      </c>
      <c r="H373" t="n">
        <v>0.002143825</v>
      </c>
      <c r="I373" t="n">
        <v>0.000230716</v>
      </c>
      <c r="J373" t="n">
        <v>0.009496696000000001</v>
      </c>
      <c r="K373" t="n">
        <v>0.012788686</v>
      </c>
      <c r="L373" t="n">
        <v>0.019538922</v>
      </c>
      <c r="M373" t="n">
        <v>0.0009239129999999999</v>
      </c>
      <c r="N373" t="n">
        <v>0.000539212</v>
      </c>
      <c r="O373" t="n">
        <v>0.00043467</v>
      </c>
      <c r="P373" t="n">
        <v>2.71123e-05</v>
      </c>
      <c r="Q373" t="n">
        <v>8.216669999999999e-05</v>
      </c>
      <c r="R373" t="n">
        <v>0.028396379</v>
      </c>
      <c r="S373" t="n">
        <v>1.076815821</v>
      </c>
      <c r="T373" t="n">
        <v>0.002722461</v>
      </c>
      <c r="U373" t="n">
        <v>0.006153167</v>
      </c>
      <c r="V373" t="n">
        <v>9.82553e-06</v>
      </c>
      <c r="W373" t="n">
        <v>0.040279352</v>
      </c>
      <c r="X373" t="n">
        <v>0.180293407</v>
      </c>
      <c r="Y373" t="n">
        <v>1.380522206</v>
      </c>
      <c r="Z373" t="n">
        <v>333.1815569</v>
      </c>
      <c r="AA373" t="n">
        <v>35.85818161</v>
      </c>
      <c r="AB373" t="n">
        <v>3.103691659</v>
      </c>
      <c r="AC373" t="n">
        <v>0.52052826</v>
      </c>
      <c r="AD373" t="n">
        <v>27.42185876</v>
      </c>
      <c r="AE373" t="n">
        <v>20.89364885</v>
      </c>
      <c r="AF373" t="n">
        <v>0.7668568100000001</v>
      </c>
      <c r="AG373" t="n">
        <v>94.39892859</v>
      </c>
      <c r="AH373" t="n">
        <v>29791.60804</v>
      </c>
      <c r="AI373" t="n">
        <v>67333.46597</v>
      </c>
      <c r="AJ373" t="n">
        <v>119.8429596</v>
      </c>
      <c r="AK373" t="n">
        <v>1.720909029</v>
      </c>
      <c r="AL373" t="n">
        <v>36.09241103</v>
      </c>
      <c r="AM373" t="n">
        <v>0</v>
      </c>
      <c r="AN373" t="n">
        <v>0</v>
      </c>
      <c r="AO373" t="n">
        <v>0</v>
      </c>
      <c r="AP373" t="inlineStr">
        <is>
          <t>Oklahoma</t>
        </is>
      </c>
      <c r="AQ373" t="n">
        <v>40127</v>
      </c>
      <c r="AR373" t="inlineStr">
        <is>
          <t>Pushmataha</t>
        </is>
      </c>
    </row>
    <row r="374">
      <c r="A374" t="inlineStr">
        <is>
          <t>electricity SO2</t>
        </is>
      </c>
      <c r="B374" t="n">
        <v>2162</v>
      </c>
      <c r="C374" t="n">
        <v>5.486777408</v>
      </c>
      <c r="D374" t="n">
        <v>5.485569956</v>
      </c>
      <c r="E374" t="n">
        <v>0.001207452</v>
      </c>
      <c r="F374" t="n">
        <v>0.896141777</v>
      </c>
      <c r="G374" t="n">
        <v>0.000327142</v>
      </c>
      <c r="H374" t="n">
        <v>0.000251988</v>
      </c>
      <c r="I374" t="n">
        <v>2.7118e-05</v>
      </c>
      <c r="J374" t="n">
        <v>0.001479694</v>
      </c>
      <c r="K374" t="n">
        <v>0.001992625</v>
      </c>
      <c r="L374" t="n">
        <v>0.003044386</v>
      </c>
      <c r="M374" t="n">
        <v>0.000126669</v>
      </c>
      <c r="N374" t="n">
        <v>6.294489999999999e-05</v>
      </c>
      <c r="O374" t="n">
        <v>4.95784e-05</v>
      </c>
      <c r="P374" s="10" t="n">
        <v>3.96218e-06</v>
      </c>
      <c r="Q374" t="n">
        <v>1.03264e-05</v>
      </c>
      <c r="R374" t="n">
        <v>0.004174061</v>
      </c>
      <c r="S374" t="n">
        <v>0.144778949</v>
      </c>
      <c r="T374" t="n">
        <v>0.000215978</v>
      </c>
      <c r="U374" t="n">
        <v>0.000489156</v>
      </c>
      <c r="V374" s="10" t="n">
        <v>1.48014e-06</v>
      </c>
      <c r="W374" t="n">
        <v>0.005972424</v>
      </c>
      <c r="X374" t="n">
        <v>0.024294129</v>
      </c>
      <c r="Y374" t="n">
        <v>0.20187307</v>
      </c>
      <c r="Z374" t="n">
        <v>39.17954438</v>
      </c>
      <c r="AA374" t="n">
        <v>4.216556905</v>
      </c>
      <c r="AB374" t="n">
        <v>0.48359074</v>
      </c>
      <c r="AC374" t="n">
        <v>0.07136451100000001</v>
      </c>
      <c r="AD374" t="n">
        <v>3.205141458</v>
      </c>
      <c r="AE374" t="n">
        <v>2.425174164</v>
      </c>
      <c r="AF374" t="n">
        <v>0.112722377</v>
      </c>
      <c r="AG374" t="n">
        <v>12.69202899</v>
      </c>
      <c r="AH374" t="n">
        <v>2363.42139</v>
      </c>
      <c r="AI374" t="n">
        <v>5352.785421</v>
      </c>
      <c r="AJ374" t="n">
        <v>18.05342128</v>
      </c>
      <c r="AK374" t="n">
        <v>0.255167907</v>
      </c>
      <c r="AL374" t="n">
        <v>4.863370877</v>
      </c>
      <c r="AM374" t="n">
        <v>0</v>
      </c>
      <c r="AN374" t="n">
        <v>0</v>
      </c>
      <c r="AO374" t="n">
        <v>0</v>
      </c>
      <c r="AP374" t="inlineStr">
        <is>
          <t>Oklahoma</t>
        </is>
      </c>
      <c r="AQ374" t="n">
        <v>40129</v>
      </c>
      <c r="AR374" t="inlineStr">
        <is>
          <t>Roger Mills</t>
        </is>
      </c>
    </row>
    <row r="375">
      <c r="A375" t="inlineStr">
        <is>
          <t>electricity SO2</t>
        </is>
      </c>
      <c r="B375" t="n">
        <v>2163</v>
      </c>
      <c r="C375" t="n">
        <v>8.075479733</v>
      </c>
      <c r="D375" t="n">
        <v>8.068960595</v>
      </c>
      <c r="E375" t="n">
        <v>0.006519138</v>
      </c>
      <c r="F375" t="n">
        <v>0.812171706</v>
      </c>
      <c r="G375" t="n">
        <v>0.042793375</v>
      </c>
      <c r="H375" t="n">
        <v>0.035860237</v>
      </c>
      <c r="I375" t="n">
        <v>0.003859369</v>
      </c>
      <c r="J375" t="n">
        <v>0.185310498</v>
      </c>
      <c r="K375" t="n">
        <v>0.249547365</v>
      </c>
      <c r="L375" t="n">
        <v>0.381266472</v>
      </c>
      <c r="M375" t="n">
        <v>0.018139583</v>
      </c>
      <c r="N375" t="n">
        <v>0.008934508000000001</v>
      </c>
      <c r="O375" t="n">
        <v>0.006642983</v>
      </c>
      <c r="P375" t="n">
        <v>0.000520125</v>
      </c>
      <c r="Q375" t="n">
        <v>0.001677875</v>
      </c>
      <c r="R375" t="n">
        <v>0.543759817</v>
      </c>
      <c r="S375" t="n">
        <v>22.66213246</v>
      </c>
      <c r="T375" t="n">
        <v>0.038634136</v>
      </c>
      <c r="U375" t="n">
        <v>0.08743896499999999</v>
      </c>
      <c r="V375" s="10" t="n">
        <v>0.000225447</v>
      </c>
      <c r="W375" t="n">
        <v>0.772715026</v>
      </c>
      <c r="X375" t="n">
        <v>3.816635909</v>
      </c>
      <c r="Y375" t="n">
        <v>26.40698691</v>
      </c>
      <c r="Z375" t="n">
        <v>5725.061286</v>
      </c>
      <c r="AA375" t="n">
        <v>616.1734411</v>
      </c>
      <c r="AB375" t="n">
        <v>60.5628317</v>
      </c>
      <c r="AC375" t="n">
        <v>10.21975179</v>
      </c>
      <c r="AD375" t="n">
        <v>456.1356548</v>
      </c>
      <c r="AE375" t="n">
        <v>332.4022187</v>
      </c>
      <c r="AF375" t="n">
        <v>14.68447506</v>
      </c>
      <c r="AG375" t="n">
        <v>1986.673099</v>
      </c>
      <c r="AH375" t="n">
        <v>422769.3243</v>
      </c>
      <c r="AI375" t="n">
        <v>956835.4841999999</v>
      </c>
      <c r="AJ375" t="n">
        <v>2749.801561</v>
      </c>
      <c r="AK375" t="n">
        <v>33.01374531</v>
      </c>
      <c r="AL375" t="n">
        <v>764.0412046</v>
      </c>
      <c r="AM375" t="n">
        <v>0</v>
      </c>
      <c r="AN375" t="n">
        <v>1579.238905</v>
      </c>
      <c r="AO375" t="n">
        <v>0</v>
      </c>
      <c r="AP375" t="inlineStr">
        <is>
          <t>Oklahoma</t>
        </is>
      </c>
      <c r="AQ375" t="n">
        <v>40131</v>
      </c>
      <c r="AR375" t="inlineStr">
        <is>
          <t>Rogers</t>
        </is>
      </c>
    </row>
    <row r="376">
      <c r="A376" t="inlineStr">
        <is>
          <t>electricity SO2</t>
        </is>
      </c>
      <c r="B376" t="n">
        <v>2164</v>
      </c>
      <c r="C376" t="n">
        <v>6.971370758</v>
      </c>
      <c r="D376" t="n">
        <v>6.964784524</v>
      </c>
      <c r="E376" t="n">
        <v>0.006586234</v>
      </c>
      <c r="F376" t="n">
        <v>0.655976782</v>
      </c>
      <c r="G376" t="n">
        <v>0.011815508</v>
      </c>
      <c r="H376" t="n">
        <v>0.008762651</v>
      </c>
      <c r="I376" t="n">
        <v>0.000943059</v>
      </c>
      <c r="J376" t="n">
        <v>0.050429933</v>
      </c>
      <c r="K376" t="n">
        <v>0.067911192</v>
      </c>
      <c r="L376" t="n">
        <v>0.103756902</v>
      </c>
      <c r="M376" t="n">
        <v>0.004580792</v>
      </c>
      <c r="N376" t="n">
        <v>0.002176536</v>
      </c>
      <c r="O376" t="n">
        <v>0.001614633</v>
      </c>
      <c r="P376" s="10" t="n">
        <v>0.000141537</v>
      </c>
      <c r="Q376" t="n">
        <v>0.000411619</v>
      </c>
      <c r="R376" t="n">
        <v>0.150161962</v>
      </c>
      <c r="S376" t="n">
        <v>5.461983306</v>
      </c>
      <c r="T376" t="n">
        <v>0.011925321</v>
      </c>
      <c r="U376" t="n">
        <v>0.026989606</v>
      </c>
      <c r="V376" s="10" t="n">
        <v>6.587390000000001e-05</v>
      </c>
      <c r="W376" t="n">
        <v>0.21345253</v>
      </c>
      <c r="X376" t="n">
        <v>0.9134366</v>
      </c>
      <c r="Y376" t="n">
        <v>7.291127788</v>
      </c>
      <c r="Z376" t="n">
        <v>1406.403515</v>
      </c>
      <c r="AA376" t="n">
        <v>151.3676398</v>
      </c>
      <c r="AB376" t="n">
        <v>16.48141695</v>
      </c>
      <c r="AC376" t="n">
        <v>2.580795763</v>
      </c>
      <c r="AD376" t="n">
        <v>111.134792</v>
      </c>
      <c r="AE376" t="n">
        <v>81.19060041</v>
      </c>
      <c r="AF376" t="n">
        <v>4.055190386</v>
      </c>
      <c r="AG376" t="n">
        <v>478.8241053</v>
      </c>
      <c r="AH376" t="n">
        <v>130497.5465</v>
      </c>
      <c r="AI376" t="n">
        <v>295344.4448</v>
      </c>
      <c r="AJ376" t="n">
        <v>803.4699551</v>
      </c>
      <c r="AK376" t="n">
        <v>9.11962007</v>
      </c>
      <c r="AL376" t="n">
        <v>182.8582072</v>
      </c>
      <c r="AM376" t="n">
        <v>0</v>
      </c>
      <c r="AN376" t="n">
        <v>0</v>
      </c>
      <c r="AO376" t="n">
        <v>0</v>
      </c>
      <c r="AP376" t="inlineStr">
        <is>
          <t>Oklahoma</t>
        </is>
      </c>
      <c r="AQ376" t="n">
        <v>40133</v>
      </c>
      <c r="AR376" t="inlineStr">
        <is>
          <t>Seminole</t>
        </is>
      </c>
    </row>
    <row r="377">
      <c r="A377" t="inlineStr">
        <is>
          <t>electricity SO2</t>
        </is>
      </c>
      <c r="B377" t="n">
        <v>2165</v>
      </c>
      <c r="C377" t="n">
        <v>7.619005001</v>
      </c>
      <c r="D377" t="n">
        <v>7.615281058</v>
      </c>
      <c r="E377" t="n">
        <v>0.003723944</v>
      </c>
      <c r="F377" t="n">
        <v>0.712800914</v>
      </c>
      <c r="G377" t="n">
        <v>0.010751395</v>
      </c>
      <c r="H377" t="n">
        <v>0.009314718</v>
      </c>
      <c r="I377" t="n">
        <v>0.001002443</v>
      </c>
      <c r="J377" t="n">
        <v>0.046762435</v>
      </c>
      <c r="K377" t="n">
        <v>0.062972425</v>
      </c>
      <c r="L377" t="n">
        <v>0.096211121</v>
      </c>
      <c r="M377" t="n">
        <v>0.004553198</v>
      </c>
      <c r="N377" t="n">
        <v>0.002305211</v>
      </c>
      <c r="O377" t="n">
        <v>0.001686464</v>
      </c>
      <c r="P377" t="n">
        <v>0.000129182</v>
      </c>
      <c r="Q377" t="n">
        <v>0.000448342</v>
      </c>
      <c r="R377" t="n">
        <v>0.136736609</v>
      </c>
      <c r="S377" t="n">
        <v>5.721095311</v>
      </c>
      <c r="T377" t="n">
        <v>0.012059567</v>
      </c>
      <c r="U377" t="n">
        <v>0.027373867</v>
      </c>
      <c r="V377" t="n">
        <v>5.15409e-05</v>
      </c>
      <c r="W377" t="n">
        <v>0.194600761</v>
      </c>
      <c r="X377" t="n">
        <v>0.953016038</v>
      </c>
      <c r="Y377" t="n">
        <v>6.634483887</v>
      </c>
      <c r="Z377" t="n">
        <v>1502.186046</v>
      </c>
      <c r="AA377" t="n">
        <v>161.6715257</v>
      </c>
      <c r="AB377" t="n">
        <v>15.28280837</v>
      </c>
      <c r="AC377" t="n">
        <v>2.565249258</v>
      </c>
      <c r="AD377" t="n">
        <v>117.7765212</v>
      </c>
      <c r="AE377" t="n">
        <v>84.91398092</v>
      </c>
      <c r="AF377" t="n">
        <v>3.692632792</v>
      </c>
      <c r="AG377" t="n">
        <v>501.5391278</v>
      </c>
      <c r="AH377" t="n">
        <v>131966.5813</v>
      </c>
      <c r="AI377" t="n">
        <v>299549.3724</v>
      </c>
      <c r="AJ377" t="n">
        <v>628.6499255</v>
      </c>
      <c r="AK377" t="n">
        <v>8.314190543</v>
      </c>
      <c r="AL377" t="n">
        <v>190.7814994</v>
      </c>
      <c r="AM377" t="n">
        <v>0</v>
      </c>
      <c r="AN377" t="n">
        <v>0</v>
      </c>
      <c r="AO377" t="n">
        <v>0</v>
      </c>
      <c r="AP377" t="inlineStr">
        <is>
          <t>Oklahoma</t>
        </is>
      </c>
      <c r="AQ377" t="n">
        <v>40135</v>
      </c>
      <c r="AR377" t="inlineStr">
        <is>
          <t>Sequoyah</t>
        </is>
      </c>
    </row>
    <row r="378">
      <c r="A378" t="inlineStr">
        <is>
          <t>electricity SO2</t>
        </is>
      </c>
      <c r="B378" t="n">
        <v>2166</v>
      </c>
      <c r="C378" t="n">
        <v>6.316821268</v>
      </c>
      <c r="D378" t="n">
        <v>6.314204272</v>
      </c>
      <c r="E378" t="n">
        <v>0.002616996</v>
      </c>
      <c r="F378" t="n">
        <v>0.762258895</v>
      </c>
      <c r="G378" t="n">
        <v>0.008481884</v>
      </c>
      <c r="H378" t="n">
        <v>0.006583502</v>
      </c>
      <c r="I378" t="n">
        <v>0.000708504</v>
      </c>
      <c r="J378" t="n">
        <v>0.035440394</v>
      </c>
      <c r="K378" t="n">
        <v>0.047725663</v>
      </c>
      <c r="L378" t="n">
        <v>0.072916619</v>
      </c>
      <c r="M378" t="n">
        <v>0.003277901</v>
      </c>
      <c r="N378" t="n">
        <v>0.001635563</v>
      </c>
      <c r="O378" t="n">
        <v>0.001251323</v>
      </c>
      <c r="P378" t="n">
        <v>0.000100656</v>
      </c>
      <c r="Q378" t="n">
        <v>0.000289041</v>
      </c>
      <c r="R378" t="n">
        <v>0.107827381</v>
      </c>
      <c r="S378" t="n">
        <v>3.856369221</v>
      </c>
      <c r="T378" t="n">
        <v>0.008271868</v>
      </c>
      <c r="U378" t="n">
        <v>0.018739828</v>
      </c>
      <c r="V378" s="10" t="n">
        <v>4.90674e-05</v>
      </c>
      <c r="W378" t="n">
        <v>0.153348742</v>
      </c>
      <c r="X378" t="n">
        <v>0.648178433</v>
      </c>
      <c r="Y378" t="n">
        <v>5.234011394</v>
      </c>
      <c r="Z378" t="n">
        <v>1038.480411</v>
      </c>
      <c r="AA378" t="n">
        <v>111.7643435</v>
      </c>
      <c r="AB378" t="n">
        <v>11.58255973</v>
      </c>
      <c r="AC378" t="n">
        <v>1.846753131</v>
      </c>
      <c r="AD378" t="n">
        <v>83.40125379</v>
      </c>
      <c r="AE378" t="n">
        <v>61.96277723</v>
      </c>
      <c r="AF378" t="n">
        <v>2.911926252</v>
      </c>
      <c r="AG378" t="n">
        <v>338.0681409</v>
      </c>
      <c r="AH378" t="n">
        <v>90518.18724</v>
      </c>
      <c r="AI378" t="n">
        <v>205067.9811</v>
      </c>
      <c r="AJ378" t="n">
        <v>598.4798797</v>
      </c>
      <c r="AK378" t="n">
        <v>6.551724935</v>
      </c>
      <c r="AL378" t="n">
        <v>129.756949</v>
      </c>
      <c r="AM378" t="n">
        <v>0</v>
      </c>
      <c r="AN378" t="n">
        <v>0</v>
      </c>
      <c r="AO378" t="n">
        <v>0</v>
      </c>
      <c r="AP378" t="inlineStr">
        <is>
          <t>Oklahoma</t>
        </is>
      </c>
      <c r="AQ378" t="n">
        <v>40137</v>
      </c>
      <c r="AR378" t="inlineStr">
        <is>
          <t>Stephens</t>
        </is>
      </c>
    </row>
    <row r="379">
      <c r="A379" t="inlineStr">
        <is>
          <t>electricity SO2</t>
        </is>
      </c>
      <c r="B379" t="n">
        <v>2167</v>
      </c>
      <c r="C379" t="n">
        <v>4.721522799</v>
      </c>
      <c r="D379" t="n">
        <v>4.720952099</v>
      </c>
      <c r="E379" t="n">
        <v>0.000570701</v>
      </c>
      <c r="F379" t="n">
        <v>0.876289862</v>
      </c>
      <c r="G379" t="n">
        <v>0.001031724</v>
      </c>
      <c r="H379" t="n">
        <v>0.00053043</v>
      </c>
      <c r="I379" t="n">
        <v>5.70825e-05</v>
      </c>
      <c r="J379" t="n">
        <v>0.004294339</v>
      </c>
      <c r="K379" t="n">
        <v>0.005782957</v>
      </c>
      <c r="L379" t="n">
        <v>0.008835354</v>
      </c>
      <c r="M379" t="n">
        <v>0.000376544</v>
      </c>
      <c r="N379" t="n">
        <v>0.000131065</v>
      </c>
      <c r="O379" t="n">
        <v>8.83274e-05</v>
      </c>
      <c r="P379" s="10" t="n">
        <v>1.24763e-05</v>
      </c>
      <c r="Q379" t="n">
        <v>2.98707e-05</v>
      </c>
      <c r="R379" t="n">
        <v>0.013085664</v>
      </c>
      <c r="S379" t="n">
        <v>0.449665665</v>
      </c>
      <c r="T379" t="n">
        <v>0.000525719</v>
      </c>
      <c r="U379" t="n">
        <v>0.001197746</v>
      </c>
      <c r="V379" s="10" t="n">
        <v>6.37174e-06</v>
      </c>
      <c r="W379" t="n">
        <v>0.018537711</v>
      </c>
      <c r="X379" t="n">
        <v>0.07657483599999999</v>
      </c>
      <c r="Y379" t="n">
        <v>0.636657671</v>
      </c>
      <c r="Z379" t="n">
        <v>86.23069305999999</v>
      </c>
      <c r="AA379" t="n">
        <v>9.280190419</v>
      </c>
      <c r="AB379" t="n">
        <v>1.403467108</v>
      </c>
      <c r="AC379" t="n">
        <v>0.212143076</v>
      </c>
      <c r="AD379" t="n">
        <v>6.720334617</v>
      </c>
      <c r="AE379" t="n">
        <v>4.72655616</v>
      </c>
      <c r="AF379" t="n">
        <v>0.35338417</v>
      </c>
      <c r="AG379" t="n">
        <v>39.41988606</v>
      </c>
      <c r="AH379" t="n">
        <v>5752.89172</v>
      </c>
      <c r="AI379" t="n">
        <v>13106.8075</v>
      </c>
      <c r="AJ379" t="n">
        <v>77.7167073</v>
      </c>
      <c r="AK379" t="n">
        <v>0.792011591</v>
      </c>
      <c r="AL379" t="n">
        <v>15.32929293</v>
      </c>
      <c r="AM379" t="n">
        <v>0</v>
      </c>
      <c r="AN379" t="n">
        <v>0</v>
      </c>
      <c r="AO379" t="n">
        <v>0</v>
      </c>
      <c r="AP379" t="inlineStr">
        <is>
          <t>Oklahoma</t>
        </is>
      </c>
      <c r="AQ379" t="n">
        <v>40139</v>
      </c>
      <c r="AR379" t="inlineStr">
        <is>
          <t>Texas</t>
        </is>
      </c>
    </row>
    <row r="380">
      <c r="A380" t="inlineStr">
        <is>
          <t>electricity SO2</t>
        </is>
      </c>
      <c r="B380" t="n">
        <v>2168</v>
      </c>
      <c r="C380" t="n">
        <v>5.744368831</v>
      </c>
      <c r="D380" t="n">
        <v>5.742828871</v>
      </c>
      <c r="E380" t="n">
        <v>0.00153996</v>
      </c>
      <c r="F380" t="n">
        <v>0.803818751</v>
      </c>
      <c r="G380" t="n">
        <v>0.000736276</v>
      </c>
      <c r="H380" t="n">
        <v>0.000602677</v>
      </c>
      <c r="I380" t="n">
        <v>6.48583e-05</v>
      </c>
      <c r="J380" t="n">
        <v>0.003246203</v>
      </c>
      <c r="K380" t="n">
        <v>0.004371487</v>
      </c>
      <c r="L380" t="n">
        <v>0.006678877</v>
      </c>
      <c r="M380" t="n">
        <v>0.000300026</v>
      </c>
      <c r="N380" t="n">
        <v>0.000150805</v>
      </c>
      <c r="O380" t="n">
        <v>0.000116869</v>
      </c>
      <c r="P380" s="10" t="n">
        <v>8.94771e-06</v>
      </c>
      <c r="Q380" t="n">
        <v>2.57032e-05</v>
      </c>
      <c r="R380" t="n">
        <v>0.00937473</v>
      </c>
      <c r="S380" t="n">
        <v>0.358364044</v>
      </c>
      <c r="T380" t="n">
        <v>0.000760797</v>
      </c>
      <c r="U380" t="n">
        <v>0.001721522</v>
      </c>
      <c r="V380" s="10" t="n">
        <v>3.23206e-06</v>
      </c>
      <c r="W380" t="n">
        <v>0.013367393</v>
      </c>
      <c r="X380" t="n">
        <v>0.06047797</v>
      </c>
      <c r="Y380" t="n">
        <v>0.454342164</v>
      </c>
      <c r="Z380" t="n">
        <v>94.79396645</v>
      </c>
      <c r="AA380" t="n">
        <v>10.20189336</v>
      </c>
      <c r="AB380" t="n">
        <v>1.060917431</v>
      </c>
      <c r="AC380" t="n">
        <v>0.169032914</v>
      </c>
      <c r="AD380" t="n">
        <v>7.684437387</v>
      </c>
      <c r="AE380" t="n">
        <v>5.744479152</v>
      </c>
      <c r="AF380" t="n">
        <v>0.253168754</v>
      </c>
      <c r="AG380" t="n">
        <v>31.41594051</v>
      </c>
      <c r="AH380" t="n">
        <v>8325.321792999999</v>
      </c>
      <c r="AI380" t="n">
        <v>18838.43252</v>
      </c>
      <c r="AJ380" t="n">
        <v>39.42175774</v>
      </c>
      <c r="AK380" t="n">
        <v>0.571113148</v>
      </c>
      <c r="AL380" t="n">
        <v>12.10690834</v>
      </c>
      <c r="AM380" t="n">
        <v>0</v>
      </c>
      <c r="AN380" t="n">
        <v>0</v>
      </c>
      <c r="AO380" t="n">
        <v>0</v>
      </c>
      <c r="AP380" t="inlineStr">
        <is>
          <t>Oklahoma</t>
        </is>
      </c>
      <c r="AQ380" t="n">
        <v>40141</v>
      </c>
      <c r="AR380" t="inlineStr">
        <is>
          <t>Tillman</t>
        </is>
      </c>
    </row>
    <row r="381">
      <c r="A381" t="inlineStr">
        <is>
          <t>electricity SO2</t>
        </is>
      </c>
      <c r="B381" t="n">
        <v>2169</v>
      </c>
      <c r="C381" t="n">
        <v>7.894476725</v>
      </c>
      <c r="D381" t="n">
        <v>7.887516646</v>
      </c>
      <c r="E381" t="n">
        <v>0.006960078</v>
      </c>
      <c r="F381" t="n">
        <v>0.6256969449999999</v>
      </c>
      <c r="G381" t="n">
        <v>0.345714483</v>
      </c>
      <c r="H381" t="n">
        <v>0.202175567</v>
      </c>
      <c r="I381" t="n">
        <v>0.021758738</v>
      </c>
      <c r="J381" t="n">
        <v>1.452861833</v>
      </c>
      <c r="K381" t="n">
        <v>1.956488184</v>
      </c>
      <c r="L381" t="n">
        <v>2.98918626</v>
      </c>
      <c r="M381" t="n">
        <v>0.129872607</v>
      </c>
      <c r="N381" t="n">
        <v>0.050514906</v>
      </c>
      <c r="O381" t="n">
        <v>0.0358833</v>
      </c>
      <c r="P381" t="n">
        <v>0.004173152</v>
      </c>
      <c r="Q381" t="n">
        <v>0.010419243</v>
      </c>
      <c r="R381" t="n">
        <v>4.3915501</v>
      </c>
      <c r="S381" t="n">
        <v>156.1427589</v>
      </c>
      <c r="T381" t="n">
        <v>0.227232477</v>
      </c>
      <c r="U381" t="n">
        <v>0.514952705</v>
      </c>
      <c r="V381" t="n">
        <v>0.00194689</v>
      </c>
      <c r="W381" t="n">
        <v>6.237524222</v>
      </c>
      <c r="X381" t="n">
        <v>26.59313115</v>
      </c>
      <c r="Y381" t="n">
        <v>213.3339068</v>
      </c>
      <c r="Z381" t="n">
        <v>32360.69177</v>
      </c>
      <c r="AA381" t="n">
        <v>3482.912472</v>
      </c>
      <c r="AB381" t="n">
        <v>474.8216157</v>
      </c>
      <c r="AC381" t="n">
        <v>73.16958943</v>
      </c>
      <c r="AD381" t="n">
        <v>2584.085879</v>
      </c>
      <c r="AE381" t="n">
        <v>1857.789467</v>
      </c>
      <c r="AF381" t="n">
        <v>118.5957585</v>
      </c>
      <c r="AG381" t="n">
        <v>13688.23606</v>
      </c>
      <c r="AH381" t="n">
        <v>2486581.317</v>
      </c>
      <c r="AI381" t="n">
        <v>5635073.803</v>
      </c>
      <c r="AJ381" t="n">
        <v>23746.41502</v>
      </c>
      <c r="AK381" t="n">
        <v>266.4941527</v>
      </c>
      <c r="AL381" t="n">
        <v>5323.601319</v>
      </c>
      <c r="AM381" t="n">
        <v>0</v>
      </c>
      <c r="AN381" t="n">
        <v>0.1525</v>
      </c>
      <c r="AO381" t="n">
        <v>0</v>
      </c>
      <c r="AP381" t="inlineStr">
        <is>
          <t>Oklahoma</t>
        </is>
      </c>
      <c r="AQ381" t="n">
        <v>40143</v>
      </c>
      <c r="AR381" t="inlineStr">
        <is>
          <t>Tulsa</t>
        </is>
      </c>
    </row>
    <row r="382">
      <c r="A382" t="inlineStr">
        <is>
          <t>electricity SO2</t>
        </is>
      </c>
      <c r="B382" t="n">
        <v>2170</v>
      </c>
      <c r="C382" t="n">
        <v>7.992602009</v>
      </c>
      <c r="D382" t="n">
        <v>7.980568467</v>
      </c>
      <c r="E382" t="n">
        <v>0.012033542</v>
      </c>
      <c r="F382" t="n">
        <v>0.722074369</v>
      </c>
      <c r="G382" t="n">
        <v>0.06857531</v>
      </c>
      <c r="H382" t="n">
        <v>0.050438317</v>
      </c>
      <c r="I382" t="n">
        <v>0.005428612</v>
      </c>
      <c r="J382" t="n">
        <v>0.291943987</v>
      </c>
      <c r="K382" t="n">
        <v>0.393144181</v>
      </c>
      <c r="L382" t="n">
        <v>0.600660389</v>
      </c>
      <c r="M382" t="n">
        <v>0.027268319</v>
      </c>
      <c r="N382" t="n">
        <v>0.012464119</v>
      </c>
      <c r="O382" t="n">
        <v>0.009035035</v>
      </c>
      <c r="P382" s="10" t="n">
        <v>0.000827446</v>
      </c>
      <c r="Q382" t="n">
        <v>0.00247586</v>
      </c>
      <c r="R382" t="n">
        <v>0.871448602</v>
      </c>
      <c r="S382" t="n">
        <v>33.20013175</v>
      </c>
      <c r="T382" t="n">
        <v>0.051418932</v>
      </c>
      <c r="U382" t="n">
        <v>0.116419885</v>
      </c>
      <c r="V382" s="10" t="n">
        <v>0.000421629</v>
      </c>
      <c r="W382" t="n">
        <v>1.238613999</v>
      </c>
      <c r="X382" t="n">
        <v>5.579146596</v>
      </c>
      <c r="Y382" t="n">
        <v>42.31653465</v>
      </c>
      <c r="Z382" t="n">
        <v>8099.563976</v>
      </c>
      <c r="AA382" t="n">
        <v>871.7853718</v>
      </c>
      <c r="AB382" t="n">
        <v>95.41263517</v>
      </c>
      <c r="AC382" t="n">
        <v>15.3628371</v>
      </c>
      <c r="AD382" t="n">
        <v>637.1049993</v>
      </c>
      <c r="AE382" t="n">
        <v>459.5160959</v>
      </c>
      <c r="AF382" t="n">
        <v>23.53385604</v>
      </c>
      <c r="AG382" t="n">
        <v>2910.485531</v>
      </c>
      <c r="AH382" t="n">
        <v>562672.018</v>
      </c>
      <c r="AI382" t="n">
        <v>1273970.669</v>
      </c>
      <c r="AJ382" t="n">
        <v>5142.65404</v>
      </c>
      <c r="AK382" t="n">
        <v>52.91897496</v>
      </c>
      <c r="AL382" t="n">
        <v>1116.873076</v>
      </c>
      <c r="AM382" t="n">
        <v>0</v>
      </c>
      <c r="AN382" t="n">
        <v>0</v>
      </c>
      <c r="AO382" t="n">
        <v>0</v>
      </c>
      <c r="AP382" t="inlineStr">
        <is>
          <t>Oklahoma</t>
        </is>
      </c>
      <c r="AQ382" t="n">
        <v>40145</v>
      </c>
      <c r="AR382" t="inlineStr">
        <is>
          <t>Wagoner</t>
        </is>
      </c>
    </row>
    <row r="383">
      <c r="A383" t="inlineStr">
        <is>
          <t>electricity SO2</t>
        </is>
      </c>
      <c r="B383" t="n">
        <v>2171</v>
      </c>
      <c r="C383" t="n">
        <v>8.098470007</v>
      </c>
      <c r="D383" t="n">
        <v>8.092155619</v>
      </c>
      <c r="E383" t="n">
        <v>0.006314389</v>
      </c>
      <c r="F383" t="n">
        <v>0.849751937</v>
      </c>
      <c r="G383" t="n">
        <v>0.02379854</v>
      </c>
      <c r="H383" t="n">
        <v>0.019104665</v>
      </c>
      <c r="I383" t="n">
        <v>0.00205609</v>
      </c>
      <c r="J383" t="n">
        <v>0.09954374100000001</v>
      </c>
      <c r="K383" t="n">
        <v>0.134050041</v>
      </c>
      <c r="L383" t="n">
        <v>0.204805927</v>
      </c>
      <c r="M383" t="n">
        <v>0.009135305</v>
      </c>
      <c r="N383" t="n">
        <v>0.004816494</v>
      </c>
      <c r="O383" t="n">
        <v>0.003819055</v>
      </c>
      <c r="P383" s="10" t="n">
        <v>0.000283293</v>
      </c>
      <c r="Q383" t="n">
        <v>0.000769588</v>
      </c>
      <c r="R383" t="n">
        <v>0.302404585</v>
      </c>
      <c r="S383" t="n">
        <v>10.54517099</v>
      </c>
      <c r="T383" t="n">
        <v>0.021423618</v>
      </c>
      <c r="U383" t="n">
        <v>0.048441053</v>
      </c>
      <c r="V383" s="10" t="n">
        <v>0.000135703</v>
      </c>
      <c r="W383" t="n">
        <v>0.429746977</v>
      </c>
      <c r="X383" t="n">
        <v>1.779498332</v>
      </c>
      <c r="Y383" t="n">
        <v>14.68563142</v>
      </c>
      <c r="Z383" t="n">
        <v>2964.688946</v>
      </c>
      <c r="AA383" t="n">
        <v>319.0814171</v>
      </c>
      <c r="AB383" t="n">
        <v>32.53269956</v>
      </c>
      <c r="AC383" t="n">
        <v>5.146786128</v>
      </c>
      <c r="AD383" t="n">
        <v>245.1428056</v>
      </c>
      <c r="AE383" t="n">
        <v>185.705984</v>
      </c>
      <c r="AF383" t="n">
        <v>8.166569954</v>
      </c>
      <c r="AG383" t="n">
        <v>924.4411382</v>
      </c>
      <c r="AH383" t="n">
        <v>234436.4198</v>
      </c>
      <c r="AI383" t="n">
        <v>530085.3916</v>
      </c>
      <c r="AJ383" t="n">
        <v>1655.179152</v>
      </c>
      <c r="AK383" t="n">
        <v>18.36065919</v>
      </c>
      <c r="AL383" t="n">
        <v>356.2325779</v>
      </c>
      <c r="AM383" t="n">
        <v>0</v>
      </c>
      <c r="AN383" t="n">
        <v>0</v>
      </c>
      <c r="AO383" t="n">
        <v>0</v>
      </c>
      <c r="AP383" t="inlineStr">
        <is>
          <t>Oklahoma</t>
        </is>
      </c>
      <c r="AQ383" t="n">
        <v>40147</v>
      </c>
      <c r="AR383" t="inlineStr">
        <is>
          <t>Washington</t>
        </is>
      </c>
    </row>
    <row r="384">
      <c r="A384" t="inlineStr">
        <is>
          <t>electricity SO2</t>
        </is>
      </c>
      <c r="B384" t="n">
        <v>2172</v>
      </c>
      <c r="C384" t="n">
        <v>5.749409639</v>
      </c>
      <c r="D384" t="n">
        <v>5.747980739</v>
      </c>
      <c r="E384" t="n">
        <v>0.0014289</v>
      </c>
      <c r="F384" t="n">
        <v>0.758214961</v>
      </c>
      <c r="G384" t="n">
        <v>0.001167451</v>
      </c>
      <c r="H384" t="n">
        <v>0.000897236</v>
      </c>
      <c r="I384" t="n">
        <v>9.655760000000001e-05</v>
      </c>
      <c r="J384" t="n">
        <v>0.005001969</v>
      </c>
      <c r="K384" t="n">
        <v>0.006735883</v>
      </c>
      <c r="L384" t="n">
        <v>0.010291265</v>
      </c>
      <c r="M384" t="n">
        <v>0.000456061</v>
      </c>
      <c r="N384" t="n">
        <v>0.000224369</v>
      </c>
      <c r="O384" t="n">
        <v>0.000172584</v>
      </c>
      <c r="P384" t="n">
        <v>1.38613e-05</v>
      </c>
      <c r="Q384" t="n">
        <v>3.89422e-05</v>
      </c>
      <c r="R384" t="n">
        <v>0.014865055</v>
      </c>
      <c r="S384" t="n">
        <v>0.5421160310000001</v>
      </c>
      <c r="T384" t="n">
        <v>0.001042372</v>
      </c>
      <c r="U384" t="n">
        <v>0.002358246</v>
      </c>
      <c r="V384" t="n">
        <v>5.06627e-06</v>
      </c>
      <c r="W384" t="n">
        <v>0.021196825</v>
      </c>
      <c r="X384" t="n">
        <v>0.091596672</v>
      </c>
      <c r="Y384" t="n">
        <v>0.720411878</v>
      </c>
      <c r="Z384" t="n">
        <v>141.1018094</v>
      </c>
      <c r="AA384" t="n">
        <v>15.18560865</v>
      </c>
      <c r="AB384" t="n">
        <v>1.634733347</v>
      </c>
      <c r="AC384" t="n">
        <v>0.256942558</v>
      </c>
      <c r="AD384" t="n">
        <v>11.4373275</v>
      </c>
      <c r="AE384" t="n">
        <v>8.521511547999999</v>
      </c>
      <c r="AF384" t="n">
        <v>0.401437415</v>
      </c>
      <c r="AG384" t="n">
        <v>47.52453625</v>
      </c>
      <c r="AH384" t="n">
        <v>11406.56933</v>
      </c>
      <c r="AI384" t="n">
        <v>25806.0378</v>
      </c>
      <c r="AJ384" t="n">
        <v>61.79385548</v>
      </c>
      <c r="AK384" t="n">
        <v>0.905620523</v>
      </c>
      <c r="AL384" t="n">
        <v>18.33647054</v>
      </c>
      <c r="AM384" t="n">
        <v>0</v>
      </c>
      <c r="AN384" t="n">
        <v>0</v>
      </c>
      <c r="AO384" t="n">
        <v>0</v>
      </c>
      <c r="AP384" t="inlineStr">
        <is>
          <t>Oklahoma</t>
        </is>
      </c>
      <c r="AQ384" t="n">
        <v>40149</v>
      </c>
      <c r="AR384" t="inlineStr">
        <is>
          <t>Washita</t>
        </is>
      </c>
    </row>
    <row r="385">
      <c r="A385" t="inlineStr">
        <is>
          <t>electricity SO2</t>
        </is>
      </c>
      <c r="B385" t="n">
        <v>2173</v>
      </c>
      <c r="C385" t="n">
        <v>6.003199765</v>
      </c>
      <c r="D385" t="n">
        <v>6.002050898</v>
      </c>
      <c r="E385" t="n">
        <v>0.001148868</v>
      </c>
      <c r="F385" t="n">
        <v>0.717383302</v>
      </c>
      <c r="G385" t="n">
        <v>0.000733091</v>
      </c>
      <c r="H385" t="n">
        <v>0.000527929</v>
      </c>
      <c r="I385" t="n">
        <v>5.68138e-05</v>
      </c>
      <c r="J385" t="n">
        <v>0.003086468</v>
      </c>
      <c r="K385" t="n">
        <v>0.004156381</v>
      </c>
      <c r="L385" t="n">
        <v>0.00635023</v>
      </c>
      <c r="M385" t="n">
        <v>0.000296192</v>
      </c>
      <c r="N385" t="n">
        <v>0.00013348</v>
      </c>
      <c r="O385" t="n">
        <v>0.000102732</v>
      </c>
      <c r="P385" t="n">
        <v>8.39653e-06</v>
      </c>
      <c r="Q385" t="n">
        <v>2.30787e-05</v>
      </c>
      <c r="R385" t="n">
        <v>0.009333747</v>
      </c>
      <c r="S385" t="n">
        <v>0.373044345</v>
      </c>
      <c r="T385" t="n">
        <v>0.000632834</v>
      </c>
      <c r="U385" t="n">
        <v>0.001435155</v>
      </c>
      <c r="V385" t="n">
        <v>2.80601e-06</v>
      </c>
      <c r="W385" t="n">
        <v>0.013307925</v>
      </c>
      <c r="X385" t="n">
        <v>0.064921745</v>
      </c>
      <c r="Y385" t="n">
        <v>0.452376485</v>
      </c>
      <c r="Z385" t="n">
        <v>82.04995925</v>
      </c>
      <c r="AA385" t="n">
        <v>8.830326724000001</v>
      </c>
      <c r="AB385" t="n">
        <v>1.008713133</v>
      </c>
      <c r="AC385" t="n">
        <v>0.166873315</v>
      </c>
      <c r="AD385" t="n">
        <v>6.803642083</v>
      </c>
      <c r="AE385" t="n">
        <v>5.07270056</v>
      </c>
      <c r="AF385" t="n">
        <v>0.252061973</v>
      </c>
      <c r="AG385" t="n">
        <v>32.70288732</v>
      </c>
      <c r="AH385" t="n">
        <v>6925.034104</v>
      </c>
      <c r="AI385" t="n">
        <v>15704.74823</v>
      </c>
      <c r="AJ385" t="n">
        <v>34.2251686</v>
      </c>
      <c r="AK385" t="n">
        <v>0.568572424</v>
      </c>
      <c r="AL385" t="n">
        <v>12.99649469</v>
      </c>
      <c r="AM385" t="n">
        <v>0</v>
      </c>
      <c r="AN385" t="n">
        <v>0</v>
      </c>
      <c r="AO385" t="n">
        <v>0</v>
      </c>
      <c r="AP385" t="inlineStr">
        <is>
          <t>Oklahoma</t>
        </is>
      </c>
      <c r="AQ385" t="n">
        <v>40151</v>
      </c>
      <c r="AR385" t="inlineStr">
        <is>
          <t>Woods</t>
        </is>
      </c>
    </row>
    <row r="386">
      <c r="A386" t="inlineStr">
        <is>
          <t>electricity SO2</t>
        </is>
      </c>
      <c r="B386" t="n">
        <v>2174</v>
      </c>
      <c r="C386" t="n">
        <v>5.696841373</v>
      </c>
      <c r="D386" t="n">
        <v>5.69493057</v>
      </c>
      <c r="E386" t="n">
        <v>0.001910803</v>
      </c>
      <c r="F386" t="n">
        <v>0.830786782</v>
      </c>
      <c r="G386" t="n">
        <v>0.003319735</v>
      </c>
      <c r="H386" t="n">
        <v>0.002032944</v>
      </c>
      <c r="I386" t="n">
        <v>0.00021878</v>
      </c>
      <c r="J386" t="n">
        <v>0.013595408</v>
      </c>
      <c r="K386" t="n">
        <v>0.018308205</v>
      </c>
      <c r="L386" t="n">
        <v>0.027971781</v>
      </c>
      <c r="M386" t="n">
        <v>0.001243238</v>
      </c>
      <c r="N386" t="n">
        <v>0.00050403</v>
      </c>
      <c r="O386" t="n">
        <v>0.000354416</v>
      </c>
      <c r="P386" s="10" t="n">
        <v>3.96027e-05</v>
      </c>
      <c r="Q386" t="n">
        <v>0.000105751</v>
      </c>
      <c r="R386" t="n">
        <v>0.04213706</v>
      </c>
      <c r="S386" t="n">
        <v>1.499293112</v>
      </c>
      <c r="T386" t="n">
        <v>0.002005778</v>
      </c>
      <c r="U386" t="n">
        <v>0.00455218</v>
      </c>
      <c r="V386" s="10" t="n">
        <v>1.50888e-05</v>
      </c>
      <c r="W386" t="n">
        <v>0.059769569</v>
      </c>
      <c r="X386" t="n">
        <v>0.254733982</v>
      </c>
      <c r="Y386" t="n">
        <v>2.04854586</v>
      </c>
      <c r="Z386" t="n">
        <v>327.3018729</v>
      </c>
      <c r="AA386" t="n">
        <v>35.22490463</v>
      </c>
      <c r="AB386" t="n">
        <v>4.443224267</v>
      </c>
      <c r="AC386" t="n">
        <v>0.700434035</v>
      </c>
      <c r="AD386" t="n">
        <v>25.79587314</v>
      </c>
      <c r="AE386" t="n">
        <v>18.39133882</v>
      </c>
      <c r="AF386" t="n">
        <v>1.137930005</v>
      </c>
      <c r="AG386" t="n">
        <v>131.4353492</v>
      </c>
      <c r="AH386" t="n">
        <v>21949.02511</v>
      </c>
      <c r="AI386" t="n">
        <v>49814.03011</v>
      </c>
      <c r="AJ386" t="n">
        <v>184.0390506</v>
      </c>
      <c r="AK386" t="n">
        <v>2.55361583</v>
      </c>
      <c r="AL386" t="n">
        <v>50.99445255</v>
      </c>
      <c r="AM386" t="n">
        <v>0</v>
      </c>
      <c r="AN386" t="n">
        <v>0</v>
      </c>
      <c r="AO386" t="n">
        <v>0</v>
      </c>
      <c r="AP386" t="inlineStr">
        <is>
          <t>Oklahoma</t>
        </is>
      </c>
      <c r="AQ386" t="n">
        <v>40153</v>
      </c>
      <c r="AR386" t="inlineStr">
        <is>
          <t>Woodward</t>
        </is>
      </c>
    </row>
    <row r="387">
      <c r="A387" t="inlineStr">
        <is>
          <t>electricity NO2</t>
        </is>
      </c>
      <c r="B387" t="n">
        <v>2098</v>
      </c>
      <c r="C387" t="n">
        <v>7.536729093</v>
      </c>
      <c r="D387" t="n">
        <v>7.530865959</v>
      </c>
      <c r="E387" t="n">
        <v>0.005863134</v>
      </c>
      <c r="F387" t="n">
        <v>0.665262519</v>
      </c>
      <c r="G387" t="n">
        <v>0.009551044</v>
      </c>
      <c r="H387" t="n">
        <v>0.007260737</v>
      </c>
      <c r="I387" t="n">
        <v>0.000781412</v>
      </c>
      <c r="J387" t="n">
        <v>0.041146744</v>
      </c>
      <c r="K387" t="n">
        <v>0.055410047</v>
      </c>
      <c r="L387" t="n">
        <v>0.084657213</v>
      </c>
      <c r="M387" t="n">
        <v>0.003616859</v>
      </c>
      <c r="N387" t="n">
        <v>0.001808244</v>
      </c>
      <c r="O387" t="n">
        <v>0.001171106</v>
      </c>
      <c r="P387" t="n">
        <v>0.00017881</v>
      </c>
      <c r="Q387" t="n">
        <v>0.000438564</v>
      </c>
      <c r="R387" t="n">
        <v>0.121902219</v>
      </c>
      <c r="S387" t="n">
        <v>4.78516337</v>
      </c>
      <c r="T387" t="n">
        <v>0.008497774</v>
      </c>
      <c r="U387" t="n">
        <v>0.019257295</v>
      </c>
      <c r="V387" t="n">
        <v>4.7642e-05</v>
      </c>
      <c r="W387" t="n">
        <v>0.174517922</v>
      </c>
      <c r="X387" t="n">
        <v>0.798887309</v>
      </c>
      <c r="Y387" t="n">
        <v>5.89376967</v>
      </c>
      <c r="Z387" t="n">
        <v>1187.042123</v>
      </c>
      <c r="AA387" t="n">
        <v>127.7572221</v>
      </c>
      <c r="AB387" t="n">
        <v>13.44750152</v>
      </c>
      <c r="AC387" t="n">
        <v>2.037720871</v>
      </c>
      <c r="AD387" t="n">
        <v>92.69108969</v>
      </c>
      <c r="AE387" t="n">
        <v>64.04028958000001</v>
      </c>
      <c r="AF387" t="n">
        <v>3.292023509</v>
      </c>
      <c r="AG387" t="n">
        <v>419.4907675</v>
      </c>
      <c r="AH387" t="n">
        <v>92990.25296</v>
      </c>
      <c r="AI387" t="n">
        <v>210730.5775</v>
      </c>
      <c r="AJ387" t="n">
        <v>581.0943814</v>
      </c>
      <c r="AK387" t="n">
        <v>7.456164351</v>
      </c>
      <c r="AL387" t="n">
        <v>159.9269191</v>
      </c>
      <c r="AM387" t="n">
        <v>0</v>
      </c>
      <c r="AN387" t="n">
        <v>0</v>
      </c>
      <c r="AO387" t="n">
        <v>0</v>
      </c>
      <c r="AP387" t="inlineStr">
        <is>
          <t>Oklahoma</t>
        </is>
      </c>
      <c r="AQ387" t="n">
        <v>40001</v>
      </c>
      <c r="AR387" t="inlineStr">
        <is>
          <t>Adair</t>
        </is>
      </c>
    </row>
    <row r="388">
      <c r="A388" t="inlineStr">
        <is>
          <t>electricity NO2</t>
        </is>
      </c>
      <c r="B388" t="n">
        <v>2099</v>
      </c>
      <c r="C388" t="n">
        <v>6.508361765</v>
      </c>
      <c r="D388" t="n">
        <v>6.506136681</v>
      </c>
      <c r="E388" t="n">
        <v>0.002225084</v>
      </c>
      <c r="F388" t="n">
        <v>0.827727217</v>
      </c>
      <c r="G388" t="n">
        <v>0.000751287</v>
      </c>
      <c r="H388" t="n">
        <v>0.000768155</v>
      </c>
      <c r="I388" t="n">
        <v>8.266690000000001e-05</v>
      </c>
      <c r="J388" t="n">
        <v>0.003188738</v>
      </c>
      <c r="K388" t="n">
        <v>0.004294101</v>
      </c>
      <c r="L388" t="n">
        <v>0.006560648</v>
      </c>
      <c r="M388" t="n">
        <v>0.000321763</v>
      </c>
      <c r="N388" t="n">
        <v>0.000191003</v>
      </c>
      <c r="O388" t="n">
        <v>0.000128752</v>
      </c>
      <c r="P388" t="n">
        <v>1.47101e-05</v>
      </c>
      <c r="Q388" t="n">
        <v>4.31275e-05</v>
      </c>
      <c r="R388" t="n">
        <v>0.009565871</v>
      </c>
      <c r="S388" t="n">
        <v>0.436136266</v>
      </c>
      <c r="T388" t="n">
        <v>0.00085542</v>
      </c>
      <c r="U388" t="n">
        <v>0.0019336</v>
      </c>
      <c r="V388" t="n">
        <v>3.50093e-06</v>
      </c>
      <c r="W388" t="n">
        <v>0.013640021</v>
      </c>
      <c r="X388" t="n">
        <v>0.07188802599999999</v>
      </c>
      <c r="Y388" t="n">
        <v>0.463604792</v>
      </c>
      <c r="Z388" t="n">
        <v>124.08626</v>
      </c>
      <c r="AA388" t="n">
        <v>13.35446333</v>
      </c>
      <c r="AB388" t="n">
        <v>1.042136943</v>
      </c>
      <c r="AC388" t="n">
        <v>0.181279968</v>
      </c>
      <c r="AD388" t="n">
        <v>9.774587500999999</v>
      </c>
      <c r="AE388" t="n">
        <v>6.810328867</v>
      </c>
      <c r="AF388" t="n">
        <v>0.258330593</v>
      </c>
      <c r="AG388" t="n">
        <v>38.23383298</v>
      </c>
      <c r="AH388" t="n">
        <v>9360.773851</v>
      </c>
      <c r="AI388" t="n">
        <v>21159.18719</v>
      </c>
      <c r="AJ388" t="n">
        <v>42.70119029</v>
      </c>
      <c r="AK388" t="n">
        <v>0.582760996</v>
      </c>
      <c r="AL388" t="n">
        <v>14.39105411</v>
      </c>
      <c r="AM388" t="n">
        <v>0</v>
      </c>
      <c r="AN388" t="n">
        <v>0</v>
      </c>
      <c r="AO388" t="n">
        <v>0</v>
      </c>
      <c r="AP388" t="inlineStr">
        <is>
          <t>Oklahoma</t>
        </is>
      </c>
      <c r="AQ388" t="n">
        <v>40003</v>
      </c>
      <c r="AR388" t="inlineStr">
        <is>
          <t>Alfalfa</t>
        </is>
      </c>
    </row>
    <row r="389">
      <c r="A389" t="inlineStr">
        <is>
          <t>electricity NO2</t>
        </is>
      </c>
      <c r="B389" t="n">
        <v>2100</v>
      </c>
      <c r="C389" t="n">
        <v>7.262254526</v>
      </c>
      <c r="D389" t="n">
        <v>7.256007614</v>
      </c>
      <c r="E389" t="n">
        <v>0.006246912</v>
      </c>
      <c r="F389" t="n">
        <v>0.6215204519999999</v>
      </c>
      <c r="G389" t="n">
        <v>0.005781248</v>
      </c>
      <c r="H389" t="n">
        <v>0.005155206</v>
      </c>
      <c r="I389" t="n">
        <v>0.000554815</v>
      </c>
      <c r="J389" t="n">
        <v>0.024192161</v>
      </c>
      <c r="K389" t="n">
        <v>0.032578243</v>
      </c>
      <c r="L389" t="n">
        <v>0.049774076</v>
      </c>
      <c r="M389" t="n">
        <v>0.002447812</v>
      </c>
      <c r="N389" t="n">
        <v>0.001282999</v>
      </c>
      <c r="O389" t="n">
        <v>0.000976829</v>
      </c>
      <c r="P389" s="10" t="n">
        <v>6.95559e-05</v>
      </c>
      <c r="Q389" s="10" t="n">
        <v>0.000228242</v>
      </c>
      <c r="R389" t="n">
        <v>0.073546178</v>
      </c>
      <c r="S389" t="n">
        <v>3.018700633</v>
      </c>
      <c r="T389" t="n">
        <v>0.006089884</v>
      </c>
      <c r="U389" t="n">
        <v>0.013772073</v>
      </c>
      <c r="V389" s="10" t="n">
        <v>2.78262e-05</v>
      </c>
      <c r="W389" t="n">
        <v>0.104718213</v>
      </c>
      <c r="X389" t="n">
        <v>0.506779646</v>
      </c>
      <c r="Y389" t="n">
        <v>3.567499547</v>
      </c>
      <c r="Z389" t="n">
        <v>814.6007452</v>
      </c>
      <c r="AA389" t="n">
        <v>87.67310376</v>
      </c>
      <c r="AB389" t="n">
        <v>7.906436691</v>
      </c>
      <c r="AC389" t="n">
        <v>1.379085067</v>
      </c>
      <c r="AD389" t="n">
        <v>65.43127237</v>
      </c>
      <c r="AE389" t="n">
        <v>48.26024788</v>
      </c>
      <c r="AF389" t="n">
        <v>1.986147168</v>
      </c>
      <c r="AG389" t="n">
        <v>264.6340255</v>
      </c>
      <c r="AH389" t="n">
        <v>66640.96958</v>
      </c>
      <c r="AI389" t="n">
        <v>150706.3572</v>
      </c>
      <c r="AJ389" t="n">
        <v>339.3985858</v>
      </c>
      <c r="AK389" t="n">
        <v>4.474017305</v>
      </c>
      <c r="AL389" t="n">
        <v>101.4507383</v>
      </c>
      <c r="AM389" t="n">
        <v>0</v>
      </c>
      <c r="AN389" t="n">
        <v>0</v>
      </c>
      <c r="AO389" t="n">
        <v>10.0425</v>
      </c>
      <c r="AP389" t="inlineStr">
        <is>
          <t>Oklahoma</t>
        </is>
      </c>
      <c r="AQ389" t="n">
        <v>40005</v>
      </c>
      <c r="AR389" t="inlineStr">
        <is>
          <t>Atoka</t>
        </is>
      </c>
    </row>
    <row r="390">
      <c r="A390" t="inlineStr">
        <is>
          <t>electricity NO2</t>
        </is>
      </c>
      <c r="B390" t="n">
        <v>2101</v>
      </c>
      <c r="C390" t="n">
        <v>5.073434567</v>
      </c>
      <c r="D390" t="n">
        <v>5.072481071</v>
      </c>
      <c r="E390" t="n">
        <v>0.000953496</v>
      </c>
      <c r="F390" t="n">
        <v>0.932208105</v>
      </c>
      <c r="G390" t="n">
        <v>0.000325571</v>
      </c>
      <c r="H390" t="n">
        <v>0.000283673</v>
      </c>
      <c r="I390" t="n">
        <v>3.05278e-05</v>
      </c>
      <c r="J390" t="n">
        <v>0.001496263</v>
      </c>
      <c r="K390" t="n">
        <v>0.002014937</v>
      </c>
      <c r="L390" t="n">
        <v>0.003078475</v>
      </c>
      <c r="M390" t="n">
        <v>0.000140213</v>
      </c>
      <c r="N390" t="n">
        <v>7.09013e-05</v>
      </c>
      <c r="O390" t="n">
        <v>5.49274e-05</v>
      </c>
      <c r="P390" s="10" t="n">
        <v>4.22708e-06</v>
      </c>
      <c r="Q390" t="n">
        <v>1.21449e-05</v>
      </c>
      <c r="R390" t="n">
        <v>0.004130978</v>
      </c>
      <c r="S390" t="n">
        <v>0.166426219</v>
      </c>
      <c r="T390" t="n">
        <v>0.000248095</v>
      </c>
      <c r="U390" t="n">
        <v>0.000563161</v>
      </c>
      <c r="V390" s="10" t="n">
        <v>1.65744e-06</v>
      </c>
      <c r="W390" t="n">
        <v>0.005856109</v>
      </c>
      <c r="X390" t="n">
        <v>0.027852676</v>
      </c>
      <c r="Y390" t="n">
        <v>0.200903609</v>
      </c>
      <c r="Z390" t="n">
        <v>44.71132527</v>
      </c>
      <c r="AA390" t="n">
        <v>4.811882118</v>
      </c>
      <c r="AB390" t="n">
        <v>0.489005548</v>
      </c>
      <c r="AC390" t="n">
        <v>0.07899529199999999</v>
      </c>
      <c r="AD390" t="n">
        <v>3.613013061</v>
      </c>
      <c r="AE390" t="n">
        <v>2.701970696</v>
      </c>
      <c r="AF390" t="n">
        <v>0.111558897</v>
      </c>
      <c r="AG390" t="n">
        <v>14.58973434</v>
      </c>
      <c r="AH390" t="n">
        <v>2714.877491</v>
      </c>
      <c r="AI390" t="n">
        <v>6162.614269</v>
      </c>
      <c r="AJ390" t="n">
        <v>20.21599541</v>
      </c>
      <c r="AK390" t="n">
        <v>0.250198439</v>
      </c>
      <c r="AL390" t="n">
        <v>5.575745997</v>
      </c>
      <c r="AM390" t="n">
        <v>0</v>
      </c>
      <c r="AN390" t="n">
        <v>0</v>
      </c>
      <c r="AO390" t="n">
        <v>0.0135</v>
      </c>
      <c r="AP390" t="inlineStr">
        <is>
          <t>Oklahoma</t>
        </is>
      </c>
      <c r="AQ390" t="n">
        <v>40007</v>
      </c>
      <c r="AR390" t="inlineStr">
        <is>
          <t>Beaver</t>
        </is>
      </c>
    </row>
    <row r="391">
      <c r="A391" t="inlineStr">
        <is>
          <t>electricity NO2</t>
        </is>
      </c>
      <c r="B391" t="n">
        <v>2102</v>
      </c>
      <c r="C391" t="n">
        <v>5.480813952</v>
      </c>
      <c r="D391" t="n">
        <v>5.479339103</v>
      </c>
      <c r="E391" t="n">
        <v>0.001474849</v>
      </c>
      <c r="F391" t="n">
        <v>0.867500637</v>
      </c>
      <c r="G391" t="n">
        <v>0.002922232</v>
      </c>
      <c r="H391" t="n">
        <v>0.001627774</v>
      </c>
      <c r="I391" t="n">
        <v>0.000175176</v>
      </c>
      <c r="J391" t="n">
        <v>0.012002054</v>
      </c>
      <c r="K391" t="n">
        <v>0.016162523</v>
      </c>
      <c r="L391" t="n">
        <v>0.024693542</v>
      </c>
      <c r="M391" t="n">
        <v>0.001066097</v>
      </c>
      <c r="N391" t="n">
        <v>0.000401101</v>
      </c>
      <c r="O391" t="n">
        <v>0.000273338</v>
      </c>
      <c r="P391" s="10" t="n">
        <v>3.44494e-05</v>
      </c>
      <c r="Q391" t="n">
        <v>8.94921e-05</v>
      </c>
      <c r="R391" t="n">
        <v>0.037173922</v>
      </c>
      <c r="S391" t="n">
        <v>1.288082132</v>
      </c>
      <c r="T391" t="n">
        <v>0.002036214</v>
      </c>
      <c r="U391" t="n">
        <v>0.004619596</v>
      </c>
      <c r="V391" s="10" t="n">
        <v>1.75478e-05</v>
      </c>
      <c r="W391" t="n">
        <v>0.052925833</v>
      </c>
      <c r="X391" t="n">
        <v>0.219188398</v>
      </c>
      <c r="Y391" t="n">
        <v>1.80325464</v>
      </c>
      <c r="Z391" t="n">
        <v>265.5247773</v>
      </c>
      <c r="AA391" t="n">
        <v>28.57618419</v>
      </c>
      <c r="AB391" t="n">
        <v>3.922487304</v>
      </c>
      <c r="AC391" t="n">
        <v>0.60063366</v>
      </c>
      <c r="AD391" t="n">
        <v>20.55763421</v>
      </c>
      <c r="AE391" t="n">
        <v>14.46790952</v>
      </c>
      <c r="AF391" t="n">
        <v>1.003898259</v>
      </c>
      <c r="AG391" t="n">
        <v>112.9195641</v>
      </c>
      <c r="AH391" t="n">
        <v>22282.08087</v>
      </c>
      <c r="AI391" t="n">
        <v>50551.75993</v>
      </c>
      <c r="AJ391" t="n">
        <v>214.0322211</v>
      </c>
      <c r="AK391" t="n">
        <v>2.261221681</v>
      </c>
      <c r="AL391" t="n">
        <v>43.87868576</v>
      </c>
      <c r="AM391" t="n">
        <v>0</v>
      </c>
      <c r="AN391" t="n">
        <v>0</v>
      </c>
      <c r="AO391" t="n">
        <v>0</v>
      </c>
      <c r="AP391" t="inlineStr">
        <is>
          <t>Oklahoma</t>
        </is>
      </c>
      <c r="AQ391" t="n">
        <v>40009</v>
      </c>
      <c r="AR391" t="inlineStr">
        <is>
          <t>Beckham</t>
        </is>
      </c>
    </row>
    <row r="392">
      <c r="A392" t="inlineStr">
        <is>
          <t>electricity NO2</t>
        </is>
      </c>
      <c r="B392" t="n">
        <v>2103</v>
      </c>
      <c r="C392" t="n">
        <v>6.303868354</v>
      </c>
      <c r="D392" t="n">
        <v>6.302024075</v>
      </c>
      <c r="E392" t="n">
        <v>0.001844279</v>
      </c>
      <c r="F392" t="n">
        <v>0.798477793</v>
      </c>
      <c r="G392" t="n">
        <v>0.001514794</v>
      </c>
      <c r="H392" t="n">
        <v>0.000958262</v>
      </c>
      <c r="I392" t="n">
        <v>0.000103125</v>
      </c>
      <c r="J392" t="n">
        <v>0.006281769</v>
      </c>
      <c r="K392" t="n">
        <v>0.008459319999999999</v>
      </c>
      <c r="L392" t="n">
        <v>0.012924382</v>
      </c>
      <c r="M392" t="n">
        <v>0.000621823</v>
      </c>
      <c r="N392" t="n">
        <v>0.000241835</v>
      </c>
      <c r="O392" t="n">
        <v>0.000181052</v>
      </c>
      <c r="P392" s="10" t="n">
        <v>1.79443e-05</v>
      </c>
      <c r="Q392" t="n">
        <v>4.51337e-05</v>
      </c>
      <c r="R392" t="n">
        <v>0.019251108</v>
      </c>
      <c r="S392" t="n">
        <v>0.789905457</v>
      </c>
      <c r="T392" t="n">
        <v>0.00115419</v>
      </c>
      <c r="U392" t="n">
        <v>0.002639835</v>
      </c>
      <c r="V392" s="10" t="n">
        <v>6.91652e-06</v>
      </c>
      <c r="W392" t="n">
        <v>0.027364029</v>
      </c>
      <c r="X392" t="n">
        <v>0.137440421</v>
      </c>
      <c r="Y392" t="n">
        <v>0.93475113</v>
      </c>
      <c r="Z392" t="n">
        <v>150.7831758</v>
      </c>
      <c r="AA392" t="n">
        <v>16.22759756</v>
      </c>
      <c r="AB392" t="n">
        <v>2.052995101</v>
      </c>
      <c r="AC392" t="n">
        <v>0.350331931</v>
      </c>
      <c r="AD392" t="n">
        <v>12.34331993</v>
      </c>
      <c r="AE392" t="n">
        <v>9.118371725999999</v>
      </c>
      <c r="AF392" t="n">
        <v>0.51988472</v>
      </c>
      <c r="AG392" t="n">
        <v>69.24696624000001</v>
      </c>
      <c r="AH392" t="n">
        <v>12630.18438</v>
      </c>
      <c r="AI392" t="n">
        <v>28887.44392</v>
      </c>
      <c r="AJ392" t="n">
        <v>84.36143939</v>
      </c>
      <c r="AK392" t="n">
        <v>1.169110267</v>
      </c>
      <c r="AL392" t="n">
        <v>27.51379673</v>
      </c>
      <c r="AM392" t="n">
        <v>0</v>
      </c>
      <c r="AN392" t="n">
        <v>0</v>
      </c>
      <c r="AO392" t="n">
        <v>0</v>
      </c>
      <c r="AP392" t="inlineStr">
        <is>
          <t>Oklahoma</t>
        </is>
      </c>
      <c r="AQ392" t="n">
        <v>40011</v>
      </c>
      <c r="AR392" t="inlineStr">
        <is>
          <t>Blaine</t>
        </is>
      </c>
    </row>
    <row r="393">
      <c r="A393" t="inlineStr">
        <is>
          <t>electricity NO2</t>
        </is>
      </c>
      <c r="B393" t="n">
        <v>2104</v>
      </c>
      <c r="C393" t="n">
        <v>7.18930882</v>
      </c>
      <c r="D393" t="n">
        <v>7.183925445</v>
      </c>
      <c r="E393" t="n">
        <v>0.005383375</v>
      </c>
      <c r="F393" t="n">
        <v>0.704917249</v>
      </c>
      <c r="G393" t="n">
        <v>0.018395318</v>
      </c>
      <c r="H393" t="n">
        <v>0.013053062</v>
      </c>
      <c r="I393" t="n">
        <v>0.001404786</v>
      </c>
      <c r="J393" t="n">
        <v>0.077812059</v>
      </c>
      <c r="K393" t="n">
        <v>0.104785214</v>
      </c>
      <c r="L393" t="n">
        <v>0.160094098</v>
      </c>
      <c r="M393" t="n">
        <v>0.007256748</v>
      </c>
      <c r="N393" t="n">
        <v>0.003254397</v>
      </c>
      <c r="O393" t="n">
        <v>0.002439624</v>
      </c>
      <c r="P393" t="n">
        <v>0.000223267</v>
      </c>
      <c r="Q393" t="n">
        <v>0.000602598</v>
      </c>
      <c r="R393" t="n">
        <v>0.233497441</v>
      </c>
      <c r="S393" t="n">
        <v>8.691640984999999</v>
      </c>
      <c r="T393" t="n">
        <v>0.015415909</v>
      </c>
      <c r="U393" t="n">
        <v>0.034960814</v>
      </c>
      <c r="V393" t="n">
        <v>8.52626e-05</v>
      </c>
      <c r="W393" t="n">
        <v>0.33122817</v>
      </c>
      <c r="X393" t="n">
        <v>1.469156188</v>
      </c>
      <c r="Y393" t="n">
        <v>11.35140459</v>
      </c>
      <c r="Z393" t="n">
        <v>2062.860922</v>
      </c>
      <c r="AA393" t="n">
        <v>222.0176668</v>
      </c>
      <c r="AB393" t="n">
        <v>25.43038965</v>
      </c>
      <c r="AC393" t="n">
        <v>4.08841614</v>
      </c>
      <c r="AD393" t="n">
        <v>166.0932831</v>
      </c>
      <c r="AE393" t="n">
        <v>122.3566836</v>
      </c>
      <c r="AF393" t="n">
        <v>6.305701956</v>
      </c>
      <c r="AG393" t="n">
        <v>761.9516546</v>
      </c>
      <c r="AH393" t="n">
        <v>168694.6828</v>
      </c>
      <c r="AI393" t="n">
        <v>382572.5422</v>
      </c>
      <c r="AJ393" t="n">
        <v>1039.956046</v>
      </c>
      <c r="AK393" t="n">
        <v>14.15150744</v>
      </c>
      <c r="AL393" t="n">
        <v>294.1060899</v>
      </c>
      <c r="AM393" t="n">
        <v>0</v>
      </c>
      <c r="AN393" t="n">
        <v>0</v>
      </c>
      <c r="AO393" t="n">
        <v>0.008</v>
      </c>
      <c r="AP393" t="inlineStr">
        <is>
          <t>Oklahoma</t>
        </is>
      </c>
      <c r="AQ393" t="n">
        <v>40013</v>
      </c>
      <c r="AR393" t="inlineStr">
        <is>
          <t>Bryan</t>
        </is>
      </c>
    </row>
    <row r="394">
      <c r="A394" t="inlineStr">
        <is>
          <t>electricity NO2</t>
        </is>
      </c>
      <c r="B394" t="n">
        <v>2105</v>
      </c>
      <c r="C394" t="n">
        <v>6.122677931</v>
      </c>
      <c r="D394" t="n">
        <v>6.12064851</v>
      </c>
      <c r="E394" t="n">
        <v>0.002029421</v>
      </c>
      <c r="F394" t="n">
        <v>0.747600064</v>
      </c>
      <c r="G394" t="n">
        <v>0.004375092</v>
      </c>
      <c r="H394" t="n">
        <v>0.002961142</v>
      </c>
      <c r="I394" t="n">
        <v>0.00031867</v>
      </c>
      <c r="J394" t="n">
        <v>0.018141704</v>
      </c>
      <c r="K394" t="n">
        <v>0.024430456</v>
      </c>
      <c r="L394" t="n">
        <v>0.037325529</v>
      </c>
      <c r="M394" t="n">
        <v>0.001646595</v>
      </c>
      <c r="N394" t="n">
        <v>0.0007331</v>
      </c>
      <c r="O394" t="n">
        <v>0.000523041</v>
      </c>
      <c r="P394" t="n">
        <v>5.22876e-05</v>
      </c>
      <c r="Q394" t="n">
        <v>0.000149519</v>
      </c>
      <c r="R394" t="n">
        <v>0.05559215</v>
      </c>
      <c r="S394" t="n">
        <v>1.968628362</v>
      </c>
      <c r="T394" t="n">
        <v>0.003745759</v>
      </c>
      <c r="U394" t="n">
        <v>0.008509589</v>
      </c>
      <c r="V394" t="n">
        <v>1.93617e-05</v>
      </c>
      <c r="W394" t="n">
        <v>0.078997083</v>
      </c>
      <c r="X394" t="n">
        <v>0.330563156</v>
      </c>
      <c r="Y394" t="n">
        <v>2.699787055</v>
      </c>
      <c r="Z394" t="n">
        <v>480.1075828</v>
      </c>
      <c r="AA394" t="n">
        <v>51.67024661</v>
      </c>
      <c r="AB394" t="n">
        <v>5.929035649</v>
      </c>
      <c r="AC394" t="n">
        <v>0.92768367</v>
      </c>
      <c r="AD394" t="n">
        <v>37.49578781</v>
      </c>
      <c r="AE394" t="n">
        <v>26.84946843</v>
      </c>
      <c r="AF394" t="n">
        <v>1.501290679</v>
      </c>
      <c r="AG394" t="n">
        <v>172.579567</v>
      </c>
      <c r="AH394" t="n">
        <v>40989.44516</v>
      </c>
      <c r="AI394" t="n">
        <v>93119.54097</v>
      </c>
      <c r="AJ394" t="n">
        <v>236.1559957</v>
      </c>
      <c r="AK394" t="n">
        <v>3.375098808</v>
      </c>
      <c r="AL394" t="n">
        <v>66.1744736</v>
      </c>
      <c r="AM394" t="n">
        <v>0</v>
      </c>
      <c r="AN394" t="n">
        <v>0</v>
      </c>
      <c r="AO394" t="n">
        <v>198.7998339</v>
      </c>
      <c r="AP394" t="inlineStr">
        <is>
          <t>Oklahoma</t>
        </is>
      </c>
      <c r="AQ394" t="n">
        <v>40015</v>
      </c>
      <c r="AR394" t="inlineStr">
        <is>
          <t>Caddo</t>
        </is>
      </c>
    </row>
    <row r="395">
      <c r="A395" t="inlineStr">
        <is>
          <t>electricity NO2</t>
        </is>
      </c>
      <c r="B395" t="n">
        <v>2106</v>
      </c>
      <c r="C395" t="n">
        <v>6.742512439</v>
      </c>
      <c r="D395" t="n">
        <v>6.740308202</v>
      </c>
      <c r="E395" t="n">
        <v>0.002204238</v>
      </c>
      <c r="F395" t="n">
        <v>0.7544469029999999</v>
      </c>
      <c r="G395" t="n">
        <v>0.024008102</v>
      </c>
      <c r="H395" t="n">
        <v>0.014671341</v>
      </c>
      <c r="I395" t="n">
        <v>0.001578893</v>
      </c>
      <c r="J395" t="n">
        <v>0.101713157</v>
      </c>
      <c r="K395" t="n">
        <v>0.136971625</v>
      </c>
      <c r="L395" t="n">
        <v>0.209269074</v>
      </c>
      <c r="M395" t="n">
        <v>0.00920612</v>
      </c>
      <c r="N395" t="n">
        <v>0.00362393</v>
      </c>
      <c r="O395" t="n">
        <v>0.002505132</v>
      </c>
      <c r="P395" t="n">
        <v>0.000291352</v>
      </c>
      <c r="Q395" t="n">
        <v>0.000786955</v>
      </c>
      <c r="R395" t="n">
        <v>0.304748109</v>
      </c>
      <c r="S395" t="n">
        <v>11.19206694</v>
      </c>
      <c r="T395" t="n">
        <v>0.013939302</v>
      </c>
      <c r="U395" t="n">
        <v>0.031531616</v>
      </c>
      <c r="V395" t="n">
        <v>9.98341e-05</v>
      </c>
      <c r="W395" t="n">
        <v>0.432309673</v>
      </c>
      <c r="X395" t="n">
        <v>1.898042456</v>
      </c>
      <c r="Y395" t="n">
        <v>14.81494822</v>
      </c>
      <c r="Z395" t="n">
        <v>2365.012943</v>
      </c>
      <c r="AA395" t="n">
        <v>254.5283192</v>
      </c>
      <c r="AB395" t="n">
        <v>33.24169225</v>
      </c>
      <c r="AC395" t="n">
        <v>5.18668304</v>
      </c>
      <c r="AD395" t="n">
        <v>185.6122167</v>
      </c>
      <c r="AE395" t="n">
        <v>131.250432</v>
      </c>
      <c r="AF395" t="n">
        <v>8.229857854</v>
      </c>
      <c r="AG395" t="n">
        <v>981.151193</v>
      </c>
      <c r="AH395" t="n">
        <v>152536.3254</v>
      </c>
      <c r="AI395" t="n">
        <v>345047.185</v>
      </c>
      <c r="AJ395" t="n">
        <v>1217.685795</v>
      </c>
      <c r="AK395" t="n">
        <v>18.4701487</v>
      </c>
      <c r="AL395" t="n">
        <v>379.9635802</v>
      </c>
      <c r="AM395" t="n">
        <v>0</v>
      </c>
      <c r="AN395" t="n">
        <v>0</v>
      </c>
      <c r="AO395" t="n">
        <v>14.87762075</v>
      </c>
      <c r="AP395" t="inlineStr">
        <is>
          <t>Oklahoma</t>
        </is>
      </c>
      <c r="AQ395" t="n">
        <v>40017</v>
      </c>
      <c r="AR395" t="inlineStr">
        <is>
          <t>Canadian</t>
        </is>
      </c>
    </row>
    <row r="396">
      <c r="A396" t="inlineStr">
        <is>
          <t>electricity NO2</t>
        </is>
      </c>
      <c r="B396" t="n">
        <v>2107</v>
      </c>
      <c r="C396" t="n">
        <v>6.42440427</v>
      </c>
      <c r="D396" t="n">
        <v>6.420673551</v>
      </c>
      <c r="E396" t="n">
        <v>0.00373072</v>
      </c>
      <c r="F396" t="n">
        <v>0.67690255</v>
      </c>
      <c r="G396" t="n">
        <v>0.013387647</v>
      </c>
      <c r="H396" t="n">
        <v>0.009490253000000001</v>
      </c>
      <c r="I396" t="n">
        <v>0.001021334</v>
      </c>
      <c r="J396" t="n">
        <v>0.056886465</v>
      </c>
      <c r="K396" t="n">
        <v>0.076605904</v>
      </c>
      <c r="L396" t="n">
        <v>0.117040752</v>
      </c>
      <c r="M396" t="n">
        <v>0.00521427</v>
      </c>
      <c r="N396" t="n">
        <v>0.002348857</v>
      </c>
      <c r="O396" t="n">
        <v>0.001710289</v>
      </c>
      <c r="P396" s="10" t="n">
        <v>0.000159466</v>
      </c>
      <c r="Q396" t="n">
        <v>0.000463268</v>
      </c>
      <c r="R396" t="n">
        <v>0.170256003</v>
      </c>
      <c r="S396" t="n">
        <v>6.318950079</v>
      </c>
      <c r="T396" t="n">
        <v>0.012871499</v>
      </c>
      <c r="U396" t="n">
        <v>0.029180356</v>
      </c>
      <c r="V396" s="10" t="n">
        <v>7.65341e-05</v>
      </c>
      <c r="W396" t="n">
        <v>0.242284535</v>
      </c>
      <c r="X396" t="n">
        <v>1.063291129</v>
      </c>
      <c r="Y396" t="n">
        <v>8.261265486999999</v>
      </c>
      <c r="Z396" t="n">
        <v>1519.747486</v>
      </c>
      <c r="AA396" t="n">
        <v>163.5615723</v>
      </c>
      <c r="AB396" t="n">
        <v>18.59152415</v>
      </c>
      <c r="AC396" t="n">
        <v>2.937694114</v>
      </c>
      <c r="AD396" t="n">
        <v>120.0407604</v>
      </c>
      <c r="AE396" t="n">
        <v>86.89945401</v>
      </c>
      <c r="AF396" t="n">
        <v>4.597838894</v>
      </c>
      <c r="AG396" t="n">
        <v>553.9499937000001</v>
      </c>
      <c r="AH396" t="n">
        <v>140851.4774</v>
      </c>
      <c r="AI396" t="n">
        <v>319317.5967</v>
      </c>
      <c r="AJ396" t="n">
        <v>933.4943429</v>
      </c>
      <c r="AK396" t="n">
        <v>10.35144866</v>
      </c>
      <c r="AL396" t="n">
        <v>212.8571481</v>
      </c>
      <c r="AM396" t="n">
        <v>0</v>
      </c>
      <c r="AN396" t="n">
        <v>0</v>
      </c>
      <c r="AO396" t="n">
        <v>-0.00025</v>
      </c>
      <c r="AP396" t="inlineStr">
        <is>
          <t>Oklahoma</t>
        </is>
      </c>
      <c r="AQ396" t="n">
        <v>40019</v>
      </c>
      <c r="AR396" t="inlineStr">
        <is>
          <t>Carter</t>
        </is>
      </c>
    </row>
    <row r="397">
      <c r="A397" t="inlineStr">
        <is>
          <t>electricity NO2</t>
        </is>
      </c>
      <c r="B397" t="n">
        <v>2108</v>
      </c>
      <c r="C397" t="n">
        <v>7.704830169</v>
      </c>
      <c r="D397" t="n">
        <v>7.695182899</v>
      </c>
      <c r="E397" t="n">
        <v>0.009647269999999999</v>
      </c>
      <c r="F397" t="n">
        <v>0.695131119</v>
      </c>
      <c r="G397" t="n">
        <v>0.035521779</v>
      </c>
      <c r="H397" t="n">
        <v>0.02417754</v>
      </c>
      <c r="I397" t="n">
        <v>0.002602133</v>
      </c>
      <c r="J397" t="n">
        <v>0.155444155</v>
      </c>
      <c r="K397" t="n">
        <v>0.209327842</v>
      </c>
      <c r="L397" t="n">
        <v>0.319818426</v>
      </c>
      <c r="M397" t="n">
        <v>0.014658528</v>
      </c>
      <c r="N397" t="n">
        <v>0.006031065</v>
      </c>
      <c r="O397" t="n">
        <v>0.004428782</v>
      </c>
      <c r="P397" t="n">
        <v>0.000453277</v>
      </c>
      <c r="Q397" t="n">
        <v>0.001171493</v>
      </c>
      <c r="R397" t="n">
        <v>0.449640968</v>
      </c>
      <c r="S397" t="n">
        <v>17.77525545</v>
      </c>
      <c r="T397" t="n">
        <v>0.029098458</v>
      </c>
      <c r="U397" t="n">
        <v>0.066281675</v>
      </c>
      <c r="V397" t="n">
        <v>0.000232198</v>
      </c>
      <c r="W397" t="n">
        <v>0.634872573</v>
      </c>
      <c r="X397" t="n">
        <v>3.023425499</v>
      </c>
      <c r="Y397" t="n">
        <v>21.9198218</v>
      </c>
      <c r="Z397" t="n">
        <v>3845.539486</v>
      </c>
      <c r="AA397" t="n">
        <v>413.8989946</v>
      </c>
      <c r="AB397" t="n">
        <v>50.8019829</v>
      </c>
      <c r="AC397" t="n">
        <v>8.25854277</v>
      </c>
      <c r="AD397" t="n">
        <v>308.0958454</v>
      </c>
      <c r="AE397" t="n">
        <v>225.0890278</v>
      </c>
      <c r="AF397" t="n">
        <v>12.14275379</v>
      </c>
      <c r="AG397" t="n">
        <v>1558.265617</v>
      </c>
      <c r="AH397" t="n">
        <v>318421.3963</v>
      </c>
      <c r="AI397" t="n">
        <v>725313.4639</v>
      </c>
      <c r="AJ397" t="n">
        <v>2832.140438</v>
      </c>
      <c r="AK397" t="n">
        <v>27.12451644</v>
      </c>
      <c r="AL397" t="n">
        <v>605.2507275</v>
      </c>
      <c r="AM397" t="n">
        <v>0</v>
      </c>
      <c r="AN397" t="n">
        <v>0</v>
      </c>
      <c r="AO397" t="n">
        <v>0</v>
      </c>
      <c r="AP397" t="inlineStr">
        <is>
          <t>Oklahoma</t>
        </is>
      </c>
      <c r="AQ397" t="n">
        <v>40021</v>
      </c>
      <c r="AR397" t="inlineStr">
        <is>
          <t>Cherokee</t>
        </is>
      </c>
    </row>
    <row r="398">
      <c r="A398" t="inlineStr">
        <is>
          <t>electricity NO2</t>
        </is>
      </c>
      <c r="B398" t="n">
        <v>2109</v>
      </c>
      <c r="C398" t="n">
        <v>7.373889793</v>
      </c>
      <c r="D398" t="n">
        <v>7.366357911</v>
      </c>
      <c r="E398" t="n">
        <v>0.007531882</v>
      </c>
      <c r="F398" t="n">
        <v>0.651523592</v>
      </c>
      <c r="G398" t="n">
        <v>0.007918723000000001</v>
      </c>
      <c r="H398" t="n">
        <v>0.006500917</v>
      </c>
      <c r="I398" t="n">
        <v>0.000699653</v>
      </c>
      <c r="J398" t="n">
        <v>0.034027686</v>
      </c>
      <c r="K398" t="n">
        <v>0.045823184</v>
      </c>
      <c r="L398" t="n">
        <v>0.07001017599999999</v>
      </c>
      <c r="M398" t="n">
        <v>0.003146781</v>
      </c>
      <c r="N398" t="n">
        <v>0.001617497</v>
      </c>
      <c r="O398" t="n">
        <v>0.001246526</v>
      </c>
      <c r="P398" t="n">
        <v>9.90189e-05</v>
      </c>
      <c r="Q398" t="n">
        <v>0.000279631</v>
      </c>
      <c r="R398" t="n">
        <v>0.100431249</v>
      </c>
      <c r="S398" t="n">
        <v>3.616499451</v>
      </c>
      <c r="T398" t="n">
        <v>0.009285724</v>
      </c>
      <c r="U398" t="n">
        <v>0.02098303</v>
      </c>
      <c r="V398" s="10" t="n">
        <v>4.18141e-05</v>
      </c>
      <c r="W398" t="n">
        <v>0.142268787</v>
      </c>
      <c r="X398" t="n">
        <v>0.60316761</v>
      </c>
      <c r="Y398" t="n">
        <v>4.886495332</v>
      </c>
      <c r="Z398" t="n">
        <v>1028.354322</v>
      </c>
      <c r="AA398" t="n">
        <v>110.6802896</v>
      </c>
      <c r="AB398" t="n">
        <v>11.12086594</v>
      </c>
      <c r="AC398" t="n">
        <v>1.772881136</v>
      </c>
      <c r="AD398" t="n">
        <v>82.44394165999999</v>
      </c>
      <c r="AE398" t="n">
        <v>61.48422749</v>
      </c>
      <c r="AF398" t="n">
        <v>2.712190423</v>
      </c>
      <c r="AG398" t="n">
        <v>317.0399866</v>
      </c>
      <c r="AH398" t="n">
        <v>101612.7123</v>
      </c>
      <c r="AI398" t="n">
        <v>229615.116</v>
      </c>
      <c r="AJ398" t="n">
        <v>510.0102092</v>
      </c>
      <c r="AK398" t="n">
        <v>6.07834108</v>
      </c>
      <c r="AL398" t="n">
        <v>120.7463637</v>
      </c>
      <c r="AM398" t="n">
        <v>0</v>
      </c>
      <c r="AN398" t="n">
        <v>0</v>
      </c>
      <c r="AO398" t="n">
        <v>1008.474983</v>
      </c>
      <c r="AP398" t="inlineStr">
        <is>
          <t>Oklahoma</t>
        </is>
      </c>
      <c r="AQ398" t="n">
        <v>40023</v>
      </c>
      <c r="AR398" t="inlineStr">
        <is>
          <t>Choctaw</t>
        </is>
      </c>
    </row>
    <row r="399">
      <c r="A399" t="inlineStr">
        <is>
          <t>electricity NO2</t>
        </is>
      </c>
      <c r="B399" t="n">
        <v>2110</v>
      </c>
      <c r="C399" t="n">
        <v>4.303373951</v>
      </c>
      <c r="D399" t="n">
        <v>4.302699558</v>
      </c>
      <c r="E399" t="n">
        <v>0.000674393</v>
      </c>
      <c r="F399" t="n">
        <v>0.934319322</v>
      </c>
      <c r="G399" t="n">
        <v>0.000106312</v>
      </c>
      <c r="H399" t="n">
        <v>9.02361e-05</v>
      </c>
      <c r="I399" t="n">
        <v>9.71085e-06</v>
      </c>
      <c r="J399" t="n">
        <v>0.000453438</v>
      </c>
      <c r="K399" t="n">
        <v>0.00061062</v>
      </c>
      <c r="L399" t="n">
        <v>0.000932922</v>
      </c>
      <c r="M399" t="n">
        <v>4.11773e-05</v>
      </c>
      <c r="N399" t="n">
        <v>2.28151e-05</v>
      </c>
      <c r="O399" t="n">
        <v>1.90681e-05</v>
      </c>
      <c r="P399" t="n">
        <v>1.35334e-06</v>
      </c>
      <c r="Q399" t="n">
        <v>3.12352e-06</v>
      </c>
      <c r="R399" t="n">
        <v>0.001344513</v>
      </c>
      <c r="S399" t="n">
        <v>0.04378571</v>
      </c>
      <c r="T399" t="n">
        <v>0.000101927</v>
      </c>
      <c r="U399" t="n">
        <v>0.000230443</v>
      </c>
      <c r="V399" t="n">
        <v>5.55476e-07</v>
      </c>
      <c r="W399" t="n">
        <v>0.001895456</v>
      </c>
      <c r="X399" t="n">
        <v>0.007339412</v>
      </c>
      <c r="Y399" t="n">
        <v>0.065603044</v>
      </c>
      <c r="Z399" t="n">
        <v>13.70512889</v>
      </c>
      <c r="AA399" t="n">
        <v>1.474958223</v>
      </c>
      <c r="AB399" t="n">
        <v>0.148191573</v>
      </c>
      <c r="AC399" t="n">
        <v>0.023199098</v>
      </c>
      <c r="AD399" t="n">
        <v>1.15821184</v>
      </c>
      <c r="AE399" t="n">
        <v>0.907268744</v>
      </c>
      <c r="AF399" t="n">
        <v>0.036309183</v>
      </c>
      <c r="AG399" t="n">
        <v>3.838469</v>
      </c>
      <c r="AH399" t="n">
        <v>1115.381533</v>
      </c>
      <c r="AI399" t="n">
        <v>2521.716599</v>
      </c>
      <c r="AJ399" t="n">
        <v>6.775192636</v>
      </c>
      <c r="AK399" t="n">
        <v>0.080982109</v>
      </c>
      <c r="AL399" t="n">
        <v>1.469255498</v>
      </c>
      <c r="AM399" t="n">
        <v>0</v>
      </c>
      <c r="AN399" t="n">
        <v>0</v>
      </c>
      <c r="AO399" t="n">
        <v>0.88325</v>
      </c>
      <c r="AP399" t="inlineStr">
        <is>
          <t>Oklahoma</t>
        </is>
      </c>
      <c r="AQ399" t="n">
        <v>40025</v>
      </c>
      <c r="AR399" t="inlineStr">
        <is>
          <t>Cimarron</t>
        </is>
      </c>
    </row>
    <row r="400">
      <c r="A400" t="inlineStr">
        <is>
          <t>electricity NO2</t>
        </is>
      </c>
      <c r="B400" t="n">
        <v>2111</v>
      </c>
      <c r="C400" t="n">
        <v>6.794623557</v>
      </c>
      <c r="D400" t="n">
        <v>6.792135917</v>
      </c>
      <c r="E400" t="n">
        <v>0.00248764</v>
      </c>
      <c r="F400" t="n">
        <v>0.618342089</v>
      </c>
      <c r="G400" t="n">
        <v>0.046766214</v>
      </c>
      <c r="H400" t="n">
        <v>0.032064991</v>
      </c>
      <c r="I400" t="n">
        <v>0.003450766</v>
      </c>
      <c r="J400" t="n">
        <v>0.206541494</v>
      </c>
      <c r="K400" t="n">
        <v>0.278138274</v>
      </c>
      <c r="L400" t="n">
        <v>0.424947496</v>
      </c>
      <c r="M400" t="n">
        <v>0.020719027</v>
      </c>
      <c r="N400" t="n">
        <v>0.008039765000000001</v>
      </c>
      <c r="O400" t="n">
        <v>0.005709449</v>
      </c>
      <c r="P400" t="n">
        <v>0.000584365</v>
      </c>
      <c r="Q400" t="n">
        <v>0.001667216</v>
      </c>
      <c r="R400" t="n">
        <v>0.593671312</v>
      </c>
      <c r="S400" t="n">
        <v>27.01436393</v>
      </c>
      <c r="T400" t="n">
        <v>0.031986491</v>
      </c>
      <c r="U400" t="n">
        <v>0.072532713</v>
      </c>
      <c r="V400" s="10" t="n">
        <v>0.00021008</v>
      </c>
      <c r="W400" t="n">
        <v>0.84227129</v>
      </c>
      <c r="X400" t="n">
        <v>4.614192901</v>
      </c>
      <c r="Y400" t="n">
        <v>28.85855152</v>
      </c>
      <c r="Z400" t="n">
        <v>5113.979299</v>
      </c>
      <c r="AA400" t="n">
        <v>550.3806143</v>
      </c>
      <c r="AB400" t="n">
        <v>67.5014829</v>
      </c>
      <c r="AC400" t="n">
        <v>11.67299795</v>
      </c>
      <c r="AD400" t="n">
        <v>411.2808392</v>
      </c>
      <c r="AE400" t="n">
        <v>294.2681176</v>
      </c>
      <c r="AF400" t="n">
        <v>16.03235712</v>
      </c>
      <c r="AG400" t="n">
        <v>2368.210944</v>
      </c>
      <c r="AH400" t="n">
        <v>350024.8349</v>
      </c>
      <c r="AI400" t="n">
        <v>793717.9208</v>
      </c>
      <c r="AJ400" t="n">
        <v>2562.362331</v>
      </c>
      <c r="AK400" t="n">
        <v>35.98549134</v>
      </c>
      <c r="AL400" t="n">
        <v>923.7018114</v>
      </c>
      <c r="AM400" t="n">
        <v>0</v>
      </c>
      <c r="AN400" t="n">
        <v>0</v>
      </c>
      <c r="AO400" t="n">
        <v>0.17875</v>
      </c>
      <c r="AP400" t="inlineStr">
        <is>
          <t>Oklahoma</t>
        </is>
      </c>
      <c r="AQ400" t="n">
        <v>40027</v>
      </c>
      <c r="AR400" t="inlineStr">
        <is>
          <t>Cleveland</t>
        </is>
      </c>
    </row>
    <row r="401">
      <c r="A401" t="inlineStr">
        <is>
          <t>electricity NO2</t>
        </is>
      </c>
      <c r="B401" t="n">
        <v>2112</v>
      </c>
      <c r="C401" t="n">
        <v>7.146331294</v>
      </c>
      <c r="D401" t="n">
        <v>7.140148772</v>
      </c>
      <c r="E401" t="n">
        <v>0.006182522</v>
      </c>
      <c r="F401" t="n">
        <v>0.678512808</v>
      </c>
      <c r="G401" t="n">
        <v>0.002652383</v>
      </c>
      <c r="H401" t="n">
        <v>0.002057361</v>
      </c>
      <c r="I401" t="n">
        <v>0.000221418</v>
      </c>
      <c r="J401" t="n">
        <v>0.011316172</v>
      </c>
      <c r="K401" t="n">
        <v>0.015238862</v>
      </c>
      <c r="L401" t="n">
        <v>0.023282418</v>
      </c>
      <c r="M401" t="n">
        <v>0.001000865</v>
      </c>
      <c r="N401" t="n">
        <v>0.000519222</v>
      </c>
      <c r="O401" t="n">
        <v>0.000420255</v>
      </c>
      <c r="P401" s="10" t="n">
        <v>3.25299e-05</v>
      </c>
      <c r="Q401" t="n">
        <v>7.87025e-05</v>
      </c>
      <c r="R401" t="n">
        <v>0.03363658</v>
      </c>
      <c r="S401" t="n">
        <v>1.100868893</v>
      </c>
      <c r="T401" t="n">
        <v>0.002466072</v>
      </c>
      <c r="U401" t="n">
        <v>0.005579265</v>
      </c>
      <c r="V401" s="10" t="n">
        <v>1.17942e-05</v>
      </c>
      <c r="W401" t="n">
        <v>0.047641585</v>
      </c>
      <c r="X401" t="n">
        <v>0.18467462</v>
      </c>
      <c r="Y401" t="n">
        <v>1.636735589</v>
      </c>
      <c r="Z401" t="n">
        <v>316.7195333</v>
      </c>
      <c r="AA401" t="n">
        <v>34.08761523</v>
      </c>
      <c r="AB401" t="n">
        <v>3.698330099</v>
      </c>
      <c r="AC401" t="n">
        <v>0.563882587</v>
      </c>
      <c r="AD401" t="n">
        <v>26.4000366</v>
      </c>
      <c r="AE401" t="n">
        <v>20.30622962</v>
      </c>
      <c r="AF401" t="n">
        <v>0.908370755</v>
      </c>
      <c r="AG401" t="n">
        <v>96.50753827</v>
      </c>
      <c r="AH401" t="n">
        <v>26985.97034</v>
      </c>
      <c r="AI401" t="n">
        <v>61053.31603</v>
      </c>
      <c r="AJ401" t="n">
        <v>143.8545508</v>
      </c>
      <c r="AK401" t="n">
        <v>2.035455624</v>
      </c>
      <c r="AL401" t="n">
        <v>36.96947327</v>
      </c>
      <c r="AM401" t="n">
        <v>0</v>
      </c>
      <c r="AN401" t="n">
        <v>0</v>
      </c>
      <c r="AO401" t="n">
        <v>0.156</v>
      </c>
      <c r="AP401" t="inlineStr">
        <is>
          <t>Oklahoma</t>
        </is>
      </c>
      <c r="AQ401" t="n">
        <v>40029</v>
      </c>
      <c r="AR401" t="inlineStr">
        <is>
          <t>Coal</t>
        </is>
      </c>
    </row>
    <row r="402">
      <c r="A402" t="inlineStr">
        <is>
          <t>electricity NO2</t>
        </is>
      </c>
      <c r="B402" t="n">
        <v>2113</v>
      </c>
      <c r="C402" t="n">
        <v>6.074618183</v>
      </c>
      <c r="D402" t="n">
        <v>6.07243694</v>
      </c>
      <c r="E402" t="n">
        <v>0.002181243</v>
      </c>
      <c r="F402" t="n">
        <v>0.752324476</v>
      </c>
      <c r="G402" t="n">
        <v>0.020546213</v>
      </c>
      <c r="H402" t="n">
        <v>0.010882217</v>
      </c>
      <c r="I402" t="n">
        <v>0.001171116</v>
      </c>
      <c r="J402" t="n">
        <v>0.087427833</v>
      </c>
      <c r="K402" t="n">
        <v>0.11773435</v>
      </c>
      <c r="L402" t="n">
        <v>0.179877825</v>
      </c>
      <c r="M402" t="n">
        <v>0.00794891</v>
      </c>
      <c r="N402" t="n">
        <v>0.002703159</v>
      </c>
      <c r="O402" t="n">
        <v>0.00179977</v>
      </c>
      <c r="P402" s="10" t="n">
        <v>0.000253141</v>
      </c>
      <c r="Q402" t="n">
        <v>0.000625852</v>
      </c>
      <c r="R402" t="n">
        <v>0.260598436</v>
      </c>
      <c r="S402" t="n">
        <v>9.832037275999999</v>
      </c>
      <c r="T402" t="n">
        <v>0.012233624</v>
      </c>
      <c r="U402" t="n">
        <v>0.027754599</v>
      </c>
      <c r="V402" s="10" t="n">
        <v>0.000122618</v>
      </c>
      <c r="W402" t="n">
        <v>0.369188442</v>
      </c>
      <c r="X402" t="n">
        <v>1.683888837</v>
      </c>
      <c r="Y402" t="n">
        <v>12.67868185</v>
      </c>
      <c r="Z402" t="n">
        <v>1773.567874</v>
      </c>
      <c r="AA402" t="n">
        <v>190.8755319</v>
      </c>
      <c r="AB402" t="n">
        <v>28.57299092</v>
      </c>
      <c r="AC402" t="n">
        <v>4.478376947</v>
      </c>
      <c r="AD402" t="n">
        <v>138.6630818</v>
      </c>
      <c r="AE402" t="n">
        <v>96.73593365000001</v>
      </c>
      <c r="AF402" t="n">
        <v>7.037576348</v>
      </c>
      <c r="AG402" t="n">
        <v>861.9243575</v>
      </c>
      <c r="AH402" t="n">
        <v>133871.2746</v>
      </c>
      <c r="AI402" t="n">
        <v>303715.6889</v>
      </c>
      <c r="AJ402" t="n">
        <v>1495.583536</v>
      </c>
      <c r="AK402" t="n">
        <v>15.77333532</v>
      </c>
      <c r="AL402" t="n">
        <v>337.0927922</v>
      </c>
      <c r="AM402" t="n">
        <v>0</v>
      </c>
      <c r="AN402" t="n">
        <v>0</v>
      </c>
      <c r="AO402" t="n">
        <v>108.4639116</v>
      </c>
      <c r="AP402" t="inlineStr">
        <is>
          <t>Oklahoma</t>
        </is>
      </c>
      <c r="AQ402" t="n">
        <v>40031</v>
      </c>
      <c r="AR402" t="inlineStr">
        <is>
          <t>Comanche</t>
        </is>
      </c>
    </row>
    <row r="403">
      <c r="A403" t="inlineStr">
        <is>
          <t>electricity NO2</t>
        </is>
      </c>
      <c r="B403" t="n">
        <v>2114</v>
      </c>
      <c r="C403" t="n">
        <v>6.12196177</v>
      </c>
      <c r="D403" t="n">
        <v>6.119295487</v>
      </c>
      <c r="E403" t="n">
        <v>0.002666283</v>
      </c>
      <c r="F403" t="n">
        <v>0.809509896</v>
      </c>
      <c r="G403" t="n">
        <v>0.001031548</v>
      </c>
      <c r="H403" t="n">
        <v>0.000907563</v>
      </c>
      <c r="I403" t="n">
        <v>9.76703e-05</v>
      </c>
      <c r="J403" t="n">
        <v>0.004599937</v>
      </c>
      <c r="K403" t="n">
        <v>0.006194487</v>
      </c>
      <c r="L403" t="n">
        <v>0.009464113</v>
      </c>
      <c r="M403" t="n">
        <v>0.000433524</v>
      </c>
      <c r="N403" t="n">
        <v>0.000225818</v>
      </c>
      <c r="O403" t="n">
        <v>0.000172946</v>
      </c>
      <c r="P403" s="10" t="n">
        <v>1.22203e-05</v>
      </c>
      <c r="Q403" t="n">
        <v>3.97278e-05</v>
      </c>
      <c r="R403" t="n">
        <v>0.013130895</v>
      </c>
      <c r="S403" t="n">
        <v>0.5339903030000001</v>
      </c>
      <c r="T403" t="n">
        <v>0.001145166</v>
      </c>
      <c r="U403" t="n">
        <v>0.002591205</v>
      </c>
      <c r="V403" s="10" t="n">
        <v>4.16482e-06</v>
      </c>
      <c r="W403" t="n">
        <v>0.018715222</v>
      </c>
      <c r="X403" t="n">
        <v>0.089698879</v>
      </c>
      <c r="Y403" t="n">
        <v>0.636549174</v>
      </c>
      <c r="Z403" t="n">
        <v>143.8528824</v>
      </c>
      <c r="AA403" t="n">
        <v>15.48187964</v>
      </c>
      <c r="AB403" t="n">
        <v>1.503342497</v>
      </c>
      <c r="AC403" t="n">
        <v>0.244245143</v>
      </c>
      <c r="AD403" t="n">
        <v>11.51379397</v>
      </c>
      <c r="AE403" t="n">
        <v>8.524773114</v>
      </c>
      <c r="AF403" t="n">
        <v>0.354605638</v>
      </c>
      <c r="AG403" t="n">
        <v>46.81219522</v>
      </c>
      <c r="AH403" t="n">
        <v>12531.43556</v>
      </c>
      <c r="AI403" t="n">
        <v>28355.29168</v>
      </c>
      <c r="AJ403" t="n">
        <v>50.79874446</v>
      </c>
      <c r="AK403" t="n">
        <v>0.799595668</v>
      </c>
      <c r="AL403" t="n">
        <v>17.95655676</v>
      </c>
      <c r="AM403" t="n">
        <v>0</v>
      </c>
      <c r="AN403" t="n">
        <v>0</v>
      </c>
      <c r="AO403" t="n">
        <v>0</v>
      </c>
      <c r="AP403" t="inlineStr">
        <is>
          <t>Oklahoma</t>
        </is>
      </c>
      <c r="AQ403" t="n">
        <v>40033</v>
      </c>
      <c r="AR403" t="inlineStr">
        <is>
          <t>Cotton</t>
        </is>
      </c>
    </row>
    <row r="404">
      <c r="A404" t="inlineStr">
        <is>
          <t>electricity NO2</t>
        </is>
      </c>
      <c r="B404" t="n">
        <v>2115</v>
      </c>
      <c r="C404" t="n">
        <v>7.970737608</v>
      </c>
      <c r="D404" t="n">
        <v>7.961267007</v>
      </c>
      <c r="E404" t="n">
        <v>0.009470601</v>
      </c>
      <c r="F404" t="n">
        <v>0.864238906</v>
      </c>
      <c r="G404" t="n">
        <v>0.008362586</v>
      </c>
      <c r="H404" t="n">
        <v>0.008085989</v>
      </c>
      <c r="I404" s="10" t="n">
        <v>0.000870262</v>
      </c>
      <c r="J404" t="n">
        <v>0.036287035</v>
      </c>
      <c r="K404" t="n">
        <v>0.048865698</v>
      </c>
      <c r="L404" t="n">
        <v>0.07465872</v>
      </c>
      <c r="M404" t="n">
        <v>0.003673977</v>
      </c>
      <c r="N404" t="n">
        <v>0.002010588</v>
      </c>
      <c r="O404" s="10" t="n">
        <v>0.001500948</v>
      </c>
      <c r="P404" s="10" t="n">
        <v>9.86839e-05</v>
      </c>
      <c r="Q404" s="10" t="n">
        <v>0.000373262</v>
      </c>
      <c r="R404" t="n">
        <v>0.106406755</v>
      </c>
      <c r="S404" t="n">
        <v>4.696510322</v>
      </c>
      <c r="T404" t="n">
        <v>0.010501996</v>
      </c>
      <c r="U404" t="n">
        <v>0.023738678</v>
      </c>
      <c r="V404" s="10" t="n">
        <v>3.33027e-05</v>
      </c>
      <c r="W404" t="n">
        <v>0.151560919</v>
      </c>
      <c r="X404" t="n">
        <v>0.7806255949999999</v>
      </c>
      <c r="Y404" t="n">
        <v>5.160394801</v>
      </c>
      <c r="Z404" t="n">
        <v>1298.271196</v>
      </c>
      <c r="AA404" t="n">
        <v>139.733912</v>
      </c>
      <c r="AB404" t="n">
        <v>11.85926422</v>
      </c>
      <c r="AC404" t="n">
        <v>2.069900616</v>
      </c>
      <c r="AD404" t="n">
        <v>102.6246446</v>
      </c>
      <c r="AE404" t="n">
        <v>74.58030644999999</v>
      </c>
      <c r="AF404" t="n">
        <v>2.873561624</v>
      </c>
      <c r="AG404" t="n">
        <v>411.7190088</v>
      </c>
      <c r="AH404" t="n">
        <v>114922.2443</v>
      </c>
      <c r="AI404" t="n">
        <v>259769.8758</v>
      </c>
      <c r="AJ404" t="n">
        <v>406.1960886</v>
      </c>
      <c r="AK404" t="n">
        <v>6.475341381</v>
      </c>
      <c r="AL404" t="n">
        <v>156.2711598</v>
      </c>
      <c r="AM404" t="n">
        <v>0</v>
      </c>
      <c r="AN404" t="n">
        <v>0</v>
      </c>
      <c r="AO404" t="n">
        <v>0</v>
      </c>
      <c r="AP404" t="inlineStr">
        <is>
          <t>Oklahoma</t>
        </is>
      </c>
      <c r="AQ404" t="n">
        <v>40035</v>
      </c>
      <c r="AR404" t="inlineStr">
        <is>
          <t>Craig</t>
        </is>
      </c>
    </row>
    <row r="405">
      <c r="A405" t="inlineStr">
        <is>
          <t>electricity NO2</t>
        </is>
      </c>
      <c r="B405" t="n">
        <v>2116</v>
      </c>
      <c r="C405" t="n">
        <v>7.675971941</v>
      </c>
      <c r="D405" t="n">
        <v>7.67280626</v>
      </c>
      <c r="E405" s="10" t="n">
        <v>0.003165681</v>
      </c>
      <c r="F405" t="n">
        <v>0.664011694</v>
      </c>
      <c r="G405" t="n">
        <v>0.016305962</v>
      </c>
      <c r="H405" t="n">
        <v>0.01267756</v>
      </c>
      <c r="I405" t="n">
        <v>0.001364342</v>
      </c>
      <c r="J405" t="n">
        <v>0.067854016</v>
      </c>
      <c r="K405" t="n">
        <v>0.09137532199999999</v>
      </c>
      <c r="L405" t="n">
        <v>0.139605853</v>
      </c>
      <c r="M405" t="n">
        <v>0.006293381</v>
      </c>
      <c r="N405" t="n">
        <v>0.003151671</v>
      </c>
      <c r="O405" t="n">
        <v>0.00236476</v>
      </c>
      <c r="P405" s="10" t="n">
        <v>0.00018923</v>
      </c>
      <c r="Q405" s="10" t="n">
        <v>0.000580089</v>
      </c>
      <c r="R405" t="n">
        <v>0.207411492</v>
      </c>
      <c r="S405" t="n">
        <v>7.569004324</v>
      </c>
      <c r="T405" t="n">
        <v>0.015643039</v>
      </c>
      <c r="U405" t="n">
        <v>0.035457727</v>
      </c>
      <c r="V405" s="10" t="n">
        <v>9.773e-05</v>
      </c>
      <c r="W405" t="n">
        <v>0.295258696</v>
      </c>
      <c r="X405" t="n">
        <v>1.268037185</v>
      </c>
      <c r="Y405" t="n">
        <v>10.06210225</v>
      </c>
      <c r="Z405" t="n">
        <v>2018.152307</v>
      </c>
      <c r="AA405" t="n">
        <v>217.2007711</v>
      </c>
      <c r="AB405" t="n">
        <v>22.17591677</v>
      </c>
      <c r="AC405" t="n">
        <v>3.545659981</v>
      </c>
      <c r="AD405" t="n">
        <v>160.8406237</v>
      </c>
      <c r="AE405" t="n">
        <v>117.9604214</v>
      </c>
      <c r="AF405" t="n">
        <v>5.601239341</v>
      </c>
      <c r="AG405" t="n">
        <v>663.5358477</v>
      </c>
      <c r="AH405" t="n">
        <v>171180.1507</v>
      </c>
      <c r="AI405" t="n">
        <v>388010.2081</v>
      </c>
      <c r="AJ405" t="n">
        <v>1192.021864</v>
      </c>
      <c r="AK405" t="n">
        <v>12.61473516</v>
      </c>
      <c r="AL405" t="n">
        <v>253.8446636</v>
      </c>
      <c r="AM405" t="n">
        <v>0</v>
      </c>
      <c r="AN405" t="n">
        <v>0</v>
      </c>
      <c r="AO405" t="n">
        <v>0</v>
      </c>
      <c r="AP405" t="inlineStr">
        <is>
          <t>Oklahoma</t>
        </is>
      </c>
      <c r="AQ405" t="n">
        <v>40037</v>
      </c>
      <c r="AR405" t="inlineStr">
        <is>
          <t>Creek</t>
        </is>
      </c>
    </row>
    <row r="406">
      <c r="A406" t="inlineStr">
        <is>
          <t>electricity NO2</t>
        </is>
      </c>
      <c r="B406" t="n">
        <v>2117</v>
      </c>
      <c r="C406" t="n">
        <v>5.827208925</v>
      </c>
      <c r="D406" t="n">
        <v>5.825651549</v>
      </c>
      <c r="E406" s="10" t="n">
        <v>0.001557376</v>
      </c>
      <c r="F406" t="n">
        <v>0.766523646</v>
      </c>
      <c r="G406" s="10" t="n">
        <v>0.003634363</v>
      </c>
      <c r="H406" s="10" t="n">
        <v>0.002088549</v>
      </c>
      <c r="I406" s="10" t="n">
        <v>0.000224763</v>
      </c>
      <c r="J406" t="n">
        <v>0.015880648</v>
      </c>
      <c r="K406" t="n">
        <v>0.021385616</v>
      </c>
      <c r="L406" t="n">
        <v>0.032673527</v>
      </c>
      <c r="M406" s="10" t="n">
        <v>0.001394233</v>
      </c>
      <c r="N406" s="10" t="n">
        <v>0.000524839</v>
      </c>
      <c r="O406" s="10" t="n">
        <v>0.000384721</v>
      </c>
      <c r="P406" s="10" t="n">
        <v>4.47025e-05</v>
      </c>
      <c r="Q406" s="10" t="n">
        <v>0.000102435</v>
      </c>
      <c r="R406" t="n">
        <v>0.04616607</v>
      </c>
      <c r="S406" t="n">
        <v>1.664158326</v>
      </c>
      <c r="T406" s="10" t="n">
        <v>0.002607891</v>
      </c>
      <c r="U406" t="n">
        <v>0.005917657</v>
      </c>
      <c r="V406" s="10" t="n">
        <v>1.61017e-05</v>
      </c>
      <c r="W406" t="n">
        <v>0.065569032</v>
      </c>
      <c r="X406" t="n">
        <v>0.283474353</v>
      </c>
      <c r="Y406" t="n">
        <v>2.24269726</v>
      </c>
      <c r="Z406" t="n">
        <v>331.7554736</v>
      </c>
      <c r="AA406" t="n">
        <v>35.704107</v>
      </c>
      <c r="AB406" t="n">
        <v>5.190081459</v>
      </c>
      <c r="AC406" t="n">
        <v>0.785503867</v>
      </c>
      <c r="AD406" t="n">
        <v>26.81241368</v>
      </c>
      <c r="AE406" t="n">
        <v>19.67572905</v>
      </c>
      <c r="AF406" t="n">
        <v>1.246735198</v>
      </c>
      <c r="AG406" t="n">
        <v>145.8882382</v>
      </c>
      <c r="AH406" t="n">
        <v>28537.88458</v>
      </c>
      <c r="AI406" t="n">
        <v>64756.29978</v>
      </c>
      <c r="AJ406" t="n">
        <v>196.3938111</v>
      </c>
      <c r="AK406" t="n">
        <v>2.801394118</v>
      </c>
      <c r="AL406" t="n">
        <v>56.74790346</v>
      </c>
      <c r="AM406" t="n">
        <v>0</v>
      </c>
      <c r="AN406" t="n">
        <v>0</v>
      </c>
      <c r="AO406" t="n">
        <v>0</v>
      </c>
      <c r="AP406" t="inlineStr">
        <is>
          <t>Oklahoma</t>
        </is>
      </c>
      <c r="AQ406" t="n">
        <v>40039</v>
      </c>
      <c r="AR406" t="inlineStr">
        <is>
          <t>Custer</t>
        </is>
      </c>
    </row>
    <row r="407">
      <c r="A407" t="inlineStr">
        <is>
          <t>electricity NO2</t>
        </is>
      </c>
      <c r="B407" t="n">
        <v>2118</v>
      </c>
      <c r="C407" t="n">
        <v>7.77208354</v>
      </c>
      <c r="D407" t="n">
        <v>7.762391654</v>
      </c>
      <c r="E407" t="n">
        <v>0.009691886</v>
      </c>
      <c r="F407" t="n">
        <v>0.72260178</v>
      </c>
      <c r="G407" t="n">
        <v>0.023520883</v>
      </c>
      <c r="H407" t="n">
        <v>0.02888706</v>
      </c>
      <c r="I407" s="10" t="n">
        <v>0.003109003</v>
      </c>
      <c r="J407" t="n">
        <v>0.10351295</v>
      </c>
      <c r="K407" t="n">
        <v>0.139395026</v>
      </c>
      <c r="L407" t="n">
        <v>0.212972621</v>
      </c>
      <c r="M407" t="n">
        <v>0.011281987</v>
      </c>
      <c r="N407" t="n">
        <v>0.007180834</v>
      </c>
      <c r="O407" s="10" t="n">
        <v>0.005686442</v>
      </c>
      <c r="P407" s="10" t="n">
        <v>0.000288276</v>
      </c>
      <c r="Q407" s="10" t="n">
        <v>0.001159257</v>
      </c>
      <c r="R407" t="n">
        <v>0.299201912</v>
      </c>
      <c r="S407" t="n">
        <v>14.10372693</v>
      </c>
      <c r="T407" t="n">
        <v>0.031885509</v>
      </c>
      <c r="U407" t="n">
        <v>0.072141655</v>
      </c>
      <c r="V407" s="10" t="n">
        <v>0.000111629</v>
      </c>
      <c r="W407" t="n">
        <v>0.425976671</v>
      </c>
      <c r="X407" t="n">
        <v>2.339982415</v>
      </c>
      <c r="Y407" t="n">
        <v>14.51429482</v>
      </c>
      <c r="Z407" t="n">
        <v>4540.207474</v>
      </c>
      <c r="AA407" t="n">
        <v>488.6672754</v>
      </c>
      <c r="AB407" t="n">
        <v>33.82991861</v>
      </c>
      <c r="AC407" t="n">
        <v>6.356216349</v>
      </c>
      <c r="AD407" t="n">
        <v>365.5537592</v>
      </c>
      <c r="AE407" t="n">
        <v>274.2211228</v>
      </c>
      <c r="AF407" t="n">
        <v>8.080080343000001</v>
      </c>
      <c r="AG407" t="n">
        <v>1236.401514</v>
      </c>
      <c r="AH407" t="n">
        <v>348919.8028</v>
      </c>
      <c r="AI407" t="n">
        <v>789438.6106</v>
      </c>
      <c r="AJ407" t="n">
        <v>1361.545794</v>
      </c>
      <c r="AK407" t="n">
        <v>18.19957535</v>
      </c>
      <c r="AL407" t="n">
        <v>468.4342509</v>
      </c>
      <c r="AM407" t="n">
        <v>0</v>
      </c>
      <c r="AN407" t="n">
        <v>0</v>
      </c>
      <c r="AO407" t="n">
        <v>0</v>
      </c>
      <c r="AP407" t="inlineStr">
        <is>
          <t>Oklahoma</t>
        </is>
      </c>
      <c r="AQ407" t="n">
        <v>40041</v>
      </c>
      <c r="AR407" t="inlineStr">
        <is>
          <t>Delaware</t>
        </is>
      </c>
    </row>
    <row r="408">
      <c r="A408" t="inlineStr">
        <is>
          <t>electricity NO2</t>
        </is>
      </c>
      <c r="B408" t="n">
        <v>2119</v>
      </c>
      <c r="C408" t="n">
        <v>5.834194611</v>
      </c>
      <c r="D408" t="n">
        <v>5.832834528</v>
      </c>
      <c r="E408" t="n">
        <v>0.001360084</v>
      </c>
      <c r="F408" t="n">
        <v>0.774258939</v>
      </c>
      <c r="G408" t="n">
        <v>0.000476045</v>
      </c>
      <c r="H408" t="n">
        <v>0.000361993</v>
      </c>
      <c r="I408" t="n">
        <v>3.89565e-05</v>
      </c>
      <c r="J408" t="n">
        <v>0.00206103</v>
      </c>
      <c r="K408" t="n">
        <v>0.002775478</v>
      </c>
      <c r="L408" t="n">
        <v>0.004240451</v>
      </c>
      <c r="M408" t="n">
        <v>0.000183217</v>
      </c>
      <c r="N408" t="n">
        <v>9.10548e-05</v>
      </c>
      <c r="O408" t="n">
        <v>7.17751e-05</v>
      </c>
      <c r="P408" s="10" t="n">
        <v>5.7249e-06</v>
      </c>
      <c r="Q408" s="10" t="n">
        <v>1.4844e-05</v>
      </c>
      <c r="R408" t="n">
        <v>0.006062499</v>
      </c>
      <c r="S408" t="n">
        <v>0.211025124</v>
      </c>
      <c r="T408" t="n">
        <v>0.000462992</v>
      </c>
      <c r="U408" t="n">
        <v>0.00104754</v>
      </c>
      <c r="V408" s="10" t="n">
        <v>2.12741e-06</v>
      </c>
      <c r="W408" t="n">
        <v>0.008647329</v>
      </c>
      <c r="X408" t="n">
        <v>0.035493779</v>
      </c>
      <c r="Y408" t="n">
        <v>0.293758396</v>
      </c>
      <c r="Z408" t="n">
        <v>56.51442201</v>
      </c>
      <c r="AA408" t="n">
        <v>6.082171876</v>
      </c>
      <c r="AB408" t="n">
        <v>0.67358158</v>
      </c>
      <c r="AC408" t="n">
        <v>0.103223699</v>
      </c>
      <c r="AD408" t="n">
        <v>4.635758121</v>
      </c>
      <c r="AE408" t="n">
        <v>3.507971948</v>
      </c>
      <c r="AF408" t="n">
        <v>0.163720463</v>
      </c>
      <c r="AG408" t="n">
        <v>18.49949198</v>
      </c>
      <c r="AH408" t="n">
        <v>5066.474358</v>
      </c>
      <c r="AI408" t="n">
        <v>11463.12516</v>
      </c>
      <c r="AJ408" t="n">
        <v>25.94824709</v>
      </c>
      <c r="AK408" t="n">
        <v>0.369451504</v>
      </c>
      <c r="AL408" t="n">
        <v>7.105396133</v>
      </c>
      <c r="AM408" t="n">
        <v>0</v>
      </c>
      <c r="AN408" t="n">
        <v>0</v>
      </c>
      <c r="AO408" t="n">
        <v>0.006</v>
      </c>
      <c r="AP408" t="inlineStr">
        <is>
          <t>Oklahoma</t>
        </is>
      </c>
      <c r="AQ408" t="n">
        <v>40043</v>
      </c>
      <c r="AR408" t="inlineStr">
        <is>
          <t>Dewey</t>
        </is>
      </c>
    </row>
    <row r="409">
      <c r="A409" t="inlineStr">
        <is>
          <t>electricity NO2</t>
        </is>
      </c>
      <c r="B409" t="n">
        <v>2120</v>
      </c>
      <c r="C409" t="n">
        <v>5.444249381</v>
      </c>
      <c r="D409" t="n">
        <v>5.442957932</v>
      </c>
      <c r="E409" s="10" t="n">
        <v>0.001291449</v>
      </c>
      <c r="F409" t="n">
        <v>0.910991976</v>
      </c>
      <c r="G409" s="10" t="n">
        <v>0.000345764</v>
      </c>
      <c r="H409" s="10" t="n">
        <v>0.000318416</v>
      </c>
      <c r="I409" s="10" t="n">
        <v>3.42668e-05</v>
      </c>
      <c r="J409" t="n">
        <v>0.001518723</v>
      </c>
      <c r="K409" t="n">
        <v>0.002045182</v>
      </c>
      <c r="L409" t="n">
        <v>0.003124685</v>
      </c>
      <c r="M409" s="10" t="n">
        <v>0.0001444</v>
      </c>
      <c r="N409" s="10" t="n">
        <v>7.98748e-05</v>
      </c>
      <c r="O409" s="10" t="n">
        <v>6.479520000000001e-05</v>
      </c>
      <c r="P409" s="10" t="n">
        <v>4.42924e-06</v>
      </c>
      <c r="Q409" s="10" t="n">
        <v>1.20829e-05</v>
      </c>
      <c r="R409" t="n">
        <v>0.004375568</v>
      </c>
      <c r="S409" t="n">
        <v>0.163704378</v>
      </c>
      <c r="T409" s="10" t="n">
        <v>0.000365848</v>
      </c>
      <c r="U409" s="10" t="n">
        <v>0.000827487</v>
      </c>
      <c r="V409" s="10" t="n">
        <v>1.65692e-06</v>
      </c>
      <c r="W409" t="n">
        <v>0.006175095</v>
      </c>
      <c r="X409" t="n">
        <v>0.027358379</v>
      </c>
      <c r="Y409" t="n">
        <v>0.213364523</v>
      </c>
      <c r="Z409" t="n">
        <v>49.03334183</v>
      </c>
      <c r="AA409" t="n">
        <v>5.277044252</v>
      </c>
      <c r="AB409" t="n">
        <v>0.49634585</v>
      </c>
      <c r="AC409" t="n">
        <v>0.081354473</v>
      </c>
      <c r="AD409" t="n">
        <v>4.061322198</v>
      </c>
      <c r="AE409" t="n">
        <v>3.117909961</v>
      </c>
      <c r="AF409" t="n">
        <v>0.118164142</v>
      </c>
      <c r="AG409" t="n">
        <v>14.35112447</v>
      </c>
      <c r="AH409" t="n">
        <v>4003.434982</v>
      </c>
      <c r="AI409" t="n">
        <v>9055.109188</v>
      </c>
      <c r="AJ409" t="n">
        <v>20.20964731</v>
      </c>
      <c r="AK409" t="n">
        <v>0.263826924</v>
      </c>
      <c r="AL409" t="n">
        <v>5.476794087</v>
      </c>
      <c r="AM409" t="n">
        <v>0</v>
      </c>
      <c r="AN409" t="n">
        <v>0</v>
      </c>
      <c r="AO409" t="n">
        <v>0</v>
      </c>
      <c r="AP409" t="inlineStr">
        <is>
          <t>Oklahoma</t>
        </is>
      </c>
      <c r="AQ409" t="n">
        <v>40045</v>
      </c>
      <c r="AR409" t="inlineStr">
        <is>
          <t>Ellis</t>
        </is>
      </c>
    </row>
    <row r="410">
      <c r="A410" t="inlineStr">
        <is>
          <t>electricity NO2</t>
        </is>
      </c>
      <c r="B410" t="n">
        <v>2121</v>
      </c>
      <c r="C410" t="n">
        <v>7.014676443</v>
      </c>
      <c r="D410" t="n">
        <v>7.012553713</v>
      </c>
      <c r="E410" s="10" t="n">
        <v>0.00212273</v>
      </c>
      <c r="F410" t="n">
        <v>0.734076429</v>
      </c>
      <c r="G410" s="10" t="n">
        <v>0.010604368</v>
      </c>
      <c r="H410" s="10" t="n">
        <v>0.00670962</v>
      </c>
      <c r="I410" s="10" t="n">
        <v>0.0007220730000000001</v>
      </c>
      <c r="J410" t="n">
        <v>0.044163054</v>
      </c>
      <c r="K410" t="n">
        <v>0.059472005</v>
      </c>
      <c r="L410" t="n">
        <v>0.09086298600000001</v>
      </c>
      <c r="M410" s="10" t="n">
        <v>0.003880442</v>
      </c>
      <c r="N410" s="10" t="n">
        <v>0.001681155</v>
      </c>
      <c r="O410" s="10" t="n">
        <v>0.001269538</v>
      </c>
      <c r="P410" s="10" t="n">
        <v>0.00012778</v>
      </c>
      <c r="Q410" s="10" t="n">
        <v>0.000304771</v>
      </c>
      <c r="R410" t="n">
        <v>0.134621197</v>
      </c>
      <c r="S410" t="n">
        <v>4.461719397</v>
      </c>
      <c r="T410" s="10" t="n">
        <v>0.007958171999999999</v>
      </c>
      <c r="U410" t="n">
        <v>0.018010532</v>
      </c>
      <c r="V410" s="10" t="n">
        <v>6.16555e-05</v>
      </c>
      <c r="W410" t="n">
        <v>0.191004535</v>
      </c>
      <c r="X410" t="n">
        <v>0.760350407</v>
      </c>
      <c r="Y410" t="n">
        <v>6.543756073</v>
      </c>
      <c r="Z410" t="n">
        <v>1056.372657</v>
      </c>
      <c r="AA410" t="n">
        <v>113.6893867</v>
      </c>
      <c r="AB410" t="n">
        <v>14.43328162</v>
      </c>
      <c r="AC410" t="n">
        <v>2.186221735</v>
      </c>
      <c r="AD410" t="n">
        <v>85.76924636</v>
      </c>
      <c r="AE410" t="n">
        <v>63.67167042</v>
      </c>
      <c r="AF410" t="n">
        <v>3.635505151</v>
      </c>
      <c r="AG410" t="n">
        <v>391.1360908</v>
      </c>
      <c r="AH410" t="n">
        <v>87085.44835000001</v>
      </c>
      <c r="AI410" t="n">
        <v>197087.3746</v>
      </c>
      <c r="AJ410" t="n">
        <v>752.0186257</v>
      </c>
      <c r="AK410" t="n">
        <v>8.160544141999999</v>
      </c>
      <c r="AL410" t="n">
        <v>152.212329</v>
      </c>
      <c r="AM410" t="n">
        <v>0</v>
      </c>
      <c r="AN410" t="n">
        <v>0</v>
      </c>
      <c r="AO410" t="n">
        <v>0</v>
      </c>
      <c r="AP410" t="inlineStr">
        <is>
          <t>Oklahoma</t>
        </is>
      </c>
      <c r="AQ410" t="n">
        <v>40047</v>
      </c>
      <c r="AR410" t="inlineStr">
        <is>
          <t>Garfield</t>
        </is>
      </c>
    </row>
    <row r="411">
      <c r="A411" t="inlineStr">
        <is>
          <t>electricity NO2</t>
        </is>
      </c>
      <c r="B411" t="n">
        <v>2122</v>
      </c>
      <c r="C411" t="n">
        <v>6.583216045</v>
      </c>
      <c r="D411" t="n">
        <v>6.579691864</v>
      </c>
      <c r="E411" t="n">
        <v>0.003524181</v>
      </c>
      <c r="F411" t="n">
        <v>0.700144319</v>
      </c>
      <c r="G411" t="n">
        <v>0.006916496</v>
      </c>
      <c r="H411" t="n">
        <v>0.005136846</v>
      </c>
      <c r="I411" t="n">
        <v>0.000552823</v>
      </c>
      <c r="J411" t="n">
        <v>0.029567079</v>
      </c>
      <c r="K411" t="n">
        <v>0.039816377</v>
      </c>
      <c r="L411" t="n">
        <v>0.060832624</v>
      </c>
      <c r="M411" t="n">
        <v>0.002696238</v>
      </c>
      <c r="N411" t="n">
        <v>0.001272531</v>
      </c>
      <c r="O411" t="n">
        <v>0.0009533639999999999</v>
      </c>
      <c r="P411" s="10" t="n">
        <v>8.35926e-05</v>
      </c>
      <c r="Q411" s="10" t="n">
        <v>0.000236401</v>
      </c>
      <c r="R411" t="n">
        <v>0.08783215799999999</v>
      </c>
      <c r="S411" t="n">
        <v>3.187065148</v>
      </c>
      <c r="T411" t="n">
        <v>0.006773324</v>
      </c>
      <c r="U411" t="n">
        <v>0.015323273</v>
      </c>
      <c r="V411" s="10" t="n">
        <v>3.96907e-05</v>
      </c>
      <c r="W411" t="n">
        <v>0.124686457</v>
      </c>
      <c r="X411" t="n">
        <v>0.535054416</v>
      </c>
      <c r="Y411" t="n">
        <v>4.268039356</v>
      </c>
      <c r="Z411" t="n">
        <v>815.0281993999999</v>
      </c>
      <c r="AA411" t="n">
        <v>87.71656754999999</v>
      </c>
      <c r="AB411" t="n">
        <v>9.663055241</v>
      </c>
      <c r="AC411" t="n">
        <v>1.519047018</v>
      </c>
      <c r="AD411" t="n">
        <v>64.95258955</v>
      </c>
      <c r="AE411" t="n">
        <v>47.76660882</v>
      </c>
      <c r="AF411" t="n">
        <v>2.371946376</v>
      </c>
      <c r="AG411" t="n">
        <v>279.3936804</v>
      </c>
      <c r="AH411" t="n">
        <v>74119.77898</v>
      </c>
      <c r="AI411" t="n">
        <v>167680.9845</v>
      </c>
      <c r="AJ411" t="n">
        <v>484.1116442</v>
      </c>
      <c r="AK411" t="n">
        <v>5.327147536</v>
      </c>
      <c r="AL411" t="n">
        <v>107.110982</v>
      </c>
      <c r="AM411" t="n">
        <v>0</v>
      </c>
      <c r="AN411" t="n">
        <v>0</v>
      </c>
      <c r="AO411" t="n">
        <v>0</v>
      </c>
      <c r="AP411" t="inlineStr">
        <is>
          <t>Oklahoma</t>
        </is>
      </c>
      <c r="AQ411" t="n">
        <v>40049</v>
      </c>
      <c r="AR411" t="inlineStr">
        <is>
          <t>Garvin</t>
        </is>
      </c>
    </row>
    <row r="412">
      <c r="A412" t="inlineStr">
        <is>
          <t>electricity NO2</t>
        </is>
      </c>
      <c r="B412" t="n">
        <v>2123</v>
      </c>
      <c r="C412" t="n">
        <v>6.520553144</v>
      </c>
      <c r="D412" t="n">
        <v>6.518019071</v>
      </c>
      <c r="E412" s="10" t="n">
        <v>0.002534072</v>
      </c>
      <c r="F412" t="n">
        <v>0.747295069</v>
      </c>
      <c r="G412" t="n">
        <v>0.009834806999999999</v>
      </c>
      <c r="H412" t="n">
        <v>0.007382352</v>
      </c>
      <c r="I412" s="10" t="n">
        <v>0.000794473</v>
      </c>
      <c r="J412" t="n">
        <v>0.04285839</v>
      </c>
      <c r="K412" t="n">
        <v>0.057715078</v>
      </c>
      <c r="L412" t="n">
        <v>0.088178725</v>
      </c>
      <c r="M412" s="10" t="n">
        <v>0.004019973</v>
      </c>
      <c r="N412" s="10" t="n">
        <v>0.001817105</v>
      </c>
      <c r="O412" s="10" t="n">
        <v>0.001298532</v>
      </c>
      <c r="P412" s="10" t="n">
        <v>0.000119686</v>
      </c>
      <c r="Q412" s="10" t="n">
        <v>0.000372444</v>
      </c>
      <c r="R412" t="n">
        <v>0.124964558</v>
      </c>
      <c r="S412" t="n">
        <v>4.973445717</v>
      </c>
      <c r="T412" t="n">
        <v>0.00837976</v>
      </c>
      <c r="U412" t="n">
        <v>0.018979429</v>
      </c>
      <c r="V412" s="10" t="n">
        <v>5.65614e-05</v>
      </c>
      <c r="W412" t="n">
        <v>0.177572794</v>
      </c>
      <c r="X412" t="n">
        <v>0.833872876</v>
      </c>
      <c r="Y412" t="n">
        <v>6.068874697</v>
      </c>
      <c r="Z412" t="n">
        <v>1195.393761</v>
      </c>
      <c r="AA412" t="n">
        <v>128.6515915</v>
      </c>
      <c r="AB412" t="n">
        <v>14.00689427</v>
      </c>
      <c r="AC412" t="n">
        <v>2.264832899</v>
      </c>
      <c r="AD412" t="n">
        <v>92.94536071</v>
      </c>
      <c r="AE412" t="n">
        <v>66.49035782999999</v>
      </c>
      <c r="AF412" t="n">
        <v>3.374723317</v>
      </c>
      <c r="AG412" t="n">
        <v>435.9965166</v>
      </c>
      <c r="AH412" t="n">
        <v>91698.83786</v>
      </c>
      <c r="AI412" t="n">
        <v>207689.9154</v>
      </c>
      <c r="AJ412" t="n">
        <v>689.8850745</v>
      </c>
      <c r="AK412" t="n">
        <v>7.586681774</v>
      </c>
      <c r="AL412" t="n">
        <v>166.9305776</v>
      </c>
      <c r="AM412" t="n">
        <v>0</v>
      </c>
      <c r="AN412" t="n">
        <v>0</v>
      </c>
      <c r="AO412" t="n">
        <v>0</v>
      </c>
      <c r="AP412" t="inlineStr">
        <is>
          <t>Oklahoma</t>
        </is>
      </c>
      <c r="AQ412" t="n">
        <v>40051</v>
      </c>
      <c r="AR412" t="inlineStr">
        <is>
          <t>Grady</t>
        </is>
      </c>
    </row>
    <row r="413">
      <c r="A413" t="inlineStr">
        <is>
          <t>electricity NO2</t>
        </is>
      </c>
      <c r="B413" t="n">
        <v>2124</v>
      </c>
      <c r="C413" t="n">
        <v>7.199302684</v>
      </c>
      <c r="D413" t="n">
        <v>7.196447646</v>
      </c>
      <c r="E413" s="10" t="n">
        <v>0.002855038</v>
      </c>
      <c r="F413" t="n">
        <v>0.819952796</v>
      </c>
      <c r="G413" t="n">
        <v>0.000830417</v>
      </c>
      <c r="H413" t="n">
        <v>0.000722437</v>
      </c>
      <c r="I413" s="10" t="n">
        <v>7.774749999999999e-05</v>
      </c>
      <c r="J413" t="n">
        <v>0.003646554</v>
      </c>
      <c r="K413" t="n">
        <v>0.004910617</v>
      </c>
      <c r="L413" t="n">
        <v>0.007502581</v>
      </c>
      <c r="M413" s="10" t="n">
        <v>0.000335455</v>
      </c>
      <c r="N413" s="10" t="n">
        <v>0.000181043</v>
      </c>
      <c r="O413" s="10" t="n">
        <v>0.000142423</v>
      </c>
      <c r="P413" s="10" t="n">
        <v>9.9526e-06</v>
      </c>
      <c r="Q413" s="10" t="n">
        <v>2.96641e-05</v>
      </c>
      <c r="R413" t="n">
        <v>0.010580654</v>
      </c>
      <c r="S413" t="n">
        <v>0.395895777</v>
      </c>
      <c r="T413" t="n">
        <v>0.000893984</v>
      </c>
      <c r="U413" t="n">
        <v>0.00202096</v>
      </c>
      <c r="V413" s="10" t="n">
        <v>3.48859e-06</v>
      </c>
      <c r="W413" t="n">
        <v>0.015104265</v>
      </c>
      <c r="X413" t="n">
        <v>0.06604913499999999</v>
      </c>
      <c r="Y413" t="n">
        <v>0.5124346319999999</v>
      </c>
      <c r="Z413" t="n">
        <v>113.3592408</v>
      </c>
      <c r="AA413" t="n">
        <v>12.20009443</v>
      </c>
      <c r="AB413" t="n">
        <v>1.191759677</v>
      </c>
      <c r="AC413" t="n">
        <v>0.188993465</v>
      </c>
      <c r="AD413" t="n">
        <v>9.218402077</v>
      </c>
      <c r="AE413" t="n">
        <v>6.938495895</v>
      </c>
      <c r="AF413" t="n">
        <v>0.285735255</v>
      </c>
      <c r="AG413" t="n">
        <v>34.70615536</v>
      </c>
      <c r="AH413" t="n">
        <v>9782.772003</v>
      </c>
      <c r="AI413" t="n">
        <v>22115.14968</v>
      </c>
      <c r="AJ413" t="n">
        <v>42.55065268</v>
      </c>
      <c r="AK413" t="n">
        <v>0.645319884</v>
      </c>
      <c r="AL413" t="n">
        <v>13.22218366</v>
      </c>
      <c r="AM413" t="n">
        <v>0</v>
      </c>
      <c r="AN413" t="n">
        <v>0</v>
      </c>
      <c r="AO413" t="n">
        <v>0</v>
      </c>
      <c r="AP413" t="inlineStr">
        <is>
          <t>Oklahoma</t>
        </is>
      </c>
      <c r="AQ413" t="n">
        <v>40053</v>
      </c>
      <c r="AR413" t="inlineStr">
        <is>
          <t>Grant</t>
        </is>
      </c>
    </row>
    <row r="414">
      <c r="A414" t="inlineStr">
        <is>
          <t>electricity NO2</t>
        </is>
      </c>
      <c r="B414" t="n">
        <v>2125</v>
      </c>
      <c r="C414" t="n">
        <v>5.514691532</v>
      </c>
      <c r="D414" t="n">
        <v>5.513289416</v>
      </c>
      <c r="E414" t="n">
        <v>0.001402116</v>
      </c>
      <c r="F414" t="n">
        <v>0.81705961</v>
      </c>
      <c r="G414" t="n">
        <v>0.000499658</v>
      </c>
      <c r="H414" t="n">
        <v>0.000452977</v>
      </c>
      <c r="I414" s="10" t="n">
        <v>4.8748e-05</v>
      </c>
      <c r="J414" t="n">
        <v>0.002080963</v>
      </c>
      <c r="K414" t="n">
        <v>0.002802321</v>
      </c>
      <c r="L414" t="n">
        <v>0.004281462</v>
      </c>
      <c r="M414" t="n">
        <v>0.000225201</v>
      </c>
      <c r="N414" t="n">
        <v>0.000114231</v>
      </c>
      <c r="O414" s="10" t="n">
        <v>8.57847e-05</v>
      </c>
      <c r="P414" s="10" t="n">
        <v>6.06473e-06</v>
      </c>
      <c r="Q414" s="10" t="n">
        <v>2.07042e-05</v>
      </c>
      <c r="R414" t="n">
        <v>0.006340122</v>
      </c>
      <c r="S414" t="n">
        <v>0.292693996</v>
      </c>
      <c r="T414" t="n">
        <v>0.000574874</v>
      </c>
      <c r="U414" t="n">
        <v>0.001299081</v>
      </c>
      <c r="V414" s="10" t="n">
        <v>2.24447e-06</v>
      </c>
      <c r="W414" t="n">
        <v>0.008988418</v>
      </c>
      <c r="X414" t="n">
        <v>0.049757311</v>
      </c>
      <c r="Y414" t="n">
        <v>0.308329776</v>
      </c>
      <c r="Z414" t="n">
        <v>71.24793783</v>
      </c>
      <c r="AA414" t="n">
        <v>7.667819059</v>
      </c>
      <c r="AB414" t="n">
        <v>0.680096087</v>
      </c>
      <c r="AC414" t="n">
        <v>0.126877326</v>
      </c>
      <c r="AD414" t="n">
        <v>5.82810372</v>
      </c>
      <c r="AE414" t="n">
        <v>4.254531002</v>
      </c>
      <c r="AF414" t="n">
        <v>0.171217817</v>
      </c>
      <c r="AG414" t="n">
        <v>25.65898376</v>
      </c>
      <c r="AH414" t="n">
        <v>6290.781614</v>
      </c>
      <c r="AI414" t="n">
        <v>14215.71025</v>
      </c>
      <c r="AJ414" t="n">
        <v>27.37598732</v>
      </c>
      <c r="AK414" t="n">
        <v>0.384024313</v>
      </c>
      <c r="AL414" t="n">
        <v>9.960770843000001</v>
      </c>
      <c r="AM414" t="n">
        <v>0</v>
      </c>
      <c r="AN414" t="n">
        <v>0</v>
      </c>
      <c r="AO414" t="n">
        <v>3.749845725</v>
      </c>
      <c r="AP414" t="inlineStr">
        <is>
          <t>Oklahoma</t>
        </is>
      </c>
      <c r="AQ414" t="n">
        <v>40055</v>
      </c>
      <c r="AR414" t="inlineStr">
        <is>
          <t>Greer</t>
        </is>
      </c>
    </row>
    <row r="415">
      <c r="A415" t="inlineStr">
        <is>
          <t>electricity NO2</t>
        </is>
      </c>
      <c r="B415" t="n">
        <v>2126</v>
      </c>
      <c r="C415" t="n">
        <v>5.487860811</v>
      </c>
      <c r="D415" t="n">
        <v>5.486394645</v>
      </c>
      <c r="E415" s="10" t="n">
        <v>0.001466166</v>
      </c>
      <c r="F415" t="n">
        <v>0.8916649639999999</v>
      </c>
      <c r="G415" s="10" t="n">
        <v>0.000305017</v>
      </c>
      <c r="H415" s="10" t="n">
        <v>0.000220517</v>
      </c>
      <c r="I415" s="10" t="n">
        <v>2.37313e-05</v>
      </c>
      <c r="J415" s="10" t="n">
        <v>0.001286201</v>
      </c>
      <c r="K415" s="10" t="n">
        <v>0.001732058</v>
      </c>
      <c r="L415" t="n">
        <v>0.002646286</v>
      </c>
      <c r="M415" s="10" t="n">
        <v>0.000110204</v>
      </c>
      <c r="N415" s="10" t="n">
        <v>5.54672e-05</v>
      </c>
      <c r="O415" s="10" t="n">
        <v>4.41991e-05</v>
      </c>
      <c r="P415" s="10" t="n">
        <v>3.61467e-06</v>
      </c>
      <c r="Q415" s="10" t="n">
        <v>8.765669999999999e-06</v>
      </c>
      <c r="R415" t="n">
        <v>0.003886303</v>
      </c>
      <c r="S415" t="n">
        <v>0.121990634</v>
      </c>
      <c r="T415" s="10" t="n">
        <v>0.000246393</v>
      </c>
      <c r="U415" s="10" t="n">
        <v>0.00055735</v>
      </c>
      <c r="V415" s="10" t="n">
        <v>1.41408e-06</v>
      </c>
      <c r="W415" t="n">
        <v>0.00554772</v>
      </c>
      <c r="X415" t="n">
        <v>0.020537745</v>
      </c>
      <c r="Y415" t="n">
        <v>0.18822041</v>
      </c>
      <c r="Z415" t="n">
        <v>34.29169559</v>
      </c>
      <c r="AA415" t="n">
        <v>3.690531733</v>
      </c>
      <c r="AB415" t="n">
        <v>0.420353704</v>
      </c>
      <c r="AC415" t="n">
        <v>0.062088412</v>
      </c>
      <c r="AD415" t="n">
        <v>2.822536885</v>
      </c>
      <c r="AE415" t="n">
        <v>2.152192848</v>
      </c>
      <c r="AF415" t="n">
        <v>0.10495133</v>
      </c>
      <c r="AG415" t="n">
        <v>10.69429417</v>
      </c>
      <c r="AH415" t="n">
        <v>2696.256281</v>
      </c>
      <c r="AI415" t="n">
        <v>6099.027386</v>
      </c>
      <c r="AJ415" t="n">
        <v>17.24763157</v>
      </c>
      <c r="AK415" t="n">
        <v>0.237022716</v>
      </c>
      <c r="AL415" t="n">
        <v>4.111391164</v>
      </c>
      <c r="AM415" t="n">
        <v>0</v>
      </c>
      <c r="AN415" t="n">
        <v>0</v>
      </c>
      <c r="AO415" t="n">
        <v>0</v>
      </c>
      <c r="AP415" t="inlineStr">
        <is>
          <t>Oklahoma</t>
        </is>
      </c>
      <c r="AQ415" t="n">
        <v>40057</v>
      </c>
      <c r="AR415" t="inlineStr">
        <is>
          <t>Harmon</t>
        </is>
      </c>
    </row>
    <row r="416">
      <c r="A416" t="inlineStr">
        <is>
          <t>electricity NO2</t>
        </is>
      </c>
      <c r="B416" t="n">
        <v>2127</v>
      </c>
      <c r="C416" t="n">
        <v>5.421988184</v>
      </c>
      <c r="D416" t="n">
        <v>5.420988436</v>
      </c>
      <c r="E416" s="10" t="n">
        <v>0.000999748</v>
      </c>
      <c r="F416" t="n">
        <v>0.939280208</v>
      </c>
      <c r="G416" s="10" t="n">
        <v>0.000279935</v>
      </c>
      <c r="H416" s="10" t="n">
        <v>0.000198446</v>
      </c>
      <c r="I416" s="10" t="n">
        <v>2.1356e-05</v>
      </c>
      <c r="J416" t="n">
        <v>0.001192423</v>
      </c>
      <c r="K416" t="n">
        <v>0.001605772</v>
      </c>
      <c r="L416" t="n">
        <v>0.002453341</v>
      </c>
      <c r="M416" s="10" t="n">
        <v>0.000103361</v>
      </c>
      <c r="N416" s="10" t="n">
        <v>4.9487e-05</v>
      </c>
      <c r="O416" s="10" t="n">
        <v>3.78887e-05</v>
      </c>
      <c r="P416" s="10" t="n">
        <v>3.30397e-06</v>
      </c>
      <c r="Q416" s="10" t="n">
        <v>8.703019999999999e-06</v>
      </c>
      <c r="R416" t="n">
        <v>0.003572016</v>
      </c>
      <c r="S416" t="n">
        <v>0.118777685</v>
      </c>
      <c r="T416" s="10" t="n">
        <v>0.000190414</v>
      </c>
      <c r="U416" t="n">
        <v>0.000431204</v>
      </c>
      <c r="V416" s="10" t="n">
        <v>1.06492e-06</v>
      </c>
      <c r="W416" t="n">
        <v>0.005111643</v>
      </c>
      <c r="X416" t="n">
        <v>0.019934344</v>
      </c>
      <c r="Y416" t="n">
        <v>0.172742602</v>
      </c>
      <c r="Z416" t="n">
        <v>31.50265407</v>
      </c>
      <c r="AA416" t="n">
        <v>3.39035142</v>
      </c>
      <c r="AB416" t="n">
        <v>0.389705145</v>
      </c>
      <c r="AC416" t="n">
        <v>0.058233128</v>
      </c>
      <c r="AD416" t="n">
        <v>2.523227632</v>
      </c>
      <c r="AE416" t="n">
        <v>1.879953058</v>
      </c>
      <c r="AF416" t="n">
        <v>0.096463886</v>
      </c>
      <c r="AG416" t="n">
        <v>10.41263142</v>
      </c>
      <c r="AH416" t="n">
        <v>2083.68204</v>
      </c>
      <c r="AI416" t="n">
        <v>4718.623563</v>
      </c>
      <c r="AJ416" t="n">
        <v>12.98887611</v>
      </c>
      <c r="AK416" t="n">
        <v>0.218391604</v>
      </c>
      <c r="AL416" t="n">
        <v>3.990598239</v>
      </c>
      <c r="AM416" t="n">
        <v>0</v>
      </c>
      <c r="AN416" t="n">
        <v>0</v>
      </c>
      <c r="AO416" t="n">
        <v>0</v>
      </c>
      <c r="AP416" t="inlineStr">
        <is>
          <t>Oklahoma</t>
        </is>
      </c>
      <c r="AQ416" t="n">
        <v>40059</v>
      </c>
      <c r="AR416" t="inlineStr">
        <is>
          <t>Harper</t>
        </is>
      </c>
    </row>
    <row r="417">
      <c r="A417" t="inlineStr">
        <is>
          <t>electricity NO2</t>
        </is>
      </c>
      <c r="B417" t="n">
        <v>2128</v>
      </c>
      <c r="C417" t="n">
        <v>7.655079445</v>
      </c>
      <c r="D417" t="n">
        <v>7.649744365</v>
      </c>
      <c r="E417" t="n">
        <v>0.005335081</v>
      </c>
      <c r="F417" t="n">
        <v>0.578919462</v>
      </c>
      <c r="G417" s="10" t="n">
        <v>0.004992376</v>
      </c>
      <c r="H417" t="n">
        <v>0.004182459</v>
      </c>
      <c r="I417" s="10" t="n">
        <v>0.000450121</v>
      </c>
      <c r="J417" t="n">
        <v>0.021223921</v>
      </c>
      <c r="K417" t="n">
        <v>0.028581086</v>
      </c>
      <c r="L417" t="n">
        <v>0.043667068</v>
      </c>
      <c r="M417" s="10" t="n">
        <v>0.001982752</v>
      </c>
      <c r="N417" s="10" t="n">
        <v>0.001054466</v>
      </c>
      <c r="O417" s="10" t="n">
        <v>0.000843223</v>
      </c>
      <c r="P417" s="10" t="n">
        <v>6.06897e-05</v>
      </c>
      <c r="Q417" s="10" t="n">
        <v>0.000164713</v>
      </c>
      <c r="R417" t="n">
        <v>0.063350331</v>
      </c>
      <c r="S417" t="n">
        <v>2.286968584</v>
      </c>
      <c r="T417" t="n">
        <v>0.004803874</v>
      </c>
      <c r="U417" t="n">
        <v>0.010879277</v>
      </c>
      <c r="V417" s="10" t="n">
        <v>2.32858e-05</v>
      </c>
      <c r="W417" t="n">
        <v>0.08981934900000001</v>
      </c>
      <c r="X417" t="n">
        <v>0.384776031</v>
      </c>
      <c r="Y417" t="n">
        <v>3.080701058</v>
      </c>
      <c r="Z417" t="n">
        <v>646.9714301</v>
      </c>
      <c r="AA417" t="n">
        <v>69.63103977999999</v>
      </c>
      <c r="AB417" t="n">
        <v>6.936361689</v>
      </c>
      <c r="AC417" t="n">
        <v>1.117073012</v>
      </c>
      <c r="AD417" t="n">
        <v>53.64510564</v>
      </c>
      <c r="AE417" t="n">
        <v>40.83026085</v>
      </c>
      <c r="AF417" t="n">
        <v>1.710803787</v>
      </c>
      <c r="AG417" t="n">
        <v>200.486824</v>
      </c>
      <c r="AH417" t="n">
        <v>52568.29656</v>
      </c>
      <c r="AI417" t="n">
        <v>119050.791</v>
      </c>
      <c r="AJ417" t="n">
        <v>284.0190006</v>
      </c>
      <c r="AK417" t="n">
        <v>3.837473093</v>
      </c>
      <c r="AL417" t="n">
        <v>77.02719077</v>
      </c>
      <c r="AM417" t="n">
        <v>0</v>
      </c>
      <c r="AN417" t="n">
        <v>0</v>
      </c>
      <c r="AO417" t="n">
        <v>0</v>
      </c>
      <c r="AP417" t="inlineStr">
        <is>
          <t>Oklahoma</t>
        </is>
      </c>
      <c r="AQ417" t="n">
        <v>40061</v>
      </c>
      <c r="AR417" t="inlineStr">
        <is>
          <t>Haskell</t>
        </is>
      </c>
    </row>
    <row r="418">
      <c r="A418" t="inlineStr">
        <is>
          <t>electricity NO2</t>
        </is>
      </c>
      <c r="B418" t="n">
        <v>2129</v>
      </c>
      <c r="C418" t="n">
        <v>7.25602608</v>
      </c>
      <c r="D418" t="n">
        <v>7.25141265</v>
      </c>
      <c r="E418" s="10" t="n">
        <v>0.00461343</v>
      </c>
      <c r="F418" t="n">
        <v>0.629358601</v>
      </c>
      <c r="G418" s="10" t="n">
        <v>0.003635917</v>
      </c>
      <c r="H418" t="n">
        <v>0.003566377</v>
      </c>
      <c r="I418" s="10" t="n">
        <v>0.000383815</v>
      </c>
      <c r="J418" t="n">
        <v>0.016247904</v>
      </c>
      <c r="K418" t="n">
        <v>0.021880162</v>
      </c>
      <c r="L418" t="n">
        <v>0.033429173</v>
      </c>
      <c r="M418" s="10" t="n">
        <v>0.001694554</v>
      </c>
      <c r="N418" s="10" t="n">
        <v>0.000894277</v>
      </c>
      <c r="O418" s="10" t="n">
        <v>0.000686073</v>
      </c>
      <c r="P418" s="10" t="n">
        <v>4.47821e-05</v>
      </c>
      <c r="Q418" s="10" t="n">
        <v>0.000155741</v>
      </c>
      <c r="R418" t="n">
        <v>0.046222584</v>
      </c>
      <c r="S418" t="n">
        <v>2.174060637</v>
      </c>
      <c r="T418" t="n">
        <v>0.004847599</v>
      </c>
      <c r="U418" t="n">
        <v>0.010967472</v>
      </c>
      <c r="V418" s="10" t="n">
        <v>1.62355e-05</v>
      </c>
      <c r="W418" t="n">
        <v>0.065737715</v>
      </c>
      <c r="X418" t="n">
        <v>0.366945148</v>
      </c>
      <c r="Y418" t="n">
        <v>2.243656144</v>
      </c>
      <c r="Z418" t="n">
        <v>557.2830883</v>
      </c>
      <c r="AA418" t="n">
        <v>59.97773874</v>
      </c>
      <c r="AB418" t="n">
        <v>5.310108749</v>
      </c>
      <c r="AC418" t="n">
        <v>0.954703535</v>
      </c>
      <c r="AD418" t="n">
        <v>45.58668155</v>
      </c>
      <c r="AE418" t="n">
        <v>33.69613825</v>
      </c>
      <c r="AF418" t="n">
        <v>1.248261374</v>
      </c>
      <c r="AG418" t="n">
        <v>190.5887625</v>
      </c>
      <c r="AH418" t="n">
        <v>53046.77292</v>
      </c>
      <c r="AI418" t="n">
        <v>120015.9001</v>
      </c>
      <c r="AJ418" t="n">
        <v>198.026454</v>
      </c>
      <c r="AK418" t="n">
        <v>2.808600973</v>
      </c>
      <c r="AL418" t="n">
        <v>73.45767841999999</v>
      </c>
      <c r="AM418" t="n">
        <v>0</v>
      </c>
      <c r="AN418" t="n">
        <v>0</v>
      </c>
      <c r="AO418" t="n">
        <v>0.014</v>
      </c>
      <c r="AP418" t="inlineStr">
        <is>
          <t>Oklahoma</t>
        </is>
      </c>
      <c r="AQ418" t="n">
        <v>40063</v>
      </c>
      <c r="AR418" t="inlineStr">
        <is>
          <t>Hughes</t>
        </is>
      </c>
    </row>
    <row r="419">
      <c r="A419" t="inlineStr">
        <is>
          <t>electricity NO2</t>
        </is>
      </c>
      <c r="B419" t="n">
        <v>2130</v>
      </c>
      <c r="C419" t="n">
        <v>5.585784412</v>
      </c>
      <c r="D419" t="n">
        <v>5.584337163</v>
      </c>
      <c r="E419" s="10" t="n">
        <v>0.00144725</v>
      </c>
      <c r="F419" t="n">
        <v>0.775934421</v>
      </c>
      <c r="G419" t="n">
        <v>0.002916725</v>
      </c>
      <c r="H419" t="n">
        <v>0.001663617</v>
      </c>
      <c r="I419" s="10" t="n">
        <v>0.000179033</v>
      </c>
      <c r="J419" t="n">
        <v>0.011792781</v>
      </c>
      <c r="K419" t="n">
        <v>0.015880706</v>
      </c>
      <c r="L419" t="n">
        <v>0.024262974</v>
      </c>
      <c r="M419" s="10" t="n">
        <v>0.001038292</v>
      </c>
      <c r="N419" s="10" t="n">
        <v>0.000414423</v>
      </c>
      <c r="O419" s="10" t="n">
        <v>0.000295678</v>
      </c>
      <c r="P419" s="10" t="n">
        <v>3.37023e-05</v>
      </c>
      <c r="Q419" s="10" t="n">
        <v>8.45902e-05</v>
      </c>
      <c r="R419" t="n">
        <v>0.037064179</v>
      </c>
      <c r="S419" t="n">
        <v>1.234215207</v>
      </c>
      <c r="T419" t="n">
        <v>0.00204373</v>
      </c>
      <c r="U419" t="n">
        <v>0.004634025</v>
      </c>
      <c r="V419" s="10" t="n">
        <v>1.61022e-05</v>
      </c>
      <c r="W419" t="n">
        <v>0.052675143</v>
      </c>
      <c r="X419" t="n">
        <v>0.210604529</v>
      </c>
      <c r="Y419" t="n">
        <v>1.799856081</v>
      </c>
      <c r="Z419" t="n">
        <v>267.7602239</v>
      </c>
      <c r="AA419" t="n">
        <v>28.81677668</v>
      </c>
      <c r="AB419" t="n">
        <v>3.85409311</v>
      </c>
      <c r="AC419" t="n">
        <v>0.584968741</v>
      </c>
      <c r="AD419" t="n">
        <v>21.19649268</v>
      </c>
      <c r="AE419" t="n">
        <v>15.26169191</v>
      </c>
      <c r="AF419" t="n">
        <v>1.000934594</v>
      </c>
      <c r="AG419" t="n">
        <v>108.1973267</v>
      </c>
      <c r="AH419" t="n">
        <v>22364.3197</v>
      </c>
      <c r="AI419" t="n">
        <v>50709.65276</v>
      </c>
      <c r="AJ419" t="n">
        <v>196.400118</v>
      </c>
      <c r="AK419" t="n">
        <v>2.250511114</v>
      </c>
      <c r="AL419" t="n">
        <v>42.16030602</v>
      </c>
      <c r="AM419" t="n">
        <v>0</v>
      </c>
      <c r="AN419" t="n">
        <v>0</v>
      </c>
      <c r="AO419" t="n">
        <v>0</v>
      </c>
      <c r="AP419" t="inlineStr">
        <is>
          <t>Oklahoma</t>
        </is>
      </c>
      <c r="AQ419" t="n">
        <v>40065</v>
      </c>
      <c r="AR419" t="inlineStr">
        <is>
          <t>Jackson</t>
        </is>
      </c>
    </row>
    <row r="420">
      <c r="A420" t="inlineStr">
        <is>
          <t>electricity NO2</t>
        </is>
      </c>
      <c r="B420" t="n">
        <v>2131</v>
      </c>
      <c r="C420" t="n">
        <v>6.317164329</v>
      </c>
      <c r="D420" t="n">
        <v>6.313518213</v>
      </c>
      <c r="E420" s="10" t="n">
        <v>0.003646116</v>
      </c>
      <c r="F420" t="n">
        <v>0.820228264</v>
      </c>
      <c r="G420" t="n">
        <v>0.001582965</v>
      </c>
      <c r="H420" t="n">
        <v>0.001282692</v>
      </c>
      <c r="I420" s="10" t="n">
        <v>0.000138042</v>
      </c>
      <c r="J420" t="n">
        <v>0.006801938</v>
      </c>
      <c r="K420" t="n">
        <v>0.009159799999999999</v>
      </c>
      <c r="L420" t="n">
        <v>0.013994611</v>
      </c>
      <c r="M420" t="n">
        <v>0.000608642</v>
      </c>
      <c r="N420" s="10" t="n">
        <v>0.000321039</v>
      </c>
      <c r="O420" s="10" t="n">
        <v>0.000255986</v>
      </c>
      <c r="P420" s="10" t="n">
        <v>1.88384e-05</v>
      </c>
      <c r="Q420" s="10" t="n">
        <v>5.09157e-05</v>
      </c>
      <c r="R420" t="n">
        <v>0.020159132</v>
      </c>
      <c r="S420" t="n">
        <v>0.691560735</v>
      </c>
      <c r="T420" t="n">
        <v>0.001972854</v>
      </c>
      <c r="U420" t="n">
        <v>0.004454968</v>
      </c>
      <c r="V420" s="10" t="n">
        <v>6.23184e-06</v>
      </c>
      <c r="W420" t="n">
        <v>0.028754164</v>
      </c>
      <c r="X420" t="n">
        <v>0.115656645</v>
      </c>
      <c r="Y420" t="n">
        <v>0.976817962</v>
      </c>
      <c r="Z420" t="n">
        <v>199.0055174</v>
      </c>
      <c r="AA420" t="n">
        <v>21.41780617</v>
      </c>
      <c r="AB420" t="n">
        <v>2.222996188</v>
      </c>
      <c r="AC420" t="n">
        <v>0.342905645</v>
      </c>
      <c r="AD420" t="n">
        <v>16.33683225</v>
      </c>
      <c r="AE420" t="n">
        <v>12.42724188</v>
      </c>
      <c r="AF420" t="n">
        <v>0.544406313</v>
      </c>
      <c r="AG420" t="n">
        <v>60.62558812</v>
      </c>
      <c r="AH420" t="n">
        <v>21588.73395</v>
      </c>
      <c r="AI420" t="n">
        <v>48750.24923</v>
      </c>
      <c r="AJ420" t="n">
        <v>76.0103519</v>
      </c>
      <c r="AK420" t="n">
        <v>1.228502916</v>
      </c>
      <c r="AL420" t="n">
        <v>23.15296617</v>
      </c>
      <c r="AM420" t="n">
        <v>0</v>
      </c>
      <c r="AN420" t="n">
        <v>0</v>
      </c>
      <c r="AO420" t="n">
        <v>0</v>
      </c>
      <c r="AP420" t="inlineStr">
        <is>
          <t>Oklahoma</t>
        </is>
      </c>
      <c r="AQ420" t="n">
        <v>40067</v>
      </c>
      <c r="AR420" t="inlineStr">
        <is>
          <t>Jefferson</t>
        </is>
      </c>
    </row>
    <row r="421">
      <c r="A421" t="inlineStr">
        <is>
          <t>electricity NO2</t>
        </is>
      </c>
      <c r="B421" t="n">
        <v>2132</v>
      </c>
      <c r="C421" t="n">
        <v>6.944387543</v>
      </c>
      <c r="D421" t="n">
        <v>6.939376658</v>
      </c>
      <c r="E421" s="10" t="n">
        <v>0.005010885</v>
      </c>
      <c r="F421" t="n">
        <v>0.695016699</v>
      </c>
      <c r="G421" s="10" t="n">
        <v>0.004160086</v>
      </c>
      <c r="H421" s="10" t="n">
        <v>0.003061698</v>
      </c>
      <c r="I421" s="10" t="n">
        <v>0.000329502</v>
      </c>
      <c r="J421" t="n">
        <v>0.017714131</v>
      </c>
      <c r="K421" t="n">
        <v>0.023854647</v>
      </c>
      <c r="L421" t="n">
        <v>0.03644586</v>
      </c>
      <c r="M421" s="10" t="n">
        <v>0.001594384</v>
      </c>
      <c r="N421" s="10" t="n">
        <v>0.000762806</v>
      </c>
      <c r="O421" s="10" t="n">
        <v>0.000586668</v>
      </c>
      <c r="P421" s="10" t="n">
        <v>5.09487e-05</v>
      </c>
      <c r="Q421" s="10" t="n">
        <v>0.000132784</v>
      </c>
      <c r="R421" t="n">
        <v>0.052794126</v>
      </c>
      <c r="S421" t="n">
        <v>1.825875711</v>
      </c>
      <c r="T421" s="10" t="n">
        <v>0.003480867</v>
      </c>
      <c r="U421" s="10" t="n">
        <v>0.007879954999999999</v>
      </c>
      <c r="V421" s="10" t="n">
        <v>1.88267e-05</v>
      </c>
      <c r="W421" t="n">
        <v>0.074864545</v>
      </c>
      <c r="X421" t="n">
        <v>0.307894953</v>
      </c>
      <c r="Y421" t="n">
        <v>2.567110767</v>
      </c>
      <c r="Z421" t="n">
        <v>481.5155332</v>
      </c>
      <c r="AA421" t="n">
        <v>51.82343706</v>
      </c>
      <c r="AB421" t="n">
        <v>5.789298459</v>
      </c>
      <c r="AC421" t="n">
        <v>0.898268214</v>
      </c>
      <c r="AD421" t="n">
        <v>38.88514466</v>
      </c>
      <c r="AE421" t="n">
        <v>29.05360187</v>
      </c>
      <c r="AF421" t="n">
        <v>1.42572879</v>
      </c>
      <c r="AG421" t="n">
        <v>160.0651731</v>
      </c>
      <c r="AH421" t="n">
        <v>38090.76216</v>
      </c>
      <c r="AI421" t="n">
        <v>86229.52223</v>
      </c>
      <c r="AJ421" t="n">
        <v>229.630764</v>
      </c>
      <c r="AK421" t="n">
        <v>3.198538856</v>
      </c>
      <c r="AL421" t="n">
        <v>61.63659209</v>
      </c>
      <c r="AM421" t="n">
        <v>0</v>
      </c>
      <c r="AN421" t="n">
        <v>0</v>
      </c>
      <c r="AO421" t="n">
        <v>0</v>
      </c>
      <c r="AP421" t="inlineStr">
        <is>
          <t>Oklahoma</t>
        </is>
      </c>
      <c r="AQ421" t="n">
        <v>40069</v>
      </c>
      <c r="AR421" t="inlineStr">
        <is>
          <t>Johnston</t>
        </is>
      </c>
    </row>
    <row r="422">
      <c r="A422" t="inlineStr">
        <is>
          <t>electricity NO2</t>
        </is>
      </c>
      <c r="B422" t="n">
        <v>2133</v>
      </c>
      <c r="C422" t="n">
        <v>7.694084118</v>
      </c>
      <c r="D422" t="n">
        <v>7.690583111</v>
      </c>
      <c r="E422" t="n">
        <v>0.003501006</v>
      </c>
      <c r="F422" t="n">
        <v>0.827509452</v>
      </c>
      <c r="G422" s="10" t="n">
        <v>0.011816505</v>
      </c>
      <c r="H422" t="n">
        <v>0.00838625</v>
      </c>
      <c r="I422" s="10" t="n">
        <v>0.000902521</v>
      </c>
      <c r="J422" t="n">
        <v>0.05012732</v>
      </c>
      <c r="K422" t="n">
        <v>0.067503735</v>
      </c>
      <c r="L422" t="n">
        <v>0.103134176</v>
      </c>
      <c r="M422" s="10" t="n">
        <v>0.004377545</v>
      </c>
      <c r="N422" s="10" t="n">
        <v>0.00210163</v>
      </c>
      <c r="O422" s="10" t="n">
        <v>0.001642339</v>
      </c>
      <c r="P422" s="10" t="n">
        <v>0.000142628</v>
      </c>
      <c r="Q422" s="10" t="n">
        <v>0.000351578</v>
      </c>
      <c r="R422" t="n">
        <v>0.150008927</v>
      </c>
      <c r="S422" t="n">
        <v>4.924390105</v>
      </c>
      <c r="T422" s="10" t="n">
        <v>0.010564695</v>
      </c>
      <c r="U422" t="n">
        <v>0.023913454</v>
      </c>
      <c r="V422" s="10" t="n">
        <v>6.95419e-05</v>
      </c>
      <c r="W422" t="n">
        <v>0.212837729</v>
      </c>
      <c r="X422" t="n">
        <v>0.828188866</v>
      </c>
      <c r="Y422" t="n">
        <v>7.291742989</v>
      </c>
      <c r="Z422" t="n">
        <v>1307.595567</v>
      </c>
      <c r="AA422" t="n">
        <v>140.7286925</v>
      </c>
      <c r="AB422" t="n">
        <v>16.38251296</v>
      </c>
      <c r="AC422" t="n">
        <v>2.466287235</v>
      </c>
      <c r="AD422" t="n">
        <v>107.0488521</v>
      </c>
      <c r="AE422" t="n">
        <v>80.80884336</v>
      </c>
      <c r="AF422" t="n">
        <v>4.051057615</v>
      </c>
      <c r="AG422" t="n">
        <v>431.6960624</v>
      </c>
      <c r="AH422" t="n">
        <v>115608.3567</v>
      </c>
      <c r="AI422" t="n">
        <v>261682.4409</v>
      </c>
      <c r="AJ422" t="n">
        <v>848.209874</v>
      </c>
      <c r="AK422" t="n">
        <v>9.093353115999999</v>
      </c>
      <c r="AL422" t="n">
        <v>165.7927123</v>
      </c>
      <c r="AM422" t="n">
        <v>0</v>
      </c>
      <c r="AN422" t="n">
        <v>0</v>
      </c>
      <c r="AO422" t="n">
        <v>46.10721006</v>
      </c>
      <c r="AP422" t="inlineStr">
        <is>
          <t>Oklahoma</t>
        </is>
      </c>
      <c r="AQ422" t="n">
        <v>40071</v>
      </c>
      <c r="AR422" t="inlineStr">
        <is>
          <t>Kay</t>
        </is>
      </c>
    </row>
    <row r="423">
      <c r="A423" t="inlineStr">
        <is>
          <t>electricity NO2</t>
        </is>
      </c>
      <c r="B423" t="n">
        <v>2134</v>
      </c>
      <c r="C423" t="n">
        <v>6.789926363</v>
      </c>
      <c r="D423" t="n">
        <v>6.787569263</v>
      </c>
      <c r="E423" s="10" t="n">
        <v>0.0023571</v>
      </c>
      <c r="F423" t="n">
        <v>0.778879715</v>
      </c>
      <c r="G423" s="10" t="n">
        <v>0.003003641</v>
      </c>
      <c r="H423" t="n">
        <v>0.001926726</v>
      </c>
      <c r="I423" s="10" t="n">
        <v>0.00020735</v>
      </c>
      <c r="J423" t="n">
        <v>0.01247992</v>
      </c>
      <c r="K423" t="n">
        <v>0.016806034</v>
      </c>
      <c r="L423" t="n">
        <v>0.025676731</v>
      </c>
      <c r="M423" s="10" t="n">
        <v>0.001066259</v>
      </c>
      <c r="N423" s="10" t="n">
        <v>0.000477238</v>
      </c>
      <c r="O423" s="10" t="n">
        <v>0.000348288</v>
      </c>
      <c r="P423" s="10" t="n">
        <v>3.52348e-05</v>
      </c>
      <c r="Q423" s="10" t="n">
        <v>9.33952e-05</v>
      </c>
      <c r="R423" t="n">
        <v>0.038200511</v>
      </c>
      <c r="S423" t="n">
        <v>1.225267268</v>
      </c>
      <c r="T423" t="n">
        <v>0.002057069</v>
      </c>
      <c r="U423" t="n">
        <v>0.004654561</v>
      </c>
      <c r="V423" s="10" t="n">
        <v>1.36398e-05</v>
      </c>
      <c r="W423" t="n">
        <v>0.054366139</v>
      </c>
      <c r="X423" t="n">
        <v>0.20458157</v>
      </c>
      <c r="Y423" t="n">
        <v>1.853490612</v>
      </c>
      <c r="Z423" t="n">
        <v>309.5652004</v>
      </c>
      <c r="AA423" t="n">
        <v>33.3162199</v>
      </c>
      <c r="AB423" t="n">
        <v>4.078662598</v>
      </c>
      <c r="AC423" t="n">
        <v>0.600725062</v>
      </c>
      <c r="AD423" t="n">
        <v>24.38602647</v>
      </c>
      <c r="AE423" t="n">
        <v>17.72631242</v>
      </c>
      <c r="AF423" t="n">
        <v>1.031621745</v>
      </c>
      <c r="AG423" t="n">
        <v>107.4129067</v>
      </c>
      <c r="AH423" t="n">
        <v>22510.29098</v>
      </c>
      <c r="AI423" t="n">
        <v>50934.38097</v>
      </c>
      <c r="AJ423" t="n">
        <v>166.3658981</v>
      </c>
      <c r="AK423" t="n">
        <v>2.322757827</v>
      </c>
      <c r="AL423" t="n">
        <v>40.95458752</v>
      </c>
      <c r="AM423" t="n">
        <v>0</v>
      </c>
      <c r="AN423" t="n">
        <v>0</v>
      </c>
      <c r="AO423" t="n">
        <v>1.54392528</v>
      </c>
      <c r="AP423" t="inlineStr">
        <is>
          <t>Oklahoma</t>
        </is>
      </c>
      <c r="AQ423" t="n">
        <v>40073</v>
      </c>
      <c r="AR423" t="inlineStr">
        <is>
          <t>Kingfisher</t>
        </is>
      </c>
    </row>
    <row r="424">
      <c r="A424" t="inlineStr">
        <is>
          <t>electricity NO2</t>
        </is>
      </c>
      <c r="B424" t="n">
        <v>2135</v>
      </c>
      <c r="C424" t="n">
        <v>5.55347006</v>
      </c>
      <c r="D424" t="n">
        <v>5.551987683</v>
      </c>
      <c r="E424" s="10" t="n">
        <v>0.001482377</v>
      </c>
      <c r="F424" t="n">
        <v>0.742510781</v>
      </c>
      <c r="G424" s="10" t="n">
        <v>0.00093122</v>
      </c>
      <c r="H424" s="10" t="n">
        <v>0.000726982</v>
      </c>
      <c r="I424" s="10" t="n">
        <v>7.82354e-05</v>
      </c>
      <c r="J424" t="n">
        <v>0.003943293</v>
      </c>
      <c r="K424" t="n">
        <v>0.005310221</v>
      </c>
      <c r="L424" t="n">
        <v>0.008113100999999999</v>
      </c>
      <c r="M424" s="10" t="n">
        <v>0.000362265</v>
      </c>
      <c r="N424" s="10" t="n">
        <v>0.0001807</v>
      </c>
      <c r="O424" s="10" t="n">
        <v>0.000140287</v>
      </c>
      <c r="P424" s="10" t="n">
        <v>1.11177e-05</v>
      </c>
      <c r="Q424" s="10" t="n">
        <v>3.08117e-05</v>
      </c>
      <c r="R424" t="n">
        <v>0.01181861</v>
      </c>
      <c r="S424" t="n">
        <v>0.421407845</v>
      </c>
      <c r="T424" s="10" t="n">
        <v>0.001032613</v>
      </c>
      <c r="U424" t="n">
        <v>0.002334931</v>
      </c>
      <c r="V424" s="10" t="n">
        <v>4.15207e-06</v>
      </c>
      <c r="W424" t="n">
        <v>0.016761105</v>
      </c>
      <c r="X424" t="n">
        <v>0.070854691</v>
      </c>
      <c r="Y424" t="n">
        <v>0.574638613</v>
      </c>
      <c r="Z424" t="n">
        <v>114.4203012</v>
      </c>
      <c r="AA424" t="n">
        <v>12.31410118</v>
      </c>
      <c r="AB424" t="n">
        <v>1.288739156</v>
      </c>
      <c r="AC424" t="n">
        <v>0.2040986</v>
      </c>
      <c r="AD424" t="n">
        <v>9.207835511000001</v>
      </c>
      <c r="AE424" t="n">
        <v>6.901894231</v>
      </c>
      <c r="AF424" t="n">
        <v>0.31916681</v>
      </c>
      <c r="AG424" t="n">
        <v>36.94266772</v>
      </c>
      <c r="AH424" t="n">
        <v>11299.77981</v>
      </c>
      <c r="AI424" t="n">
        <v>25550.90856</v>
      </c>
      <c r="AJ424" t="n">
        <v>50.64319224</v>
      </c>
      <c r="AK424" t="n">
        <v>0.716107272</v>
      </c>
      <c r="AL424" t="n">
        <v>14.18419377</v>
      </c>
      <c r="AM424" t="n">
        <v>0</v>
      </c>
      <c r="AN424" t="n">
        <v>0</v>
      </c>
      <c r="AO424" t="n">
        <v>0</v>
      </c>
      <c r="AP424" t="inlineStr">
        <is>
          <t>Oklahoma</t>
        </is>
      </c>
      <c r="AQ424" t="n">
        <v>40075</v>
      </c>
      <c r="AR424" t="inlineStr">
        <is>
          <t>Kiowa</t>
        </is>
      </c>
    </row>
    <row r="425">
      <c r="A425" t="inlineStr">
        <is>
          <t>electricity NO2</t>
        </is>
      </c>
      <c r="B425" t="n">
        <v>2136</v>
      </c>
      <c r="C425" t="n">
        <v>7.597601913</v>
      </c>
      <c r="D425" t="n">
        <v>7.593283401</v>
      </c>
      <c r="E425" t="n">
        <v>0.004318513</v>
      </c>
      <c r="F425" t="n">
        <v>0.503903766</v>
      </c>
      <c r="G425" t="n">
        <v>0.003320714</v>
      </c>
      <c r="H425" t="n">
        <v>0.002773891</v>
      </c>
      <c r="I425" t="n">
        <v>0.000298526</v>
      </c>
      <c r="J425" t="n">
        <v>0.014146292</v>
      </c>
      <c r="K425" t="n">
        <v>0.019050037</v>
      </c>
      <c r="L425" t="n">
        <v>0.029105218</v>
      </c>
      <c r="M425" t="n">
        <v>0.001287731</v>
      </c>
      <c r="N425" t="n">
        <v>0.000700277</v>
      </c>
      <c r="O425" t="n">
        <v>0.000557068</v>
      </c>
      <c r="P425" s="10" t="n">
        <v>3.83683e-05</v>
      </c>
      <c r="Q425" s="10" t="n">
        <v>0.00011058</v>
      </c>
      <c r="R425" t="n">
        <v>0.04226117</v>
      </c>
      <c r="S425" t="n">
        <v>1.515753922</v>
      </c>
      <c r="T425" t="n">
        <v>0.003099211</v>
      </c>
      <c r="U425" t="n">
        <v>0.007013546</v>
      </c>
      <c r="V425" s="10" t="n">
        <v>1.29217e-05</v>
      </c>
      <c r="W425" t="n">
        <v>0.060212549</v>
      </c>
      <c r="X425" t="n">
        <v>0.25605802</v>
      </c>
      <c r="Y425" t="n">
        <v>2.049150138</v>
      </c>
      <c r="Z425" t="n">
        <v>431.9353549</v>
      </c>
      <c r="AA425" t="n">
        <v>46.48704248</v>
      </c>
      <c r="AB425" t="n">
        <v>4.62326376</v>
      </c>
      <c r="AC425" t="n">
        <v>0.725501143</v>
      </c>
      <c r="AD425" t="n">
        <v>35.63459074</v>
      </c>
      <c r="AE425" t="n">
        <v>26.98605022</v>
      </c>
      <c r="AF425" t="n">
        <v>1.141281652</v>
      </c>
      <c r="AG425" t="n">
        <v>132.8783841</v>
      </c>
      <c r="AH425" t="n">
        <v>33914.34457</v>
      </c>
      <c r="AI425" t="n">
        <v>76748.50559</v>
      </c>
      <c r="AJ425" t="n">
        <v>157.6070816</v>
      </c>
      <c r="AK425" t="n">
        <v>2.572541869</v>
      </c>
      <c r="AL425" t="n">
        <v>51.25950778</v>
      </c>
      <c r="AM425" t="n">
        <v>0</v>
      </c>
      <c r="AN425" t="n">
        <v>0</v>
      </c>
      <c r="AO425" t="n">
        <v>0.007</v>
      </c>
      <c r="AP425" t="inlineStr">
        <is>
          <t>Oklahoma</t>
        </is>
      </c>
      <c r="AQ425" t="n">
        <v>40077</v>
      </c>
      <c r="AR425" t="inlineStr">
        <is>
          <t>Latimer</t>
        </is>
      </c>
    </row>
    <row r="426">
      <c r="A426" t="inlineStr">
        <is>
          <t>electricity NO2</t>
        </is>
      </c>
      <c r="B426" t="n">
        <v>2137</v>
      </c>
      <c r="C426" t="n">
        <v>7.527938396</v>
      </c>
      <c r="D426" t="n">
        <v>7.522488428</v>
      </c>
      <c r="E426" s="10" t="n">
        <v>0.005449967</v>
      </c>
      <c r="F426" t="n">
        <v>0.598794352</v>
      </c>
      <c r="G426" t="n">
        <v>0.019062705</v>
      </c>
      <c r="H426" t="n">
        <v>0.01548374</v>
      </c>
      <c r="I426" s="10" t="n">
        <v>0.00166638</v>
      </c>
      <c r="J426" t="n">
        <v>0.083444516</v>
      </c>
      <c r="K426" t="n">
        <v>0.112370132</v>
      </c>
      <c r="L426" t="n">
        <v>0.171682577</v>
      </c>
      <c r="M426" s="10" t="n">
        <v>0.007916039999999999</v>
      </c>
      <c r="N426" s="10" t="n">
        <v>0.003845824</v>
      </c>
      <c r="O426" s="10" t="n">
        <v>0.002862619</v>
      </c>
      <c r="P426" s="10" t="n">
        <v>0.000235369</v>
      </c>
      <c r="Q426" s="10" t="n">
        <v>0.00072152</v>
      </c>
      <c r="R426" t="n">
        <v>0.242185286</v>
      </c>
      <c r="S426" t="n">
        <v>9.652359752000001</v>
      </c>
      <c r="T426" s="10" t="n">
        <v>0.019841152</v>
      </c>
      <c r="U426" t="n">
        <v>0.044946382</v>
      </c>
      <c r="V426" s="10" t="n">
        <v>9.30502e-05</v>
      </c>
      <c r="W426" t="n">
        <v>0.3440688</v>
      </c>
      <c r="X426" t="n">
        <v>1.618933977</v>
      </c>
      <c r="Y426" t="n">
        <v>11.76323659</v>
      </c>
      <c r="Z426" t="n">
        <v>2468.714994</v>
      </c>
      <c r="AA426" t="n">
        <v>265.6983217</v>
      </c>
      <c r="AB426" t="n">
        <v>27.27117862</v>
      </c>
      <c r="AC426" t="n">
        <v>4.459858253</v>
      </c>
      <c r="AD426" t="n">
        <v>196.3395783</v>
      </c>
      <c r="AE426" t="n">
        <v>143.422343</v>
      </c>
      <c r="AF426" t="n">
        <v>6.540321077</v>
      </c>
      <c r="AG426" t="n">
        <v>846.1729491</v>
      </c>
      <c r="AH426" t="n">
        <v>217119.6621</v>
      </c>
      <c r="AI426" t="n">
        <v>491843.5742</v>
      </c>
      <c r="AJ426" t="n">
        <v>1134.942334</v>
      </c>
      <c r="AK426" t="n">
        <v>14.70011501</v>
      </c>
      <c r="AL426" t="n">
        <v>324.0896683</v>
      </c>
      <c r="AM426" t="n">
        <v>0</v>
      </c>
      <c r="AN426" t="n">
        <v>0</v>
      </c>
      <c r="AO426" t="n">
        <v>0</v>
      </c>
      <c r="AP426" t="inlineStr">
        <is>
          <t>Oklahoma</t>
        </is>
      </c>
      <c r="AQ426" t="n">
        <v>40079</v>
      </c>
      <c r="AR426" t="inlineStr">
        <is>
          <t>Le Flore</t>
        </is>
      </c>
    </row>
    <row r="427">
      <c r="A427" t="inlineStr">
        <is>
          <t>electricity NO2</t>
        </is>
      </c>
      <c r="B427" t="n">
        <v>2138</v>
      </c>
      <c r="C427" t="n">
        <v>6.909301561</v>
      </c>
      <c r="D427" t="n">
        <v>6.90707877</v>
      </c>
      <c r="E427" s="10" t="n">
        <v>0.00222279</v>
      </c>
      <c r="F427" t="n">
        <v>0.666078778</v>
      </c>
      <c r="G427" t="n">
        <v>0.005599554</v>
      </c>
      <c r="H427" t="n">
        <v>0.004452638</v>
      </c>
      <c r="I427" s="10" t="n">
        <v>0.000479182</v>
      </c>
      <c r="J427" t="n">
        <v>0.024121538</v>
      </c>
      <c r="K427" t="n">
        <v>0.032483174</v>
      </c>
      <c r="L427" t="n">
        <v>0.049628701</v>
      </c>
      <c r="M427" s="10" t="n">
        <v>0.002232096</v>
      </c>
      <c r="N427" s="10" t="n">
        <v>0.001096447</v>
      </c>
      <c r="O427" s="10" t="n">
        <v>0.000805637</v>
      </c>
      <c r="P427" s="10" t="n">
        <v>6.793480000000001e-05</v>
      </c>
      <c r="Q427" s="10" t="n">
        <v>0.000212257</v>
      </c>
      <c r="R427" t="n">
        <v>0.071107278</v>
      </c>
      <c r="S427" t="n">
        <v>2.675544056</v>
      </c>
      <c r="T427" t="n">
        <v>0.004891609</v>
      </c>
      <c r="U427" t="n">
        <v>0.011100051</v>
      </c>
      <c r="V427" s="10" t="n">
        <v>3.14231e-05</v>
      </c>
      <c r="W427" t="n">
        <v>0.100940665</v>
      </c>
      <c r="X427" t="n">
        <v>0.445429122</v>
      </c>
      <c r="Y427" t="n">
        <v>3.455379479</v>
      </c>
      <c r="Z427" t="n">
        <v>719.1388877000001</v>
      </c>
      <c r="AA427" t="n">
        <v>77.39548320999999</v>
      </c>
      <c r="AB427" t="n">
        <v>7.883353114</v>
      </c>
      <c r="AC427" t="n">
        <v>1.257551997</v>
      </c>
      <c r="AD427" t="n">
        <v>56.01445722</v>
      </c>
      <c r="AE427" t="n">
        <v>40.63695999</v>
      </c>
      <c r="AF427" t="n">
        <v>1.920283592</v>
      </c>
      <c r="AG427" t="n">
        <v>234.5512457</v>
      </c>
      <c r="AH427" t="n">
        <v>53528.36497</v>
      </c>
      <c r="AI427" t="n">
        <v>121466.6969</v>
      </c>
      <c r="AJ427" t="n">
        <v>383.2708019</v>
      </c>
      <c r="AK427" t="n">
        <v>4.312624063</v>
      </c>
      <c r="AL427" t="n">
        <v>89.16915613</v>
      </c>
      <c r="AM427" t="n">
        <v>0</v>
      </c>
      <c r="AN427" t="n">
        <v>0</v>
      </c>
      <c r="AO427" t="n">
        <v>0.003</v>
      </c>
      <c r="AP427" t="inlineStr">
        <is>
          <t>Oklahoma</t>
        </is>
      </c>
      <c r="AQ427" t="n">
        <v>40081</v>
      </c>
      <c r="AR427" t="inlineStr">
        <is>
          <t>Lincoln</t>
        </is>
      </c>
    </row>
    <row r="428">
      <c r="A428" t="inlineStr">
        <is>
          <t>electricity NO2</t>
        </is>
      </c>
      <c r="B428" t="n">
        <v>2139</v>
      </c>
      <c r="C428" t="n">
        <v>7.059160708</v>
      </c>
      <c r="D428" t="n">
        <v>7.056756299</v>
      </c>
      <c r="E428" t="n">
        <v>0.002404409</v>
      </c>
      <c r="F428" t="n">
        <v>0.739408922</v>
      </c>
      <c r="G428" t="n">
        <v>0.007953689999999999</v>
      </c>
      <c r="H428" t="n">
        <v>0.006455302</v>
      </c>
      <c r="I428" s="10" t="n">
        <v>0.000694705</v>
      </c>
      <c r="J428" t="n">
        <v>0.034533224</v>
      </c>
      <c r="K428" t="n">
        <v>0.046504029</v>
      </c>
      <c r="L428" t="n">
        <v>0.071050162</v>
      </c>
      <c r="M428" t="n">
        <v>0.003325952</v>
      </c>
      <c r="N428" t="n">
        <v>0.001591588</v>
      </c>
      <c r="O428" s="10" t="n">
        <v>0.001168096</v>
      </c>
      <c r="P428" s="10" t="n">
        <v>9.65993e-05</v>
      </c>
      <c r="Q428" s="10" t="n">
        <v>0.000309725</v>
      </c>
      <c r="R428" t="n">
        <v>0.101155292</v>
      </c>
      <c r="S428" t="n">
        <v>4.117926402</v>
      </c>
      <c r="T428" t="n">
        <v>0.00556452</v>
      </c>
      <c r="U428" t="n">
        <v>0.01265063</v>
      </c>
      <c r="V428" s="10" t="n">
        <v>3.54992e-05</v>
      </c>
      <c r="W428" t="n">
        <v>0.143961415</v>
      </c>
      <c r="X428" t="n">
        <v>0.691331936</v>
      </c>
      <c r="Y428" t="n">
        <v>4.908072441</v>
      </c>
      <c r="Z428" t="n">
        <v>1033.218379</v>
      </c>
      <c r="AA428" t="n">
        <v>111.1976975</v>
      </c>
      <c r="AB428" t="n">
        <v>11.28607996</v>
      </c>
      <c r="AC428" t="n">
        <v>1.873824961</v>
      </c>
      <c r="AD428" t="n">
        <v>81.31584622</v>
      </c>
      <c r="AE428" t="n">
        <v>58.93357805</v>
      </c>
      <c r="AF428" t="n">
        <v>2.731743535</v>
      </c>
      <c r="AG428" t="n">
        <v>360.9975195</v>
      </c>
      <c r="AH428" t="n">
        <v>60891.95813</v>
      </c>
      <c r="AI428" t="n">
        <v>138434.5206</v>
      </c>
      <c r="AJ428" t="n">
        <v>432.9873786</v>
      </c>
      <c r="AK428" t="n">
        <v>6.150657512</v>
      </c>
      <c r="AL428" t="n">
        <v>138.3957227</v>
      </c>
      <c r="AM428" t="n">
        <v>0</v>
      </c>
      <c r="AN428" t="n">
        <v>0</v>
      </c>
      <c r="AO428" t="n">
        <v>2.9598095</v>
      </c>
      <c r="AP428" t="inlineStr">
        <is>
          <t>Oklahoma</t>
        </is>
      </c>
      <c r="AQ428" t="n">
        <v>40083</v>
      </c>
      <c r="AR428" t="inlineStr">
        <is>
          <t>Logan</t>
        </is>
      </c>
    </row>
    <row r="429">
      <c r="A429" t="inlineStr">
        <is>
          <t>electricity NO2</t>
        </is>
      </c>
      <c r="B429" t="n">
        <v>2140</v>
      </c>
      <c r="C429" t="n">
        <v>6.656968641</v>
      </c>
      <c r="D429" t="n">
        <v>6.652889018</v>
      </c>
      <c r="E429" t="n">
        <v>0.004079623</v>
      </c>
      <c r="F429" t="n">
        <v>0.717187021</v>
      </c>
      <c r="G429" t="n">
        <v>0.0030644</v>
      </c>
      <c r="H429" t="n">
        <v>0.002256565</v>
      </c>
      <c r="I429" s="10" t="n">
        <v>0.000242851</v>
      </c>
      <c r="J429" t="n">
        <v>0.013221986</v>
      </c>
      <c r="K429" t="n">
        <v>0.017805327</v>
      </c>
      <c r="L429" t="n">
        <v>0.027203508</v>
      </c>
      <c r="M429" t="n">
        <v>0.001173137</v>
      </c>
      <c r="N429" t="n">
        <v>0.0005646</v>
      </c>
      <c r="O429" t="n">
        <v>0.000439695</v>
      </c>
      <c r="P429" s="10" t="n">
        <v>3.68371e-05</v>
      </c>
      <c r="Q429" s="10" t="n">
        <v>9.51563e-05</v>
      </c>
      <c r="R429" t="n">
        <v>0.038946101</v>
      </c>
      <c r="S429" t="n">
        <v>1.351724302</v>
      </c>
      <c r="T429" t="n">
        <v>0.002598768</v>
      </c>
      <c r="U429" t="n">
        <v>0.005881543</v>
      </c>
      <c r="V429" s="10" t="n">
        <v>1.33637e-05</v>
      </c>
      <c r="W429" t="n">
        <v>0.055362987</v>
      </c>
      <c r="X429" t="n">
        <v>0.228026136</v>
      </c>
      <c r="Y429" t="n">
        <v>1.890983912</v>
      </c>
      <c r="Z429" t="n">
        <v>352.9493181</v>
      </c>
      <c r="AA429" t="n">
        <v>37.9860431</v>
      </c>
      <c r="AB429" t="n">
        <v>4.321184001</v>
      </c>
      <c r="AC429" t="n">
        <v>0.660939385</v>
      </c>
      <c r="AD429" t="n">
        <v>28.76309677</v>
      </c>
      <c r="AE429" t="n">
        <v>21.63475244</v>
      </c>
      <c r="AF429" t="n">
        <v>1.051756737</v>
      </c>
      <c r="AG429" t="n">
        <v>118.4987473</v>
      </c>
      <c r="AH429" t="n">
        <v>28438.04578</v>
      </c>
      <c r="AI429" t="n">
        <v>64361.11568</v>
      </c>
      <c r="AJ429" t="n">
        <v>162.9983761</v>
      </c>
      <c r="AK429" t="n">
        <v>2.365347478</v>
      </c>
      <c r="AL429" t="n">
        <v>45.64788676</v>
      </c>
      <c r="AM429" t="n">
        <v>0</v>
      </c>
      <c r="AN429" t="n">
        <v>0</v>
      </c>
      <c r="AO429" t="n">
        <v>0</v>
      </c>
      <c r="AP429" t="inlineStr">
        <is>
          <t>Oklahoma</t>
        </is>
      </c>
      <c r="AQ429" t="n">
        <v>40085</v>
      </c>
      <c r="AR429" t="inlineStr">
        <is>
          <t>Love</t>
        </is>
      </c>
    </row>
    <row r="430">
      <c r="A430" t="inlineStr">
        <is>
          <t>electricity NO2</t>
        </is>
      </c>
      <c r="B430" t="n">
        <v>2141</v>
      </c>
      <c r="C430" t="n">
        <v>6.714313533</v>
      </c>
      <c r="D430" t="n">
        <v>6.711456438</v>
      </c>
      <c r="E430" s="10" t="n">
        <v>0.002857095</v>
      </c>
      <c r="F430" t="n">
        <v>0.704154727</v>
      </c>
      <c r="G430" s="10" t="n">
        <v>0.008522688</v>
      </c>
      <c r="H430" s="10" t="n">
        <v>0.006136775</v>
      </c>
      <c r="I430" s="10" t="n">
        <v>0.000660429</v>
      </c>
      <c r="J430" t="n">
        <v>0.037256207</v>
      </c>
      <c r="K430" t="n">
        <v>0.050170917</v>
      </c>
      <c r="L430" t="n">
        <v>0.076652559</v>
      </c>
      <c r="M430" s="10" t="n">
        <v>0.003402438</v>
      </c>
      <c r="N430" s="10" t="n">
        <v>0.001510438</v>
      </c>
      <c r="O430" s="10" t="n">
        <v>0.001058671</v>
      </c>
      <c r="P430" s="10" t="n">
        <v>0.000103128</v>
      </c>
      <c r="Q430" s="10" t="n">
        <v>0.000319887</v>
      </c>
      <c r="R430" t="n">
        <v>0.108416939</v>
      </c>
      <c r="S430" t="n">
        <v>4.19487335</v>
      </c>
      <c r="T430" s="10" t="n">
        <v>0.006419986</v>
      </c>
      <c r="U430" t="n">
        <v>0.014557715</v>
      </c>
      <c r="V430" s="10" t="n">
        <v>4.75831e-05</v>
      </c>
      <c r="W430" t="n">
        <v>0.15435604</v>
      </c>
      <c r="X430" t="n">
        <v>0.701934464</v>
      </c>
      <c r="Y430" t="n">
        <v>5.259190315</v>
      </c>
      <c r="Z430" t="n">
        <v>999.4460569</v>
      </c>
      <c r="AA430" t="n">
        <v>107.5635091</v>
      </c>
      <c r="AB430" t="n">
        <v>12.17600038</v>
      </c>
      <c r="AC430" t="n">
        <v>1.916916932</v>
      </c>
      <c r="AD430" t="n">
        <v>77.31775210000001</v>
      </c>
      <c r="AE430" t="n">
        <v>54.74120875</v>
      </c>
      <c r="AF430" t="n">
        <v>2.927847534</v>
      </c>
      <c r="AG430" t="n">
        <v>367.7430644</v>
      </c>
      <c r="AH430" t="n">
        <v>70253.23404</v>
      </c>
      <c r="AI430" t="n">
        <v>159303.5605</v>
      </c>
      <c r="AJ430" t="n">
        <v>580.3757665000001</v>
      </c>
      <c r="AK430" t="n">
        <v>6.594761105</v>
      </c>
      <c r="AL430" t="n">
        <v>140.5182118</v>
      </c>
      <c r="AM430" t="n">
        <v>0</v>
      </c>
      <c r="AN430" t="n">
        <v>0</v>
      </c>
      <c r="AO430" t="n">
        <v>316.7649959</v>
      </c>
      <c r="AP430" t="inlineStr">
        <is>
          <t>Oklahoma</t>
        </is>
      </c>
      <c r="AQ430" t="n">
        <v>40087</v>
      </c>
      <c r="AR430" t="inlineStr">
        <is>
          <t>Mcclain</t>
        </is>
      </c>
    </row>
    <row r="431">
      <c r="A431" t="inlineStr">
        <is>
          <t>electricity NO2</t>
        </is>
      </c>
      <c r="B431" t="n">
        <v>2142</v>
      </c>
      <c r="C431" t="n">
        <v>7.443714945</v>
      </c>
      <c r="D431" t="n">
        <v>7.439722758</v>
      </c>
      <c r="E431" t="n">
        <v>0.003992187</v>
      </c>
      <c r="F431" t="n">
        <v>0.641744737</v>
      </c>
      <c r="G431" t="n">
        <v>0.010667355</v>
      </c>
      <c r="H431" t="n">
        <v>0.006988035</v>
      </c>
      <c r="I431" t="n">
        <v>0.00075205</v>
      </c>
      <c r="J431" t="n">
        <v>0.043693649</v>
      </c>
      <c r="K431" t="n">
        <v>0.058839853</v>
      </c>
      <c r="L431" t="n">
        <v>0.089897272</v>
      </c>
      <c r="M431" t="n">
        <v>0.003806818</v>
      </c>
      <c r="N431" t="n">
        <v>0.001732234</v>
      </c>
      <c r="O431" t="n">
        <v>0.001280541</v>
      </c>
      <c r="P431" s="10" t="n">
        <v>0.000121895</v>
      </c>
      <c r="Q431" s="10" t="n">
        <v>0.000330793</v>
      </c>
      <c r="R431" t="n">
        <v>0.135992324</v>
      </c>
      <c r="S431" t="n">
        <v>4.436679853</v>
      </c>
      <c r="T431" t="n">
        <v>0.009155149</v>
      </c>
      <c r="U431" t="n">
        <v>0.020740233</v>
      </c>
      <c r="V431" s="10" t="n">
        <v>5.54054e-05</v>
      </c>
      <c r="W431" t="n">
        <v>0.1943143</v>
      </c>
      <c r="X431" t="n">
        <v>0.744631836</v>
      </c>
      <c r="Y431" t="n">
        <v>6.582623946</v>
      </c>
      <c r="Z431" t="n">
        <v>1117.194373</v>
      </c>
      <c r="AA431" t="n">
        <v>120.2374727</v>
      </c>
      <c r="AB431" t="n">
        <v>14.27987391</v>
      </c>
      <c r="AC431" t="n">
        <v>2.144742481</v>
      </c>
      <c r="AD431" t="n">
        <v>88.46573021</v>
      </c>
      <c r="AE431" t="n">
        <v>64.69470072</v>
      </c>
      <c r="AF431" t="n">
        <v>3.672533028</v>
      </c>
      <c r="AG431" t="n">
        <v>388.9410022</v>
      </c>
      <c r="AH431" t="n">
        <v>100183.8404</v>
      </c>
      <c r="AI431" t="n">
        <v>226958.2049</v>
      </c>
      <c r="AJ431" t="n">
        <v>675.7845868000001</v>
      </c>
      <c r="AK431" t="n">
        <v>8.301951666000001</v>
      </c>
      <c r="AL431" t="n">
        <v>149.0656742</v>
      </c>
      <c r="AM431" t="n">
        <v>0</v>
      </c>
      <c r="AN431" t="n">
        <v>0</v>
      </c>
      <c r="AO431" t="n">
        <v>1.2345</v>
      </c>
      <c r="AP431" t="inlineStr">
        <is>
          <t>Oklahoma</t>
        </is>
      </c>
      <c r="AQ431" t="n">
        <v>40089</v>
      </c>
      <c r="AR431" t="inlineStr">
        <is>
          <t>McCurtain</t>
        </is>
      </c>
    </row>
    <row r="432">
      <c r="A432" t="inlineStr">
        <is>
          <t>electricity NO2</t>
        </is>
      </c>
      <c r="B432" t="n">
        <v>2143</v>
      </c>
      <c r="C432" t="n">
        <v>7.669799436</v>
      </c>
      <c r="D432" t="n">
        <v>7.66614253</v>
      </c>
      <c r="E432" t="n">
        <v>0.003656907</v>
      </c>
      <c r="F432" t="n">
        <v>0.5848470569999999</v>
      </c>
      <c r="G432" t="n">
        <v>0.004392571</v>
      </c>
      <c r="H432" t="n">
        <v>0.005400284</v>
      </c>
      <c r="I432" s="10" t="n">
        <v>0.000581175</v>
      </c>
      <c r="J432" t="n">
        <v>0.018902636</v>
      </c>
      <c r="K432" t="n">
        <v>0.025455151</v>
      </c>
      <c r="L432" t="n">
        <v>0.038891125</v>
      </c>
      <c r="M432" s="10" t="n">
        <v>0.001980771</v>
      </c>
      <c r="N432" s="10" t="n">
        <v>0.00134937</v>
      </c>
      <c r="O432" s="10" t="n">
        <v>0.00108745</v>
      </c>
      <c r="P432" s="10" t="n">
        <v>5.0997e-05</v>
      </c>
      <c r="Q432" s="10" t="n">
        <v>0.000206106</v>
      </c>
      <c r="R432" t="n">
        <v>0.055995485</v>
      </c>
      <c r="S432" t="n">
        <v>2.423719128</v>
      </c>
      <c r="T432" t="n">
        <v>0.006527697</v>
      </c>
      <c r="U432" t="n">
        <v>0.014738408</v>
      </c>
      <c r="V432" s="10" t="n">
        <v>2.08081e-05</v>
      </c>
      <c r="W432" t="n">
        <v>0.08000254699999999</v>
      </c>
      <c r="X432" t="n">
        <v>0.399966435</v>
      </c>
      <c r="Y432" t="n">
        <v>2.710573073</v>
      </c>
      <c r="Z432" t="n">
        <v>845.8934958</v>
      </c>
      <c r="AA432" t="n">
        <v>91.03862529</v>
      </c>
      <c r="AB432" t="n">
        <v>6.177722693</v>
      </c>
      <c r="AC432" t="n">
        <v>1.115956634</v>
      </c>
      <c r="AD432" t="n">
        <v>68.62853423999999</v>
      </c>
      <c r="AE432" t="n">
        <v>51.95312523</v>
      </c>
      <c r="AF432" t="n">
        <v>1.512182902</v>
      </c>
      <c r="AG432" t="n">
        <v>212.4750439</v>
      </c>
      <c r="AH432" t="n">
        <v>71431.90603</v>
      </c>
      <c r="AI432" t="n">
        <v>161280.8683</v>
      </c>
      <c r="AJ432" t="n">
        <v>253.7983782</v>
      </c>
      <c r="AK432" t="n">
        <v>3.418056628</v>
      </c>
      <c r="AL432" t="n">
        <v>80.06811349</v>
      </c>
      <c r="AM432" t="n">
        <v>0</v>
      </c>
      <c r="AN432" t="n">
        <v>0</v>
      </c>
      <c r="AO432" t="n">
        <v>0</v>
      </c>
      <c r="AP432" t="inlineStr">
        <is>
          <t>Oklahoma</t>
        </is>
      </c>
      <c r="AQ432" t="n">
        <v>40091</v>
      </c>
      <c r="AR432" t="inlineStr">
        <is>
          <t>McIntosh</t>
        </is>
      </c>
    </row>
    <row r="433">
      <c r="A433" t="inlineStr">
        <is>
          <t>electricity NO2</t>
        </is>
      </c>
      <c r="B433" t="n">
        <v>2144</v>
      </c>
      <c r="C433" t="n">
        <v>6.254277646</v>
      </c>
      <c r="D433" t="n">
        <v>6.252528843</v>
      </c>
      <c r="E433" s="10" t="n">
        <v>0.001748804</v>
      </c>
      <c r="F433" t="n">
        <v>0.773224406</v>
      </c>
      <c r="G433" t="n">
        <v>0.001063016</v>
      </c>
      <c r="H433" t="n">
        <v>0.000740602</v>
      </c>
      <c r="I433" s="10" t="n">
        <v>7.97015e-05</v>
      </c>
      <c r="J433" t="n">
        <v>0.004476307</v>
      </c>
      <c r="K433" t="n">
        <v>0.006028002</v>
      </c>
      <c r="L433" t="n">
        <v>0.009209747000000001</v>
      </c>
      <c r="M433" s="10" t="n">
        <v>0.000380269</v>
      </c>
      <c r="N433" s="10" t="n">
        <v>0.000185332</v>
      </c>
      <c r="O433" s="10" t="n">
        <v>0.000145988</v>
      </c>
      <c r="P433" s="10" t="n">
        <v>1.26657e-05</v>
      </c>
      <c r="Q433" s="10" t="n">
        <v>3.03264e-05</v>
      </c>
      <c r="R433" t="n">
        <v>0.013523725</v>
      </c>
      <c r="S433" t="n">
        <v>0.418312418</v>
      </c>
      <c r="T433" t="n">
        <v>0.000774199</v>
      </c>
      <c r="U433" t="n">
        <v>0.001751588</v>
      </c>
      <c r="V433" s="10" t="n">
        <v>5.09725e-06</v>
      </c>
      <c r="W433" t="n">
        <v>0.019256654</v>
      </c>
      <c r="X433" t="n">
        <v>0.07024266799999999</v>
      </c>
      <c r="Y433" t="n">
        <v>0.6559674049999999</v>
      </c>
      <c r="Z433" t="n">
        <v>115.6885267</v>
      </c>
      <c r="AA433" t="n">
        <v>12.45063307</v>
      </c>
      <c r="AB433" t="n">
        <v>1.462937648</v>
      </c>
      <c r="AC433" t="n">
        <v>0.214241447</v>
      </c>
      <c r="AD433" t="n">
        <v>9.436757822000001</v>
      </c>
      <c r="AE433" t="n">
        <v>7.158763336</v>
      </c>
      <c r="AF433" t="n">
        <v>0.365214191</v>
      </c>
      <c r="AG433" t="n">
        <v>36.67130744</v>
      </c>
      <c r="AH433" t="n">
        <v>8471.977693999999</v>
      </c>
      <c r="AI433" t="n">
        <v>19167.44354</v>
      </c>
      <c r="AJ433" t="n">
        <v>62.17168664</v>
      </c>
      <c r="AK433" t="n">
        <v>0.822727977</v>
      </c>
      <c r="AL433" t="n">
        <v>14.06167467</v>
      </c>
      <c r="AM433" t="n">
        <v>0</v>
      </c>
      <c r="AN433" t="n">
        <v>0</v>
      </c>
      <c r="AO433" t="n">
        <v>0</v>
      </c>
      <c r="AP433" t="inlineStr">
        <is>
          <t>Oklahoma</t>
        </is>
      </c>
      <c r="AQ433" t="n">
        <v>40093</v>
      </c>
      <c r="AR433" t="inlineStr">
        <is>
          <t>Major</t>
        </is>
      </c>
    </row>
    <row r="434">
      <c r="A434" t="inlineStr">
        <is>
          <t>electricity NO2</t>
        </is>
      </c>
      <c r="B434" t="n">
        <v>2145</v>
      </c>
      <c r="C434" t="n">
        <v>6.940778635</v>
      </c>
      <c r="D434" t="n">
        <v>6.936211309</v>
      </c>
      <c r="E434" t="n">
        <v>0.004567326</v>
      </c>
      <c r="F434" t="n">
        <v>0.6813324549999999</v>
      </c>
      <c r="G434" t="n">
        <v>0.005231319</v>
      </c>
      <c r="H434" t="n">
        <v>0.004856718</v>
      </c>
      <c r="I434" t="n">
        <v>0.000522681</v>
      </c>
      <c r="J434" t="n">
        <v>0.022516195</v>
      </c>
      <c r="K434" t="n">
        <v>0.030321326</v>
      </c>
      <c r="L434" t="n">
        <v>0.046325837</v>
      </c>
      <c r="M434" t="n">
        <v>0.002108705</v>
      </c>
      <c r="N434" t="n">
        <v>0.001208768</v>
      </c>
      <c r="O434" t="n">
        <v>0.000959835</v>
      </c>
      <c r="P434" t="n">
        <v>6.0166e-05</v>
      </c>
      <c r="Q434" t="n">
        <v>0.000194245</v>
      </c>
      <c r="R434" t="n">
        <v>0.06677251400000001</v>
      </c>
      <c r="S434" t="n">
        <v>2.497701029</v>
      </c>
      <c r="T434" t="n">
        <v>0.005499356</v>
      </c>
      <c r="U434" t="n">
        <v>0.012444954</v>
      </c>
      <c r="V434" t="n">
        <v>2.08624e-05</v>
      </c>
      <c r="W434" t="n">
        <v>0.095601937</v>
      </c>
      <c r="X434" t="n">
        <v>0.415528459</v>
      </c>
      <c r="Y434" t="n">
        <v>3.228148325</v>
      </c>
      <c r="Z434" t="n">
        <v>760.2705993</v>
      </c>
      <c r="AA434" t="n">
        <v>81.82428115</v>
      </c>
      <c r="AB434" t="n">
        <v>7.358699518</v>
      </c>
      <c r="AC434" t="n">
        <v>1.188034175</v>
      </c>
      <c r="AD434" t="n">
        <v>61.52760305</v>
      </c>
      <c r="AE434" t="n">
        <v>46.47671611</v>
      </c>
      <c r="AF434" t="n">
        <v>1.803221351</v>
      </c>
      <c r="AG434" t="n">
        <v>218.9606583</v>
      </c>
      <c r="AH434" t="n">
        <v>60178.88126</v>
      </c>
      <c r="AI434" t="n">
        <v>136183.8313</v>
      </c>
      <c r="AJ434" t="n">
        <v>254.4604247</v>
      </c>
      <c r="AK434" t="n">
        <v>4.084530377</v>
      </c>
      <c r="AL434" t="n">
        <v>83.18342967</v>
      </c>
      <c r="AM434" t="n">
        <v>0</v>
      </c>
      <c r="AN434" t="n">
        <v>0</v>
      </c>
      <c r="AO434" t="n">
        <v>0.2585</v>
      </c>
      <c r="AP434" t="inlineStr">
        <is>
          <t>Oklahoma</t>
        </is>
      </c>
      <c r="AQ434" t="n">
        <v>40095</v>
      </c>
      <c r="AR434" t="inlineStr">
        <is>
          <t>Marshall</t>
        </is>
      </c>
    </row>
    <row r="435">
      <c r="A435" t="inlineStr">
        <is>
          <t>electricity NO2</t>
        </is>
      </c>
      <c r="B435" t="n">
        <v>2146</v>
      </c>
      <c r="C435" t="n">
        <v>7.976340265</v>
      </c>
      <c r="D435" t="n">
        <v>7.968632213</v>
      </c>
      <c r="E435" t="n">
        <v>0.007708051</v>
      </c>
      <c r="F435" t="n">
        <v>0.756191395</v>
      </c>
      <c r="G435" t="n">
        <v>0.022822143</v>
      </c>
      <c r="H435" t="n">
        <v>0.017278897</v>
      </c>
      <c r="I435" t="n">
        <v>0.001859621</v>
      </c>
      <c r="J435" t="n">
        <v>0.095990952</v>
      </c>
      <c r="K435" t="n">
        <v>0.129265648</v>
      </c>
      <c r="L435" t="n">
        <v>0.197496353</v>
      </c>
      <c r="M435" t="n">
        <v>0.0088386</v>
      </c>
      <c r="N435" t="n">
        <v>0.004283443</v>
      </c>
      <c r="O435" t="n">
        <v>0.003223671</v>
      </c>
      <c r="P435" s="10" t="n">
        <v>0.000278045</v>
      </c>
      <c r="Q435" t="n">
        <v>0.0007857679999999999</v>
      </c>
      <c r="R435" t="n">
        <v>0.289476549</v>
      </c>
      <c r="S435" t="n">
        <v>10.32074476</v>
      </c>
      <c r="T435" t="n">
        <v>0.020945741</v>
      </c>
      <c r="U435" t="n">
        <v>0.047464569</v>
      </c>
      <c r="V435" s="10" t="n">
        <v>0.000139685</v>
      </c>
      <c r="W435" t="n">
        <v>0.410135494</v>
      </c>
      <c r="X435" t="n">
        <v>1.729415995</v>
      </c>
      <c r="Y435" t="n">
        <v>14.08311544</v>
      </c>
      <c r="Z435" t="n">
        <v>2749.478024</v>
      </c>
      <c r="AA435" t="n">
        <v>295.9228486</v>
      </c>
      <c r="AB435" t="n">
        <v>31.37158741</v>
      </c>
      <c r="AC435" t="n">
        <v>4.979623659</v>
      </c>
      <c r="AD435" t="n">
        <v>218.5830441</v>
      </c>
      <c r="AE435" t="n">
        <v>161.0710826</v>
      </c>
      <c r="AF435" t="n">
        <v>7.817442612</v>
      </c>
      <c r="AG435" t="n">
        <v>904.76684</v>
      </c>
      <c r="AH435" t="n">
        <v>229207.0614</v>
      </c>
      <c r="AI435" t="n">
        <v>519399.8328</v>
      </c>
      <c r="AJ435" t="n">
        <v>1703.755985</v>
      </c>
      <c r="AK435" t="n">
        <v>17.52277139</v>
      </c>
      <c r="AL435" t="n">
        <v>346.2067411</v>
      </c>
      <c r="AM435" t="n">
        <v>0</v>
      </c>
      <c r="AN435" t="n">
        <v>0</v>
      </c>
      <c r="AO435" t="n">
        <v>2833.518641</v>
      </c>
      <c r="AP435" t="inlineStr">
        <is>
          <t>Oklahoma</t>
        </is>
      </c>
      <c r="AQ435" t="n">
        <v>40097</v>
      </c>
      <c r="AR435" t="inlineStr">
        <is>
          <t>Mayes</t>
        </is>
      </c>
    </row>
    <row r="436">
      <c r="A436" t="inlineStr">
        <is>
          <t>electricity NO2</t>
        </is>
      </c>
      <c r="B436" t="n">
        <v>2147</v>
      </c>
      <c r="C436" t="n">
        <v>6.651992916</v>
      </c>
      <c r="D436" t="n">
        <v>6.648101714</v>
      </c>
      <c r="E436" t="n">
        <v>0.003891202</v>
      </c>
      <c r="F436" t="n">
        <v>0.658989318</v>
      </c>
      <c r="G436" t="n">
        <v>0.003716726</v>
      </c>
      <c r="H436" t="n">
        <v>0.003108046</v>
      </c>
      <c r="I436" t="n">
        <v>0.000334486</v>
      </c>
      <c r="J436" t="n">
        <v>0.016009494</v>
      </c>
      <c r="K436" t="n">
        <v>0.021559113</v>
      </c>
      <c r="L436" t="n">
        <v>0.03293865</v>
      </c>
      <c r="M436" t="n">
        <v>0.001505194</v>
      </c>
      <c r="N436" t="n">
        <v>0.000774233</v>
      </c>
      <c r="O436" t="n">
        <v>0.000597503</v>
      </c>
      <c r="P436" t="n">
        <v>4.59279e-05</v>
      </c>
      <c r="Q436" t="n">
        <v>0.000133432</v>
      </c>
      <c r="R436" t="n">
        <v>0.047147316</v>
      </c>
      <c r="S436" t="n">
        <v>1.764782174</v>
      </c>
      <c r="T436" t="n">
        <v>0.003906444</v>
      </c>
      <c r="U436" t="n">
        <v>0.008828345</v>
      </c>
      <c r="V436" t="n">
        <v>1.73239e-05</v>
      </c>
      <c r="W436" t="n">
        <v>0.06680839399999999</v>
      </c>
      <c r="X436" t="n">
        <v>0.295140865</v>
      </c>
      <c r="Y436" t="n">
        <v>2.293522027</v>
      </c>
      <c r="Z436" t="n">
        <v>489.6446475</v>
      </c>
      <c r="AA436" t="n">
        <v>52.69772041</v>
      </c>
      <c r="AB436" t="n">
        <v>5.232191873</v>
      </c>
      <c r="AC436" t="n">
        <v>0.8480187259999999</v>
      </c>
      <c r="AD436" t="n">
        <v>39.46046</v>
      </c>
      <c r="AE436" t="n">
        <v>29.4254583</v>
      </c>
      <c r="AF436" t="n">
        <v>1.273234184</v>
      </c>
      <c r="AG436" t="n">
        <v>154.7094157</v>
      </c>
      <c r="AH436" t="n">
        <v>42747.80956</v>
      </c>
      <c r="AI436" t="n">
        <v>96607.65760999999</v>
      </c>
      <c r="AJ436" t="n">
        <v>211.3015704</v>
      </c>
      <c r="AK436" t="n">
        <v>2.854345056</v>
      </c>
      <c r="AL436" t="n">
        <v>59.08338852</v>
      </c>
      <c r="AM436" t="n">
        <v>0</v>
      </c>
      <c r="AN436" t="n">
        <v>0</v>
      </c>
      <c r="AO436" t="n">
        <v>0</v>
      </c>
      <c r="AP436" t="inlineStr">
        <is>
          <t>Oklahoma</t>
        </is>
      </c>
      <c r="AQ436" t="n">
        <v>40099</v>
      </c>
      <c r="AR436" t="inlineStr">
        <is>
          <t>Murray</t>
        </is>
      </c>
    </row>
    <row r="437">
      <c r="A437" t="inlineStr">
        <is>
          <t>electricity NO2</t>
        </is>
      </c>
      <c r="B437" t="n">
        <v>2148</v>
      </c>
      <c r="C437" t="n">
        <v>7.687609769</v>
      </c>
      <c r="D437" t="n">
        <v>7.681410709</v>
      </c>
      <c r="E437" t="n">
        <v>0.00619906</v>
      </c>
      <c r="F437" t="n">
        <v>0.671861516</v>
      </c>
      <c r="G437" t="n">
        <v>0.033000822</v>
      </c>
      <c r="H437" t="n">
        <v>0.022433705</v>
      </c>
      <c r="I437" t="n">
        <v>0.002414363</v>
      </c>
      <c r="J437" t="n">
        <v>0.137806439</v>
      </c>
      <c r="K437" t="n">
        <v>0.185576301</v>
      </c>
      <c r="L437" t="n">
        <v>0.28352937</v>
      </c>
      <c r="M437" t="n">
        <v>0.012392334</v>
      </c>
      <c r="N437" t="n">
        <v>0.005586034</v>
      </c>
      <c r="O437" t="n">
        <v>0.004138877</v>
      </c>
      <c r="P437" t="n">
        <v>0.000389783</v>
      </c>
      <c r="Q437" t="n">
        <v>0.001057544</v>
      </c>
      <c r="R437" t="n">
        <v>0.419689499</v>
      </c>
      <c r="S437" t="n">
        <v>14.6916649</v>
      </c>
      <c r="T437" t="n">
        <v>0.030813011</v>
      </c>
      <c r="U437" t="n">
        <v>0.06980256899999999</v>
      </c>
      <c r="V437" t="n">
        <v>0.000184168</v>
      </c>
      <c r="W437" t="n">
        <v>0.597260965</v>
      </c>
      <c r="X437" t="n">
        <v>2.482003838</v>
      </c>
      <c r="Y437" t="n">
        <v>20.36418682</v>
      </c>
      <c r="Z437" t="n">
        <v>3563.300782</v>
      </c>
      <c r="AA437" t="n">
        <v>383.5074631</v>
      </c>
      <c r="AB437" t="n">
        <v>45.0376423</v>
      </c>
      <c r="AC437" t="n">
        <v>6.981779896</v>
      </c>
      <c r="AD437" t="n">
        <v>285.237589</v>
      </c>
      <c r="AE437" t="n">
        <v>208.715998</v>
      </c>
      <c r="AF437" t="n">
        <v>11.33390108</v>
      </c>
      <c r="AG437" t="n">
        <v>1287.943025</v>
      </c>
      <c r="AH437" t="n">
        <v>337183.5692</v>
      </c>
      <c r="AI437" t="n">
        <v>763842.2368</v>
      </c>
      <c r="AJ437" t="n">
        <v>2246.313384</v>
      </c>
      <c r="AK437" t="n">
        <v>25.51758504</v>
      </c>
      <c r="AL437" t="n">
        <v>496.8651052</v>
      </c>
      <c r="AM437" t="n">
        <v>0</v>
      </c>
      <c r="AN437" t="n">
        <v>0</v>
      </c>
      <c r="AO437" t="n">
        <v>5028.28245</v>
      </c>
      <c r="AP437" t="inlineStr">
        <is>
          <t>Oklahoma</t>
        </is>
      </c>
      <c r="AQ437" t="n">
        <v>40101</v>
      </c>
      <c r="AR437" t="inlineStr">
        <is>
          <t>Muskogee</t>
        </is>
      </c>
    </row>
    <row r="438">
      <c r="A438" t="inlineStr">
        <is>
          <t>electricity NO2</t>
        </is>
      </c>
      <c r="B438" t="n">
        <v>2149</v>
      </c>
      <c r="C438" t="n">
        <v>7.280979171</v>
      </c>
      <c r="D438" t="n">
        <v>7.277815824</v>
      </c>
      <c r="E438" t="n">
        <v>0.003163348</v>
      </c>
      <c r="F438" t="n">
        <v>0.78163172</v>
      </c>
      <c r="G438" t="n">
        <v>0.002494904</v>
      </c>
      <c r="H438" t="n">
        <v>0.001990665</v>
      </c>
      <c r="I438" t="n">
        <v>0.000214233</v>
      </c>
      <c r="J438" t="n">
        <v>0.010601324</v>
      </c>
      <c r="K438" t="n">
        <v>0.014276228</v>
      </c>
      <c r="L438" t="n">
        <v>0.021811633</v>
      </c>
      <c r="M438" t="n">
        <v>0.001014654</v>
      </c>
      <c r="N438" t="n">
        <v>0.000493863</v>
      </c>
      <c r="O438" t="n">
        <v>0.000370679</v>
      </c>
      <c r="P438" t="n">
        <v>3.21215e-05</v>
      </c>
      <c r="Q438" t="n">
        <v>9.093999999999999e-05</v>
      </c>
      <c r="R438" t="n">
        <v>0.031522634</v>
      </c>
      <c r="S438" t="n">
        <v>1.183041349</v>
      </c>
      <c r="T438" t="n">
        <v>0.002163367</v>
      </c>
      <c r="U438" t="n">
        <v>0.004895798</v>
      </c>
      <c r="V438" t="n">
        <v>1.29782e-05</v>
      </c>
      <c r="W438" t="n">
        <v>0.044367994</v>
      </c>
      <c r="X438" t="n">
        <v>0.19754927</v>
      </c>
      <c r="Y438" t="n">
        <v>1.539558242</v>
      </c>
      <c r="Z438" t="n">
        <v>317.1879403</v>
      </c>
      <c r="AA438" t="n">
        <v>34.13689407</v>
      </c>
      <c r="AB438" t="n">
        <v>3.464704032</v>
      </c>
      <c r="AC438" t="n">
        <v>0.571651128</v>
      </c>
      <c r="AD438" t="n">
        <v>25.20357916</v>
      </c>
      <c r="AE438" t="n">
        <v>18.53926382</v>
      </c>
      <c r="AF438" t="n">
        <v>0.8512827120000001</v>
      </c>
      <c r="AG438" t="n">
        <v>103.7111766</v>
      </c>
      <c r="AH438" t="n">
        <v>23673.49657</v>
      </c>
      <c r="AI438" t="n">
        <v>53574.20892</v>
      </c>
      <c r="AJ438" t="n">
        <v>158.2967607</v>
      </c>
      <c r="AK438" t="n">
        <v>1.895593595</v>
      </c>
      <c r="AL438" t="n">
        <v>39.54681187</v>
      </c>
      <c r="AM438" t="n">
        <v>0</v>
      </c>
      <c r="AN438" t="n">
        <v>0</v>
      </c>
      <c r="AO438" t="n">
        <v>3767.576163</v>
      </c>
      <c r="AP438" t="inlineStr">
        <is>
          <t>Oklahoma</t>
        </is>
      </c>
      <c r="AQ438" t="n">
        <v>40103</v>
      </c>
      <c r="AR438" t="inlineStr">
        <is>
          <t>Noble</t>
        </is>
      </c>
    </row>
    <row r="439">
      <c r="A439" t="inlineStr">
        <is>
          <t>electricity NO2</t>
        </is>
      </c>
      <c r="B439" t="n">
        <v>2150</v>
      </c>
      <c r="C439" t="n">
        <v>8.025926673000001</v>
      </c>
      <c r="D439" t="n">
        <v>8.017640331000001</v>
      </c>
      <c r="E439" t="n">
        <v>0.008286342</v>
      </c>
      <c r="F439" t="n">
        <v>0.893923347</v>
      </c>
      <c r="G439" t="n">
        <v>0.005719734</v>
      </c>
      <c r="H439" t="n">
        <v>0.005062646</v>
      </c>
      <c r="I439" t="n">
        <v>0.000544865</v>
      </c>
      <c r="J439" t="n">
        <v>0.024835046</v>
      </c>
      <c r="K439" t="n">
        <v>0.033443962</v>
      </c>
      <c r="L439" t="n">
        <v>0.051096815</v>
      </c>
      <c r="M439" t="n">
        <v>0.002352522</v>
      </c>
      <c r="N439" t="n">
        <v>0.001267307</v>
      </c>
      <c r="O439" t="n">
        <v>0.000990671</v>
      </c>
      <c r="P439" t="n">
        <v>6.637799999999999e-05</v>
      </c>
      <c r="Q439" t="n">
        <v>0.000211175</v>
      </c>
      <c r="R439" t="n">
        <v>0.072942541</v>
      </c>
      <c r="S439" t="n">
        <v>2.868279236</v>
      </c>
      <c r="T439" t="n">
        <v>0.006354319</v>
      </c>
      <c r="U439" t="n">
        <v>0.014375798</v>
      </c>
      <c r="V439" t="n">
        <v>2.16333e-05</v>
      </c>
      <c r="W439" t="n">
        <v>0.104285372</v>
      </c>
      <c r="X439" t="n">
        <v>0.481988951</v>
      </c>
      <c r="Y439" t="n">
        <v>3.529540069</v>
      </c>
      <c r="Z439" t="n">
        <v>795.0761024</v>
      </c>
      <c r="AA439" t="n">
        <v>85.57360914</v>
      </c>
      <c r="AB439" t="n">
        <v>8.116544575000001</v>
      </c>
      <c r="AC439" t="n">
        <v>1.325399226</v>
      </c>
      <c r="AD439" t="n">
        <v>64.54955954</v>
      </c>
      <c r="AE439" t="n">
        <v>48.33292715</v>
      </c>
      <c r="AF439" t="n">
        <v>1.969845682</v>
      </c>
      <c r="AG439" t="n">
        <v>251.447352</v>
      </c>
      <c r="AH439" t="n">
        <v>69534.64562</v>
      </c>
      <c r="AI439" t="n">
        <v>157312.8606</v>
      </c>
      <c r="AJ439" t="n">
        <v>263.8638629</v>
      </c>
      <c r="AK439" t="n">
        <v>4.455524497</v>
      </c>
      <c r="AL439" t="n">
        <v>96.48796158</v>
      </c>
      <c r="AM439" t="n">
        <v>0</v>
      </c>
      <c r="AN439" t="n">
        <v>0</v>
      </c>
      <c r="AO439" t="n">
        <v>0</v>
      </c>
      <c r="AP439" t="inlineStr">
        <is>
          <t>Oklahoma</t>
        </is>
      </c>
      <c r="AQ439" t="n">
        <v>40105</v>
      </c>
      <c r="AR439" t="inlineStr">
        <is>
          <t>Nowata</t>
        </is>
      </c>
    </row>
    <row r="440">
      <c r="A440" t="inlineStr">
        <is>
          <t>electricity NO2</t>
        </is>
      </c>
      <c r="B440" t="n">
        <v>2151</v>
      </c>
      <c r="C440" t="n">
        <v>7.369244755</v>
      </c>
      <c r="D440" t="n">
        <v>7.365276145</v>
      </c>
      <c r="E440" t="n">
        <v>0.00396861</v>
      </c>
      <c r="F440" t="n">
        <v>0.658924575</v>
      </c>
      <c r="G440" t="n">
        <v>0.003570522</v>
      </c>
      <c r="H440" t="n">
        <v>0.002581813</v>
      </c>
      <c r="I440" t="n">
        <v>0.000277854</v>
      </c>
      <c r="J440" t="n">
        <v>0.014760959</v>
      </c>
      <c r="K440" t="n">
        <v>0.019877779</v>
      </c>
      <c r="L440" t="n">
        <v>0.030369859</v>
      </c>
      <c r="M440" t="n">
        <v>0.001348331</v>
      </c>
      <c r="N440" t="n">
        <v>0.000644885</v>
      </c>
      <c r="O440" t="n">
        <v>0.000484816</v>
      </c>
      <c r="P440" t="n">
        <v>4.10936e-05</v>
      </c>
      <c r="Q440" t="n">
        <v>0.000117915</v>
      </c>
      <c r="R440" t="n">
        <v>0.045532505</v>
      </c>
      <c r="S440" t="n">
        <v>1.61390212</v>
      </c>
      <c r="T440" t="n">
        <v>0.003791031</v>
      </c>
      <c r="U440" t="n">
        <v>0.008570428</v>
      </c>
      <c r="V440" t="n">
        <v>1.40409e-05</v>
      </c>
      <c r="W440" t="n">
        <v>0.06509255999999999</v>
      </c>
      <c r="X440" t="n">
        <v>0.271663237</v>
      </c>
      <c r="Y440" t="n">
        <v>2.203302254</v>
      </c>
      <c r="Z440" t="n">
        <v>408.8197828</v>
      </c>
      <c r="AA440" t="n">
        <v>43.99902325</v>
      </c>
      <c r="AB440" t="n">
        <v>4.82414814</v>
      </c>
      <c r="AC440" t="n">
        <v>0.759643233</v>
      </c>
      <c r="AD440" t="n">
        <v>32.90529292</v>
      </c>
      <c r="AE440" t="n">
        <v>24.20287597</v>
      </c>
      <c r="AF440" t="n">
        <v>1.229625484</v>
      </c>
      <c r="AG440" t="n">
        <v>141.4825339</v>
      </c>
      <c r="AH440" t="n">
        <v>41484.85991</v>
      </c>
      <c r="AI440" t="n">
        <v>93785.29621</v>
      </c>
      <c r="AJ440" t="n">
        <v>171.2577405</v>
      </c>
      <c r="AK440" t="n">
        <v>2.781037172</v>
      </c>
      <c r="AL440" t="n">
        <v>54.38347067</v>
      </c>
      <c r="AM440" t="n">
        <v>0</v>
      </c>
      <c r="AN440" t="n">
        <v>0</v>
      </c>
      <c r="AO440" t="n">
        <v>1.69075</v>
      </c>
      <c r="AP440" t="inlineStr">
        <is>
          <t>Oklahoma</t>
        </is>
      </c>
      <c r="AQ440" t="n">
        <v>40107</v>
      </c>
      <c r="AR440" t="inlineStr">
        <is>
          <t>Okfuskee</t>
        </is>
      </c>
    </row>
    <row r="441">
      <c r="A441" t="inlineStr">
        <is>
          <t>electricity NO2</t>
        </is>
      </c>
      <c r="B441" t="n">
        <v>2152</v>
      </c>
      <c r="C441" t="n">
        <v>7.067254021</v>
      </c>
      <c r="D441" t="n">
        <v>7.065406333</v>
      </c>
      <c r="E441" t="n">
        <v>0.001847688</v>
      </c>
      <c r="F441" t="n">
        <v>0.593001387</v>
      </c>
      <c r="G441" t="n">
        <v>0.115458063</v>
      </c>
      <c r="H441" t="n">
        <v>0.063858676</v>
      </c>
      <c r="I441" t="n">
        <v>0.006872288</v>
      </c>
      <c r="J441" t="n">
        <v>0.484063626</v>
      </c>
      <c r="K441" t="n">
        <v>0.651862451</v>
      </c>
      <c r="L441" t="n">
        <v>0.995933428</v>
      </c>
      <c r="M441" t="n">
        <v>0.043046837</v>
      </c>
      <c r="N441" t="n">
        <v>0.015933009</v>
      </c>
      <c r="O441" t="n">
        <v>0.011165867</v>
      </c>
      <c r="P441" t="n">
        <v>0.001398375</v>
      </c>
      <c r="Q441" t="n">
        <v>0.003373008</v>
      </c>
      <c r="R441" t="n">
        <v>1.466536283</v>
      </c>
      <c r="S441" t="n">
        <v>51.68199222</v>
      </c>
      <c r="T441" t="n">
        <v>0.07399122399999999</v>
      </c>
      <c r="U441" t="n">
        <v>0.167912849</v>
      </c>
      <c r="V441" t="n">
        <v>0.000616197</v>
      </c>
      <c r="W441" t="n">
        <v>2.082694143</v>
      </c>
      <c r="X441" t="n">
        <v>8.825452082</v>
      </c>
      <c r="Y441" t="n">
        <v>71.24699946</v>
      </c>
      <c r="Z441" t="n">
        <v>10254.32798</v>
      </c>
      <c r="AA441" t="n">
        <v>1103.591546</v>
      </c>
      <c r="AB441" t="n">
        <v>158.2007088</v>
      </c>
      <c r="AC441" t="n">
        <v>24.25237673</v>
      </c>
      <c r="AD441" t="n">
        <v>815.5466021</v>
      </c>
      <c r="AE441" t="n">
        <v>583.4715454</v>
      </c>
      <c r="AF441" t="n">
        <v>39.60446285</v>
      </c>
      <c r="AG441" t="n">
        <v>4530.695591</v>
      </c>
      <c r="AH441" t="n">
        <v>809678.26</v>
      </c>
      <c r="AI441" t="n">
        <v>1837452.817</v>
      </c>
      <c r="AJ441" t="n">
        <v>7515.809824</v>
      </c>
      <c r="AK441" t="n">
        <v>88.98174839000001</v>
      </c>
      <c r="AL441" t="n">
        <v>1766.741497</v>
      </c>
      <c r="AM441" t="n">
        <v>0</v>
      </c>
      <c r="AN441" t="n">
        <v>0</v>
      </c>
      <c r="AO441" t="n">
        <v>979.9385587</v>
      </c>
      <c r="AP441" t="inlineStr">
        <is>
          <t>Oklahoma</t>
        </is>
      </c>
      <c r="AQ441" t="n">
        <v>40109</v>
      </c>
      <c r="AR441" t="inlineStr">
        <is>
          <t>Oklahoma</t>
        </is>
      </c>
    </row>
    <row r="442">
      <c r="A442" t="inlineStr">
        <is>
          <t>electricity NO2</t>
        </is>
      </c>
      <c r="B442" t="n">
        <v>2153</v>
      </c>
      <c r="C442" t="n">
        <v>7.835518201</v>
      </c>
      <c r="D442" t="n">
        <v>7.831711107</v>
      </c>
      <c r="E442" t="n">
        <v>0.003807094</v>
      </c>
      <c r="F442" t="n">
        <v>0.636821352</v>
      </c>
      <c r="G442" t="n">
        <v>0.010111625</v>
      </c>
      <c r="H442" t="n">
        <v>0.007987522</v>
      </c>
      <c r="I442" t="n">
        <v>0.000859613</v>
      </c>
      <c r="J442" t="n">
        <v>0.043703897</v>
      </c>
      <c r="K442" t="n">
        <v>0.058853657</v>
      </c>
      <c r="L442" t="n">
        <v>0.08991835099999999</v>
      </c>
      <c r="M442" t="n">
        <v>0.004114796</v>
      </c>
      <c r="N442" t="n">
        <v>0.001988004</v>
      </c>
      <c r="O442" t="n">
        <v>0.001498277</v>
      </c>
      <c r="P442" t="n">
        <v>0.00012427</v>
      </c>
      <c r="Q442" t="n">
        <v>0.000363259</v>
      </c>
      <c r="R442" t="n">
        <v>0.128292971</v>
      </c>
      <c r="S442" t="n">
        <v>4.950783893</v>
      </c>
      <c r="T442" t="n">
        <v>0.010384015</v>
      </c>
      <c r="U442" t="n">
        <v>0.023533717</v>
      </c>
      <c r="V442" t="n">
        <v>6.02863e-05</v>
      </c>
      <c r="W442" t="n">
        <v>0.18185314</v>
      </c>
      <c r="X442" t="n">
        <v>0.8337227189999999</v>
      </c>
      <c r="Y442" t="n">
        <v>6.239693732</v>
      </c>
      <c r="Z442" t="n">
        <v>1271.399752</v>
      </c>
      <c r="AA442" t="n">
        <v>136.8335177</v>
      </c>
      <c r="AB442" t="n">
        <v>14.28322296</v>
      </c>
      <c r="AC442" t="n">
        <v>2.318256015</v>
      </c>
      <c r="AD442" t="n">
        <v>101.437425</v>
      </c>
      <c r="AE442" t="n">
        <v>74.71296839</v>
      </c>
      <c r="AF442" t="n">
        <v>3.464608595</v>
      </c>
      <c r="AG442" t="n">
        <v>434.0098706</v>
      </c>
      <c r="AH442" t="n">
        <v>113631.1986</v>
      </c>
      <c r="AI442" t="n">
        <v>257527.0115</v>
      </c>
      <c r="AJ442" t="n">
        <v>735.3183498</v>
      </c>
      <c r="AK442" t="n">
        <v>7.769556749</v>
      </c>
      <c r="AL442" t="n">
        <v>166.9005181</v>
      </c>
      <c r="AM442" t="n">
        <v>0</v>
      </c>
      <c r="AN442" t="n">
        <v>0</v>
      </c>
      <c r="AO442" t="n">
        <v>0</v>
      </c>
      <c r="AP442" t="inlineStr">
        <is>
          <t>Oklahoma</t>
        </is>
      </c>
      <c r="AQ442" t="n">
        <v>40111</v>
      </c>
      <c r="AR442" t="inlineStr">
        <is>
          <t>Okmulgee</t>
        </is>
      </c>
    </row>
    <row r="443">
      <c r="A443" t="inlineStr">
        <is>
          <t>electricity NO2</t>
        </is>
      </c>
      <c r="B443" t="n">
        <v>2154</v>
      </c>
      <c r="C443" t="n">
        <v>7.800080232</v>
      </c>
      <c r="D443" t="n">
        <v>7.796010631</v>
      </c>
      <c r="E443" t="n">
        <v>0.0040696</v>
      </c>
      <c r="F443" t="n">
        <v>0.823085243</v>
      </c>
      <c r="G443" t="n">
        <v>0.013037227</v>
      </c>
      <c r="H443" t="n">
        <v>0.012255507</v>
      </c>
      <c r="I443" t="n">
        <v>0.001318934</v>
      </c>
      <c r="J443" t="n">
        <v>0.055968303</v>
      </c>
      <c r="K443" t="n">
        <v>0.075369458</v>
      </c>
      <c r="L443" t="n">
        <v>0.115151698</v>
      </c>
      <c r="M443" t="n">
        <v>0.005678405</v>
      </c>
      <c r="N443" t="n">
        <v>0.003027311</v>
      </c>
      <c r="O443" t="n">
        <v>0.002290075</v>
      </c>
      <c r="P443" t="n">
        <v>0.000159901</v>
      </c>
      <c r="Q443" t="n">
        <v>0.000549816</v>
      </c>
      <c r="R443" t="n">
        <v>0.165706276</v>
      </c>
      <c r="S443" t="n">
        <v>7.017421786</v>
      </c>
      <c r="T443" t="n">
        <v>0.011242671</v>
      </c>
      <c r="U443" t="n">
        <v>0.025471643</v>
      </c>
      <c r="V443" t="n">
        <v>7.73665e-05</v>
      </c>
      <c r="W443" t="n">
        <v>0.235588198</v>
      </c>
      <c r="X443" t="n">
        <v>1.17248315</v>
      </c>
      <c r="Y443" t="n">
        <v>8.045027866</v>
      </c>
      <c r="Z443" t="n">
        <v>1955.705404</v>
      </c>
      <c r="AA443" t="n">
        <v>210.4819679</v>
      </c>
      <c r="AB443" t="n">
        <v>18.2914526</v>
      </c>
      <c r="AC443" t="n">
        <v>3.199185576</v>
      </c>
      <c r="AD443" t="n">
        <v>154.4553551</v>
      </c>
      <c r="AE443" t="n">
        <v>113.4623662</v>
      </c>
      <c r="AF443" t="n">
        <v>4.474971487</v>
      </c>
      <c r="AG443" t="n">
        <v>615.1814312</v>
      </c>
      <c r="AH443" t="n">
        <v>123027.3748</v>
      </c>
      <c r="AI443" t="n">
        <v>278733.5325</v>
      </c>
      <c r="AJ443" t="n">
        <v>943.6466847</v>
      </c>
      <c r="AK443" t="n">
        <v>10.06535205</v>
      </c>
      <c r="AL443" t="n">
        <v>234.7159801</v>
      </c>
      <c r="AM443" t="n">
        <v>0</v>
      </c>
      <c r="AN443" t="n">
        <v>0</v>
      </c>
      <c r="AO443" t="n">
        <v>15.47140453</v>
      </c>
      <c r="AP443" t="inlineStr">
        <is>
          <t>Oklahoma</t>
        </is>
      </c>
      <c r="AQ443" t="n">
        <v>40113</v>
      </c>
      <c r="AR443" t="inlineStr">
        <is>
          <t>Osage</t>
        </is>
      </c>
    </row>
    <row r="444">
      <c r="A444" t="inlineStr">
        <is>
          <t>electricity NO2</t>
        </is>
      </c>
      <c r="B444" t="n">
        <v>2155</v>
      </c>
      <c r="C444" t="n">
        <v>7.814232062</v>
      </c>
      <c r="D444" t="n">
        <v>7.804311987</v>
      </c>
      <c r="E444" t="n">
        <v>0.009920075</v>
      </c>
      <c r="F444" t="n">
        <v>0.804108858</v>
      </c>
      <c r="G444" t="n">
        <v>0.024476724</v>
      </c>
      <c r="H444" t="n">
        <v>0.016723234</v>
      </c>
      <c r="I444" t="n">
        <v>0.001799862</v>
      </c>
      <c r="J444" t="n">
        <v>0.102129816</v>
      </c>
      <c r="K444" t="n">
        <v>0.137532429</v>
      </c>
      <c r="L444" t="n">
        <v>0.210126911</v>
      </c>
      <c r="M444" t="n">
        <v>0.008921118</v>
      </c>
      <c r="N444" t="n">
        <v>0.00418371</v>
      </c>
      <c r="O444" t="n">
        <v>0.003181552</v>
      </c>
      <c r="P444" t="n">
        <v>0.000290934</v>
      </c>
      <c r="Q444" t="n">
        <v>0.000746293</v>
      </c>
      <c r="R444" t="n">
        <v>0.310802063</v>
      </c>
      <c r="S444" t="n">
        <v>10.18038058</v>
      </c>
      <c r="T444" t="n">
        <v>0.022311297</v>
      </c>
      <c r="U444" t="n">
        <v>0.05060802</v>
      </c>
      <c r="V444" s="10" t="n">
        <v>0.000138134</v>
      </c>
      <c r="W444" t="n">
        <v>0.441162244</v>
      </c>
      <c r="X444" t="n">
        <v>1.711729864</v>
      </c>
      <c r="Y444" t="n">
        <v>15.10412618</v>
      </c>
      <c r="Z444" t="n">
        <v>2637.210893</v>
      </c>
      <c r="AA444" t="n">
        <v>283.8464616</v>
      </c>
      <c r="AB444" t="n">
        <v>33.37788587</v>
      </c>
      <c r="AC444" t="n">
        <v>5.026113915</v>
      </c>
      <c r="AD444" t="n">
        <v>213.3648705</v>
      </c>
      <c r="AE444" t="n">
        <v>158.5317329</v>
      </c>
      <c r="AF444" t="n">
        <v>8.393347577</v>
      </c>
      <c r="AG444" t="n">
        <v>892.4618314000001</v>
      </c>
      <c r="AH444" t="n">
        <v>244150.197</v>
      </c>
      <c r="AI444" t="n">
        <v>553798.2904000001</v>
      </c>
      <c r="AJ444" t="n">
        <v>1684.83624</v>
      </c>
      <c r="AK444" t="n">
        <v>18.84836904</v>
      </c>
      <c r="AL444" t="n">
        <v>342.6662061</v>
      </c>
      <c r="AM444" t="n">
        <v>0</v>
      </c>
      <c r="AN444" t="n">
        <v>0</v>
      </c>
      <c r="AO444" t="n">
        <v>0</v>
      </c>
      <c r="AP444" t="inlineStr">
        <is>
          <t>Oklahoma</t>
        </is>
      </c>
      <c r="AQ444" t="n">
        <v>40115</v>
      </c>
      <c r="AR444" t="inlineStr">
        <is>
          <t>Ottawa</t>
        </is>
      </c>
    </row>
    <row r="445">
      <c r="A445" t="inlineStr">
        <is>
          <t>electricity NO2</t>
        </is>
      </c>
      <c r="B445" t="n">
        <v>2156</v>
      </c>
      <c r="C445" t="n">
        <v>7.55306189</v>
      </c>
      <c r="D445" t="n">
        <v>7.550100783</v>
      </c>
      <c r="E445" t="n">
        <v>0.002961107</v>
      </c>
      <c r="F445" t="n">
        <v>0.706132524</v>
      </c>
      <c r="G445" t="n">
        <v>0.003455019</v>
      </c>
      <c r="H445" t="n">
        <v>0.003042503</v>
      </c>
      <c r="I445" t="n">
        <v>0.000327429</v>
      </c>
      <c r="J445" t="n">
        <v>0.01444047</v>
      </c>
      <c r="K445" t="n">
        <v>0.019446199</v>
      </c>
      <c r="L445" t="n">
        <v>0.02971046</v>
      </c>
      <c r="M445" t="n">
        <v>0.00134697</v>
      </c>
      <c r="N445" t="n">
        <v>0.000751059</v>
      </c>
      <c r="O445" t="n">
        <v>0.000581109</v>
      </c>
      <c r="P445" t="n">
        <v>3.98738e-05</v>
      </c>
      <c r="Q445" t="n">
        <v>0.000129444</v>
      </c>
      <c r="R445" t="n">
        <v>0.043888722</v>
      </c>
      <c r="S445" t="n">
        <v>1.575301339</v>
      </c>
      <c r="T445" t="n">
        <v>0.003832436</v>
      </c>
      <c r="U445" t="n">
        <v>0.008659946</v>
      </c>
      <c r="V445" t="n">
        <v>1.19464e-05</v>
      </c>
      <c r="W445" t="n">
        <v>0.062336776</v>
      </c>
      <c r="X445" t="n">
        <v>0.2602119</v>
      </c>
      <c r="Y445" t="n">
        <v>2.13202756</v>
      </c>
      <c r="Z445" t="n">
        <v>480.9687194</v>
      </c>
      <c r="AA445" t="n">
        <v>51.7634553</v>
      </c>
      <c r="AB445" t="n">
        <v>4.719406167</v>
      </c>
      <c r="AC445" t="n">
        <v>0.758876024</v>
      </c>
      <c r="AD445" t="n">
        <v>38.27946706</v>
      </c>
      <c r="AE445" t="n">
        <v>28.5149008</v>
      </c>
      <c r="AF445" t="n">
        <v>1.185234408</v>
      </c>
      <c r="AG445" t="n">
        <v>138.0986012</v>
      </c>
      <c r="AH445" t="n">
        <v>41937.94317</v>
      </c>
      <c r="AI445" t="n">
        <v>94764.88318999999</v>
      </c>
      <c r="AJ445" t="n">
        <v>145.7115301</v>
      </c>
      <c r="AK445" t="n">
        <v>2.66329808</v>
      </c>
      <c r="AL445" t="n">
        <v>52.09106098</v>
      </c>
      <c r="AM445" t="n">
        <v>0</v>
      </c>
      <c r="AN445" t="n">
        <v>0</v>
      </c>
      <c r="AO445" t="n">
        <v>0</v>
      </c>
      <c r="AP445" t="inlineStr">
        <is>
          <t>Oklahoma</t>
        </is>
      </c>
      <c r="AQ445" t="n">
        <v>40117</v>
      </c>
      <c r="AR445" t="inlineStr">
        <is>
          <t>Pawnee</t>
        </is>
      </c>
    </row>
    <row r="446">
      <c r="A446" t="inlineStr">
        <is>
          <t>electricity NO2</t>
        </is>
      </c>
      <c r="B446" t="n">
        <v>2157</v>
      </c>
      <c r="C446" t="n">
        <v>7.263265224</v>
      </c>
      <c r="D446" t="n">
        <v>7.260773155</v>
      </c>
      <c r="E446" t="n">
        <v>0.00249207</v>
      </c>
      <c r="F446" t="n">
        <v>0.696118072</v>
      </c>
      <c r="G446" t="n">
        <v>0.011375815</v>
      </c>
      <c r="H446" t="n">
        <v>0.007139521</v>
      </c>
      <c r="I446" t="n">
        <v>0.00076834</v>
      </c>
      <c r="J446" t="n">
        <v>0.058434195</v>
      </c>
      <c r="K446" t="n">
        <v>0.078690174</v>
      </c>
      <c r="L446" t="n">
        <v>0.120225066</v>
      </c>
      <c r="M446" t="n">
        <v>0.005912515</v>
      </c>
      <c r="N446" t="n">
        <v>0.001821777</v>
      </c>
      <c r="O446" t="n">
        <v>0.001299628</v>
      </c>
      <c r="P446" t="n">
        <v>0.000155109</v>
      </c>
      <c r="Q446" t="n">
        <v>0.000383585</v>
      </c>
      <c r="R446" t="n">
        <v>0.144440725</v>
      </c>
      <c r="S446" t="n">
        <v>8.052956362</v>
      </c>
      <c r="T446" t="n">
        <v>0.007222534</v>
      </c>
      <c r="U446" t="n">
        <v>0.016451652</v>
      </c>
      <c r="V446" t="n">
        <v>7.26432e-05</v>
      </c>
      <c r="W446" t="n">
        <v>0.204999304</v>
      </c>
      <c r="X446" t="n">
        <v>1.375645289</v>
      </c>
      <c r="Y446" t="n">
        <v>7.019801471</v>
      </c>
      <c r="Z446" t="n">
        <v>1128.573154</v>
      </c>
      <c r="AA446" t="n">
        <v>121.4601898</v>
      </c>
      <c r="AB446" t="n">
        <v>19.09734806</v>
      </c>
      <c r="AC446" t="n">
        <v>3.331082212</v>
      </c>
      <c r="AD446" t="n">
        <v>93.17693936000001</v>
      </c>
      <c r="AE446" t="n">
        <v>67.52611028</v>
      </c>
      <c r="AF446" t="n">
        <v>3.900685852</v>
      </c>
      <c r="AG446" t="n">
        <v>705.9614445</v>
      </c>
      <c r="AH446" t="n">
        <v>79035.43197000001</v>
      </c>
      <c r="AI446" t="n">
        <v>180028.7184</v>
      </c>
      <c r="AJ446" t="n">
        <v>886.0366795</v>
      </c>
      <c r="AK446" t="n">
        <v>8.758461514</v>
      </c>
      <c r="AL446" t="n">
        <v>275.3864158</v>
      </c>
      <c r="AM446" t="n">
        <v>0</v>
      </c>
      <c r="AN446" t="n">
        <v>0</v>
      </c>
      <c r="AO446" t="n">
        <v>64.57829845000001</v>
      </c>
      <c r="AP446" t="inlineStr">
        <is>
          <t>Oklahoma</t>
        </is>
      </c>
      <c r="AQ446" t="n">
        <v>40119</v>
      </c>
      <c r="AR446" t="inlineStr">
        <is>
          <t>Payne</t>
        </is>
      </c>
    </row>
    <row r="447">
      <c r="A447" t="inlineStr">
        <is>
          <t>electricity NO2</t>
        </is>
      </c>
      <c r="B447" t="n">
        <v>2158</v>
      </c>
      <c r="C447" t="n">
        <v>7.537293795</v>
      </c>
      <c r="D447" t="n">
        <v>7.530929145</v>
      </c>
      <c r="E447" t="n">
        <v>0.00636465</v>
      </c>
      <c r="F447" t="n">
        <v>0.587066063</v>
      </c>
      <c r="G447" t="n">
        <v>0.020315626</v>
      </c>
      <c r="H447" t="n">
        <v>0.016028417</v>
      </c>
      <c r="I447" t="n">
        <v>0.001725016</v>
      </c>
      <c r="J447" t="n">
        <v>0.083016904</v>
      </c>
      <c r="K447" t="n">
        <v>0.111794263</v>
      </c>
      <c r="L447" t="n">
        <v>0.170802845</v>
      </c>
      <c r="M447" t="n">
        <v>0.00792225</v>
      </c>
      <c r="N447" t="n">
        <v>0.0039966</v>
      </c>
      <c r="O447" t="n">
        <v>0.003021643</v>
      </c>
      <c r="P447" t="n">
        <v>0.000240593</v>
      </c>
      <c r="Q447" t="n">
        <v>0.000720355</v>
      </c>
      <c r="R447" t="n">
        <v>0.257881061</v>
      </c>
      <c r="S447" t="n">
        <v>9.475665879999999</v>
      </c>
      <c r="T447" t="n">
        <v>0.021589071</v>
      </c>
      <c r="U447" t="n">
        <v>0.048850233</v>
      </c>
      <c r="V447" t="n">
        <v>8.74735e-05</v>
      </c>
      <c r="W447" t="n">
        <v>0.365839349</v>
      </c>
      <c r="X447" t="n">
        <v>1.596802835</v>
      </c>
      <c r="Y447" t="n">
        <v>12.53639107</v>
      </c>
      <c r="Z447" t="n">
        <v>2542.868529</v>
      </c>
      <c r="AA447" t="n">
        <v>273.6819263</v>
      </c>
      <c r="AB447" t="n">
        <v>27.13142951</v>
      </c>
      <c r="AC447" t="n">
        <v>4.463356542</v>
      </c>
      <c r="AD447" t="n">
        <v>203.8835329</v>
      </c>
      <c r="AE447" t="n">
        <v>150.1599363</v>
      </c>
      <c r="AF447" t="n">
        <v>6.96419243</v>
      </c>
      <c r="AG447" t="n">
        <v>830.6831022</v>
      </c>
      <c r="AH447" t="n">
        <v>236246.9501</v>
      </c>
      <c r="AI447" t="n">
        <v>534563.0082</v>
      </c>
      <c r="AJ447" t="n">
        <v>1066.923225</v>
      </c>
      <c r="AK447" t="n">
        <v>15.63024749</v>
      </c>
      <c r="AL447" t="n">
        <v>319.6592997</v>
      </c>
      <c r="AM447" t="n">
        <v>0</v>
      </c>
      <c r="AN447" t="n">
        <v>0</v>
      </c>
      <c r="AO447" t="n">
        <v>705.7487851</v>
      </c>
      <c r="AP447" t="inlineStr">
        <is>
          <t>Oklahoma</t>
        </is>
      </c>
      <c r="AQ447" t="n">
        <v>40121</v>
      </c>
      <c r="AR447" t="inlineStr">
        <is>
          <t>Pittsburg</t>
        </is>
      </c>
    </row>
    <row r="448">
      <c r="A448" t="inlineStr">
        <is>
          <t>electricity NO2</t>
        </is>
      </c>
      <c r="B448" t="n">
        <v>2159</v>
      </c>
      <c r="C448" t="n">
        <v>6.924945331</v>
      </c>
      <c r="D448" t="n">
        <v>6.919962115</v>
      </c>
      <c r="E448" t="n">
        <v>0.004983216</v>
      </c>
      <c r="F448" t="n">
        <v>0.69320304</v>
      </c>
      <c r="G448" t="n">
        <v>0.014752602</v>
      </c>
      <c r="H448" t="n">
        <v>0.009519859</v>
      </c>
      <c r="I448" t="n">
        <v>0.001024534</v>
      </c>
      <c r="J448" t="n">
        <v>0.062133637</v>
      </c>
      <c r="K448" t="n">
        <v>0.08367195700000001</v>
      </c>
      <c r="L448" t="n">
        <v>0.127836576</v>
      </c>
      <c r="M448" t="n">
        <v>0.005634618</v>
      </c>
      <c r="N448" t="n">
        <v>0.002372869</v>
      </c>
      <c r="O448" t="n">
        <v>0.001734448</v>
      </c>
      <c r="P448" t="n">
        <v>0.000176711</v>
      </c>
      <c r="Q448" t="n">
        <v>0.00046305</v>
      </c>
      <c r="R448" t="n">
        <v>0.187429781</v>
      </c>
      <c r="S448" t="n">
        <v>6.766719788</v>
      </c>
      <c r="T448" t="n">
        <v>0.011284222</v>
      </c>
      <c r="U448" t="n">
        <v>0.025568613</v>
      </c>
      <c r="V448" s="10" t="n">
        <v>8.65591e-05</v>
      </c>
      <c r="W448" t="n">
        <v>0.266284964</v>
      </c>
      <c r="X448" t="n">
        <v>1.14880946</v>
      </c>
      <c r="Y448" t="n">
        <v>9.103553537</v>
      </c>
      <c r="Z448" t="n">
        <v>1520.716757</v>
      </c>
      <c r="AA448" t="n">
        <v>163.6680798</v>
      </c>
      <c r="AB448" t="n">
        <v>20.30639691</v>
      </c>
      <c r="AC448" t="n">
        <v>3.174516367</v>
      </c>
      <c r="AD448" t="n">
        <v>121.238418</v>
      </c>
      <c r="AE448" t="n">
        <v>88.24684456999999</v>
      </c>
      <c r="AF448" t="n">
        <v>5.061624385</v>
      </c>
      <c r="AG448" t="n">
        <v>593.2036709</v>
      </c>
      <c r="AH448" t="n">
        <v>123482.0616</v>
      </c>
      <c r="AI448" t="n">
        <v>279794.6714</v>
      </c>
      <c r="AJ448" t="n">
        <v>1055.770088</v>
      </c>
      <c r="AK448" t="n">
        <v>11.37685134</v>
      </c>
      <c r="AL448" t="n">
        <v>229.9768133</v>
      </c>
      <c r="AM448" t="n">
        <v>0</v>
      </c>
      <c r="AN448" t="n">
        <v>0</v>
      </c>
      <c r="AO448" t="n">
        <v>0.06</v>
      </c>
      <c r="AP448" t="inlineStr">
        <is>
          <t>Oklahoma</t>
        </is>
      </c>
      <c r="AQ448" t="n">
        <v>40123</v>
      </c>
      <c r="AR448" t="inlineStr">
        <is>
          <t>Pontotoc</t>
        </is>
      </c>
    </row>
    <row r="449">
      <c r="A449" t="inlineStr">
        <is>
          <t>electricity NO2</t>
        </is>
      </c>
      <c r="B449" t="n">
        <v>2160</v>
      </c>
      <c r="C449" t="n">
        <v>6.707441739</v>
      </c>
      <c r="D449" t="n">
        <v>6.704173691</v>
      </c>
      <c r="E449" t="n">
        <v>0.003268048</v>
      </c>
      <c r="F449" t="n">
        <v>0.65152687</v>
      </c>
      <c r="G449" t="n">
        <v>0.018721716</v>
      </c>
      <c r="H449" t="n">
        <v>0.012660067</v>
      </c>
      <c r="I449" t="n">
        <v>0.00136246</v>
      </c>
      <c r="J449" t="n">
        <v>0.079382481</v>
      </c>
      <c r="K449" t="n">
        <v>0.106900076</v>
      </c>
      <c r="L449" t="n">
        <v>0.163325031</v>
      </c>
      <c r="M449" t="n">
        <v>0.007133205</v>
      </c>
      <c r="N449" t="n">
        <v>0.003134539</v>
      </c>
      <c r="O449" t="n">
        <v>0.00228263</v>
      </c>
      <c r="P449" t="n">
        <v>0.000222027</v>
      </c>
      <c r="Q449" t="n">
        <v>0.0006178069999999999</v>
      </c>
      <c r="R449" t="n">
        <v>0.23807032</v>
      </c>
      <c r="S449" t="n">
        <v>8.545466555999999</v>
      </c>
      <c r="T449" t="n">
        <v>0.015446197</v>
      </c>
      <c r="U449" t="n">
        <v>0.034991141</v>
      </c>
      <c r="V449" t="n">
        <v>0.000103491</v>
      </c>
      <c r="W449" t="n">
        <v>0.338737462</v>
      </c>
      <c r="X449" t="n">
        <v>1.43822945</v>
      </c>
      <c r="Y449" t="n">
        <v>11.55281873</v>
      </c>
      <c r="Z449" t="n">
        <v>2026.584918</v>
      </c>
      <c r="AA449" t="n">
        <v>218.1084452</v>
      </c>
      <c r="AB449" t="n">
        <v>25.94362714</v>
      </c>
      <c r="AC449" t="n">
        <v>4.018812975</v>
      </c>
      <c r="AD449" t="n">
        <v>160.1909521</v>
      </c>
      <c r="AE449" t="n">
        <v>116.1487959</v>
      </c>
      <c r="AF449" t="n">
        <v>6.429194586</v>
      </c>
      <c r="AG449" t="n">
        <v>749.1372911</v>
      </c>
      <c r="AH449" t="n">
        <v>169026.1265</v>
      </c>
      <c r="AI449" t="n">
        <v>382904.4094</v>
      </c>
      <c r="AJ449" t="n">
        <v>1262.287987</v>
      </c>
      <c r="AK449" t="n">
        <v>14.47233707</v>
      </c>
      <c r="AL449" t="n">
        <v>287.9149564</v>
      </c>
      <c r="AM449" t="n">
        <v>0</v>
      </c>
      <c r="AN449" t="n">
        <v>0</v>
      </c>
      <c r="AO449" t="n">
        <v>0.015755842</v>
      </c>
      <c r="AP449" t="inlineStr">
        <is>
          <t>Oklahoma</t>
        </is>
      </c>
      <c r="AQ449" t="n">
        <v>40125</v>
      </c>
      <c r="AR449" t="inlineStr">
        <is>
          <t>Pottawatomie</t>
        </is>
      </c>
    </row>
    <row r="450">
      <c r="A450" t="inlineStr">
        <is>
          <t>electricity NO2</t>
        </is>
      </c>
      <c r="B450" t="n">
        <v>2161</v>
      </c>
      <c r="C450" t="n">
        <v>7.449182123</v>
      </c>
      <c r="D450" t="n">
        <v>7.444293468</v>
      </c>
      <c r="E450" t="n">
        <v>0.004888655</v>
      </c>
      <c r="F450" t="n">
        <v>0.595030893</v>
      </c>
      <c r="G450" t="n">
        <v>0.003574226</v>
      </c>
      <c r="H450" t="n">
        <v>0.003425078</v>
      </c>
      <c r="I450" t="n">
        <v>0.000368609</v>
      </c>
      <c r="J450" t="n">
        <v>0.01517269</v>
      </c>
      <c r="K450" t="n">
        <v>0.020432228</v>
      </c>
      <c r="L450" t="n">
        <v>0.031216982</v>
      </c>
      <c r="M450" t="n">
        <v>0.001476115</v>
      </c>
      <c r="N450" t="n">
        <v>0.000861489</v>
      </c>
      <c r="O450" t="n">
        <v>0.000694464</v>
      </c>
      <c r="P450" t="n">
        <v>4.33168e-05</v>
      </c>
      <c r="Q450" t="n">
        <v>0.000131276</v>
      </c>
      <c r="R450" t="n">
        <v>0.045367647</v>
      </c>
      <c r="S450" t="n">
        <v>1.720399486</v>
      </c>
      <c r="T450" t="n">
        <v>0.004349609</v>
      </c>
      <c r="U450" t="n">
        <v>0.009830696999999999</v>
      </c>
      <c r="V450" t="n">
        <v>1.5698e-05</v>
      </c>
      <c r="W450" t="n">
        <v>0.064353599</v>
      </c>
      <c r="X450" t="n">
        <v>0.288050636</v>
      </c>
      <c r="Y450" t="n">
        <v>2.20558741</v>
      </c>
      <c r="Z450" t="n">
        <v>532.3070202</v>
      </c>
      <c r="AA450" t="n">
        <v>57.28988013</v>
      </c>
      <c r="AB450" t="n">
        <v>4.958709484</v>
      </c>
      <c r="AC450" t="n">
        <v>0.831635947</v>
      </c>
      <c r="AD450" t="n">
        <v>43.81140253</v>
      </c>
      <c r="AE450" t="n">
        <v>33.381388</v>
      </c>
      <c r="AF450" t="n">
        <v>1.225173418</v>
      </c>
      <c r="AG450" t="n">
        <v>150.8186127</v>
      </c>
      <c r="AH450" t="n">
        <v>47597.31457</v>
      </c>
      <c r="AI450" t="n">
        <v>107576.2958</v>
      </c>
      <c r="AJ450" t="n">
        <v>191.4704705</v>
      </c>
      <c r="AK450" t="n">
        <v>2.749465536</v>
      </c>
      <c r="AL450" t="n">
        <v>57.66401619</v>
      </c>
      <c r="AM450" t="n">
        <v>0</v>
      </c>
      <c r="AN450" t="n">
        <v>0</v>
      </c>
      <c r="AO450" t="n">
        <v>0</v>
      </c>
      <c r="AP450" t="inlineStr">
        <is>
          <t>Oklahoma</t>
        </is>
      </c>
      <c r="AQ450" t="n">
        <v>40127</v>
      </c>
      <c r="AR450" t="inlineStr">
        <is>
          <t>Pushmataha</t>
        </is>
      </c>
    </row>
    <row r="451">
      <c r="A451" t="inlineStr">
        <is>
          <t>electricity NO2</t>
        </is>
      </c>
      <c r="B451" t="n">
        <v>2162</v>
      </c>
      <c r="C451" t="n">
        <v>5.486777408</v>
      </c>
      <c r="D451" t="n">
        <v>5.485278541</v>
      </c>
      <c r="E451" t="n">
        <v>0.001498867</v>
      </c>
      <c r="F451" t="n">
        <v>0.896141777</v>
      </c>
      <c r="G451" t="n">
        <v>0.000406095</v>
      </c>
      <c r="H451" t="n">
        <v>0.000312803</v>
      </c>
      <c r="I451" t="n">
        <v>3.36629e-05</v>
      </c>
      <c r="J451" t="n">
        <v>0.001836814</v>
      </c>
      <c r="K451" t="n">
        <v>0.002473539</v>
      </c>
      <c r="L451" t="n">
        <v>0.00377914</v>
      </c>
      <c r="M451" t="n">
        <v>0.00015724</v>
      </c>
      <c r="N451" t="n">
        <v>7.813650000000001e-05</v>
      </c>
      <c r="O451" t="n">
        <v>6.154400000000001e-05</v>
      </c>
      <c r="P451" t="n">
        <v>4.91844e-06</v>
      </c>
      <c r="Q451" t="n">
        <v>1.28187e-05</v>
      </c>
      <c r="R451" t="n">
        <v>0.005181445</v>
      </c>
      <c r="S451" t="n">
        <v>0.179720744</v>
      </c>
      <c r="T451" t="n">
        <v>0.000268103</v>
      </c>
      <c r="U451" t="n">
        <v>0.000607212</v>
      </c>
      <c r="V451" t="n">
        <v>1.83737e-06</v>
      </c>
      <c r="W451" t="n">
        <v>0.00741385</v>
      </c>
      <c r="X451" t="n">
        <v>0.030157429</v>
      </c>
      <c r="Y451" t="n">
        <v>0.25059365</v>
      </c>
      <c r="Z451" t="n">
        <v>48.63524549</v>
      </c>
      <c r="AA451" t="n">
        <v>5.234208725</v>
      </c>
      <c r="AB451" t="n">
        <v>0.600303836</v>
      </c>
      <c r="AC451" t="n">
        <v>0.088588073</v>
      </c>
      <c r="AD451" t="n">
        <v>3.978692462</v>
      </c>
      <c r="AE451" t="n">
        <v>3.010482276</v>
      </c>
      <c r="AF451" t="n">
        <v>0.139927217</v>
      </c>
      <c r="AG451" t="n">
        <v>15.75519722</v>
      </c>
      <c r="AH451" t="n">
        <v>2933.823956</v>
      </c>
      <c r="AI451" t="n">
        <v>6644.652332</v>
      </c>
      <c r="AJ451" t="n">
        <v>22.4105507</v>
      </c>
      <c r="AK451" t="n">
        <v>0.316751906</v>
      </c>
      <c r="AL451" t="n">
        <v>6.037127613</v>
      </c>
      <c r="AM451" t="n">
        <v>0</v>
      </c>
      <c r="AN451" t="n">
        <v>0</v>
      </c>
      <c r="AO451" t="n">
        <v>0</v>
      </c>
      <c r="AP451" t="inlineStr">
        <is>
          <t>Oklahoma</t>
        </is>
      </c>
      <c r="AQ451" t="n">
        <v>40129</v>
      </c>
      <c r="AR451" t="inlineStr">
        <is>
          <t>Roger Mills</t>
        </is>
      </c>
    </row>
    <row r="452">
      <c r="A452" t="inlineStr">
        <is>
          <t>electricity NO2</t>
        </is>
      </c>
      <c r="B452" t="n">
        <v>2163</v>
      </c>
      <c r="C452" t="n">
        <v>8.075479733</v>
      </c>
      <c r="D452" t="n">
        <v>8.069044858</v>
      </c>
      <c r="E452" t="n">
        <v>0.006434875</v>
      </c>
      <c r="F452" t="n">
        <v>0.812171706</v>
      </c>
      <c r="G452" t="n">
        <v>0.042240294</v>
      </c>
      <c r="H452" t="n">
        <v>0.035396762</v>
      </c>
      <c r="I452" t="n">
        <v>0.003809485</v>
      </c>
      <c r="J452" t="n">
        <v>0.182915283</v>
      </c>
      <c r="K452" t="n">
        <v>0.246321867</v>
      </c>
      <c r="L452" t="n">
        <v>0.376338433</v>
      </c>
      <c r="M452" t="n">
        <v>0.017905123</v>
      </c>
      <c r="N452" t="n">
        <v>0.008819026000000001</v>
      </c>
      <c r="O452" t="n">
        <v>0.00655712</v>
      </c>
      <c r="P452" s="10" t="n">
        <v>0.000513402</v>
      </c>
      <c r="Q452" t="n">
        <v>0.001656188</v>
      </c>
      <c r="R452" t="n">
        <v>0.536731879</v>
      </c>
      <c r="S452" t="n">
        <v>22.36922006</v>
      </c>
      <c r="T452" t="n">
        <v>0.03813478</v>
      </c>
      <c r="U452" t="n">
        <v>0.08630881999999999</v>
      </c>
      <c r="V452" s="10" t="n">
        <v>0.000222533</v>
      </c>
      <c r="W452" t="n">
        <v>0.762727334</v>
      </c>
      <c r="X452" t="n">
        <v>3.767304713</v>
      </c>
      <c r="Y452" t="n">
        <v>26.0656909</v>
      </c>
      <c r="Z452" t="n">
        <v>5651.067751</v>
      </c>
      <c r="AA452" t="n">
        <v>608.2091669</v>
      </c>
      <c r="AB452" t="n">
        <v>59.78003143</v>
      </c>
      <c r="AC452" t="n">
        <v>10.0876584</v>
      </c>
      <c r="AD452" t="n">
        <v>450.2398999</v>
      </c>
      <c r="AE452" t="n">
        <v>328.1057793</v>
      </c>
      <c r="AF452" t="n">
        <v>14.49468246</v>
      </c>
      <c r="AG452" t="n">
        <v>1960.994969</v>
      </c>
      <c r="AH452" t="n">
        <v>417304.922</v>
      </c>
      <c r="AI452" t="n">
        <v>944468.4289000001</v>
      </c>
      <c r="AJ452" t="n">
        <v>2714.259445</v>
      </c>
      <c r="AK452" t="n">
        <v>32.58702772</v>
      </c>
      <c r="AL452" t="n">
        <v>754.1657365</v>
      </c>
      <c r="AM452" t="n">
        <v>0</v>
      </c>
      <c r="AN452" t="n">
        <v>0</v>
      </c>
      <c r="AO452" t="n">
        <v>1506.66429</v>
      </c>
      <c r="AP452" t="inlineStr">
        <is>
          <t>Oklahoma</t>
        </is>
      </c>
      <c r="AQ452" t="n">
        <v>40131</v>
      </c>
      <c r="AR452" t="inlineStr">
        <is>
          <t>Rogers</t>
        </is>
      </c>
    </row>
    <row r="453">
      <c r="A453" t="inlineStr">
        <is>
          <t>electricity NO2</t>
        </is>
      </c>
      <c r="B453" t="n">
        <v>2164</v>
      </c>
      <c r="C453" t="n">
        <v>6.971370758</v>
      </c>
      <c r="D453" t="n">
        <v>6.967550505</v>
      </c>
      <c r="E453" t="n">
        <v>0.003820253</v>
      </c>
      <c r="F453" t="n">
        <v>0.655976782</v>
      </c>
      <c r="G453" t="n">
        <v>0.006853657</v>
      </c>
      <c r="H453" t="n">
        <v>0.005082822</v>
      </c>
      <c r="I453" t="n">
        <v>0.00054701</v>
      </c>
      <c r="J453" t="n">
        <v>0.029251257</v>
      </c>
      <c r="K453" t="n">
        <v>0.039391073</v>
      </c>
      <c r="L453" t="n">
        <v>0.060182842</v>
      </c>
      <c r="M453" t="n">
        <v>0.002657042</v>
      </c>
      <c r="N453" t="n">
        <v>0.001262472</v>
      </c>
      <c r="O453" t="n">
        <v>0.000936547</v>
      </c>
      <c r="P453" t="n">
        <v>8.2097e-05</v>
      </c>
      <c r="Q453" t="n">
        <v>0.000238755</v>
      </c>
      <c r="R453" t="n">
        <v>0.087101626</v>
      </c>
      <c r="S453" t="n">
        <v>3.168179317</v>
      </c>
      <c r="T453" t="n">
        <v>0.006917171</v>
      </c>
      <c r="U453" t="n">
        <v>0.015655226</v>
      </c>
      <c r="V453" t="n">
        <v>3.82094e-05</v>
      </c>
      <c r="W453" t="n">
        <v>0.123810343</v>
      </c>
      <c r="X453" t="n">
        <v>0.529829466</v>
      </c>
      <c r="Y453" t="n">
        <v>4.229262894</v>
      </c>
      <c r="Z453" t="n">
        <v>815.7918561</v>
      </c>
      <c r="AA453" t="n">
        <v>87.79903469</v>
      </c>
      <c r="AB453" t="n">
        <v>9.559838938</v>
      </c>
      <c r="AC453" t="n">
        <v>1.496964198</v>
      </c>
      <c r="AD453" t="n">
        <v>64.46230222</v>
      </c>
      <c r="AE453" t="n">
        <v>47.09358948</v>
      </c>
      <c r="AF453" t="n">
        <v>2.352218034</v>
      </c>
      <c r="AG453" t="n">
        <v>277.7380562</v>
      </c>
      <c r="AH453" t="n">
        <v>75693.88249</v>
      </c>
      <c r="AI453" t="n">
        <v>171313.5093</v>
      </c>
      <c r="AJ453" t="n">
        <v>466.0439754</v>
      </c>
      <c r="AK453" t="n">
        <v>5.289716109</v>
      </c>
      <c r="AL453" t="n">
        <v>106.0650145</v>
      </c>
      <c r="AM453" t="n">
        <v>0</v>
      </c>
      <c r="AN453" t="n">
        <v>0</v>
      </c>
      <c r="AO453" t="n">
        <v>432.9306689</v>
      </c>
      <c r="AP453" t="inlineStr">
        <is>
          <t>Oklahoma</t>
        </is>
      </c>
      <c r="AQ453" t="n">
        <v>40133</v>
      </c>
      <c r="AR453" t="inlineStr">
        <is>
          <t>Seminole</t>
        </is>
      </c>
    </row>
    <row r="454">
      <c r="A454" t="inlineStr">
        <is>
          <t>electricity NO2</t>
        </is>
      </c>
      <c r="B454" t="n">
        <v>2165</v>
      </c>
      <c r="C454" t="n">
        <v>7.619005001</v>
      </c>
      <c r="D454" t="n">
        <v>7.612837427</v>
      </c>
      <c r="E454" t="n">
        <v>0.006167574</v>
      </c>
      <c r="F454" t="n">
        <v>0.712800914</v>
      </c>
      <c r="G454" t="n">
        <v>0.017805855</v>
      </c>
      <c r="H454" t="n">
        <v>0.015426528</v>
      </c>
      <c r="I454" t="n">
        <v>0.001660235</v>
      </c>
      <c r="J454" t="n">
        <v>0.07744749099999999</v>
      </c>
      <c r="K454" t="n">
        <v>0.104294248</v>
      </c>
      <c r="L454" t="n">
        <v>0.159344064</v>
      </c>
      <c r="M454" t="n">
        <v>0.007540937</v>
      </c>
      <c r="N454" t="n">
        <v>0.003817871</v>
      </c>
      <c r="O454" t="n">
        <v>0.002793106</v>
      </c>
      <c r="P454" t="n">
        <v>0.000213949</v>
      </c>
      <c r="Q454" t="n">
        <v>0.000742539</v>
      </c>
      <c r="R454" t="n">
        <v>0.226457146</v>
      </c>
      <c r="S454" t="n">
        <v>9.475159674</v>
      </c>
      <c r="T454" t="n">
        <v>0.019972843</v>
      </c>
      <c r="U454" t="n">
        <v>0.045335716</v>
      </c>
      <c r="V454" t="n">
        <v>8.53614e-05</v>
      </c>
      <c r="W454" t="n">
        <v>0.322296223</v>
      </c>
      <c r="X454" t="n">
        <v>1.578370861</v>
      </c>
      <c r="Y454" t="n">
        <v>10.98765832</v>
      </c>
      <c r="Z454" t="n">
        <v>2487.838653</v>
      </c>
      <c r="AA454" t="n">
        <v>267.7584976</v>
      </c>
      <c r="AB454" t="n">
        <v>25.31124384</v>
      </c>
      <c r="AC454" t="n">
        <v>4.24852665</v>
      </c>
      <c r="AD454" t="n">
        <v>195.0604718</v>
      </c>
      <c r="AE454" t="n">
        <v>140.6337359</v>
      </c>
      <c r="AF454" t="n">
        <v>6.115575675</v>
      </c>
      <c r="AG454" t="n">
        <v>830.6387257</v>
      </c>
      <c r="AH454" t="n">
        <v>218560.744</v>
      </c>
      <c r="AI454" t="n">
        <v>496104.0217</v>
      </c>
      <c r="AJ454" t="n">
        <v>1041.161491</v>
      </c>
      <c r="AK454" t="n">
        <v>13.76989586</v>
      </c>
      <c r="AL454" t="n">
        <v>315.9694565</v>
      </c>
      <c r="AM454" t="n">
        <v>0</v>
      </c>
      <c r="AN454" t="n">
        <v>0</v>
      </c>
      <c r="AO454" t="n">
        <v>0</v>
      </c>
      <c r="AP454" t="inlineStr">
        <is>
          <t>Oklahoma</t>
        </is>
      </c>
      <c r="AQ454" t="n">
        <v>40135</v>
      </c>
      <c r="AR454" t="inlineStr">
        <is>
          <t>Sequoyah</t>
        </is>
      </c>
    </row>
    <row r="455">
      <c r="A455" t="inlineStr">
        <is>
          <t>electricity NO2</t>
        </is>
      </c>
      <c r="B455" t="n">
        <v>2166</v>
      </c>
      <c r="C455" t="n">
        <v>6.316821268</v>
      </c>
      <c r="D455" t="n">
        <v>6.313699099</v>
      </c>
      <c r="E455" t="n">
        <v>0.00312217</v>
      </c>
      <c r="F455" t="n">
        <v>0.762258895</v>
      </c>
      <c r="G455" t="n">
        <v>0.010119127</v>
      </c>
      <c r="H455" t="n">
        <v>0.007854305000000001</v>
      </c>
      <c r="I455" t="n">
        <v>0.00084527</v>
      </c>
      <c r="J455" t="n">
        <v>0.042281635</v>
      </c>
      <c r="K455" t="n">
        <v>0.056938384</v>
      </c>
      <c r="L455" t="n">
        <v>0.086992103</v>
      </c>
      <c r="M455" t="n">
        <v>0.003910648</v>
      </c>
      <c r="N455" t="n">
        <v>0.001951284</v>
      </c>
      <c r="O455" t="n">
        <v>0.001492872</v>
      </c>
      <c r="P455" t="n">
        <v>0.000120086</v>
      </c>
      <c r="Q455" t="n">
        <v>0.000344836</v>
      </c>
      <c r="R455" t="n">
        <v>0.1286413</v>
      </c>
      <c r="S455" t="n">
        <v>4.600777598</v>
      </c>
      <c r="T455" t="n">
        <v>0.009868619</v>
      </c>
      <c r="U455" t="n">
        <v>0.02235721</v>
      </c>
      <c r="V455" t="n">
        <v>5.85391e-05</v>
      </c>
      <c r="W455" t="n">
        <v>0.182950473</v>
      </c>
      <c r="X455" t="n">
        <v>0.7732991219999999</v>
      </c>
      <c r="Y455" t="n">
        <v>6.244323037</v>
      </c>
      <c r="Z455" t="n">
        <v>1238.936671</v>
      </c>
      <c r="AA455" t="n">
        <v>133.3387543</v>
      </c>
      <c r="AB455" t="n">
        <v>13.81840107</v>
      </c>
      <c r="AC455" t="n">
        <v>2.203239809</v>
      </c>
      <c r="AD455" t="n">
        <v>99.50063944999999</v>
      </c>
      <c r="AE455" t="n">
        <v>73.92377200999999</v>
      </c>
      <c r="AF455" t="n">
        <v>3.474015374</v>
      </c>
      <c r="AG455" t="n">
        <v>403.3266111</v>
      </c>
      <c r="AH455" t="n">
        <v>107991.2712</v>
      </c>
      <c r="AI455" t="n">
        <v>244652.6157</v>
      </c>
      <c r="AJ455" t="n">
        <v>714.0071739</v>
      </c>
      <c r="AK455" t="n">
        <v>7.816439591</v>
      </c>
      <c r="AL455" t="n">
        <v>154.8044945</v>
      </c>
      <c r="AM455" t="n">
        <v>0</v>
      </c>
      <c r="AN455" t="n">
        <v>0</v>
      </c>
      <c r="AO455" t="n">
        <v>0.00775</v>
      </c>
      <c r="AP455" t="inlineStr">
        <is>
          <t>Oklahoma</t>
        </is>
      </c>
      <c r="AQ455" t="n">
        <v>40137</v>
      </c>
      <c r="AR455" t="inlineStr">
        <is>
          <t>Stephens</t>
        </is>
      </c>
    </row>
    <row r="456">
      <c r="A456" t="inlineStr">
        <is>
          <t>electricity NO2</t>
        </is>
      </c>
      <c r="B456" t="n">
        <v>2167</v>
      </c>
      <c r="C456" t="n">
        <v>4.721522799</v>
      </c>
      <c r="D456" t="n">
        <v>4.72078228</v>
      </c>
      <c r="E456" t="n">
        <v>0.000740519</v>
      </c>
      <c r="F456" t="n">
        <v>0.876289862</v>
      </c>
      <c r="G456" t="n">
        <v>0.001338723</v>
      </c>
      <c r="H456" t="n">
        <v>0.000688264</v>
      </c>
      <c r="I456" t="n">
        <v>7.40681e-05</v>
      </c>
      <c r="J456" t="n">
        <v>0.005572168</v>
      </c>
      <c r="K456" t="n">
        <v>0.007503742</v>
      </c>
      <c r="L456" t="n">
        <v>0.011464416</v>
      </c>
      <c r="M456" t="n">
        <v>0.000488589</v>
      </c>
      <c r="N456" t="n">
        <v>0.000170065</v>
      </c>
      <c r="O456" t="n">
        <v>0.00011461</v>
      </c>
      <c r="P456" t="n">
        <v>1.61887e-05</v>
      </c>
      <c r="Q456" t="n">
        <v>3.8759e-05</v>
      </c>
      <c r="R456" t="n">
        <v>0.016979429</v>
      </c>
      <c r="S456" t="n">
        <v>0.583468548</v>
      </c>
      <c r="T456" t="n">
        <v>0.000682153</v>
      </c>
      <c r="U456" t="n">
        <v>0.001554147</v>
      </c>
      <c r="V456" t="n">
        <v>8.26772e-06</v>
      </c>
      <c r="W456" t="n">
        <v>0.02405382</v>
      </c>
      <c r="X456" t="n">
        <v>0.09936053</v>
      </c>
      <c r="Y456" t="n">
        <v>0.826100812</v>
      </c>
      <c r="Z456" t="n">
        <v>111.8894099</v>
      </c>
      <c r="AA456" t="n">
        <v>12.04161604</v>
      </c>
      <c r="AB456" t="n">
        <v>1.821084793</v>
      </c>
      <c r="AC456" t="n">
        <v>0.275268606</v>
      </c>
      <c r="AD456" t="n">
        <v>8.720047340000001</v>
      </c>
      <c r="AE456" t="n">
        <v>6.132996956</v>
      </c>
      <c r="AF456" t="n">
        <v>0.458537002</v>
      </c>
      <c r="AG456" t="n">
        <v>51.14969961</v>
      </c>
      <c r="AH456" t="n">
        <v>7464.727891</v>
      </c>
      <c r="AI456" t="n">
        <v>17006.87164</v>
      </c>
      <c r="AJ456" t="n">
        <v>100.8421847</v>
      </c>
      <c r="AK456" t="n">
        <v>1.027683755</v>
      </c>
      <c r="AL456" t="n">
        <v>19.89069463</v>
      </c>
      <c r="AM456" t="n">
        <v>0</v>
      </c>
      <c r="AN456" t="n">
        <v>0</v>
      </c>
      <c r="AO456" t="n">
        <v>0.398064501</v>
      </c>
      <c r="AP456" t="inlineStr">
        <is>
          <t>Oklahoma</t>
        </is>
      </c>
      <c r="AQ456" t="n">
        <v>40139</v>
      </c>
      <c r="AR456" t="inlineStr">
        <is>
          <t>Texas</t>
        </is>
      </c>
    </row>
    <row r="457">
      <c r="A457" t="inlineStr">
        <is>
          <t>electricity NO2</t>
        </is>
      </c>
      <c r="B457" t="n">
        <v>2168</v>
      </c>
      <c r="C457" t="n">
        <v>5.744368831</v>
      </c>
      <c r="D457" t="n">
        <v>5.742633409</v>
      </c>
      <c r="E457" t="n">
        <v>0.001735421</v>
      </c>
      <c r="F457" t="n">
        <v>0.803818751</v>
      </c>
      <c r="G457" t="n">
        <v>0.000829727</v>
      </c>
      <c r="H457" t="n">
        <v>0.000679172</v>
      </c>
      <c r="I457" t="n">
        <v>7.30905e-05</v>
      </c>
      <c r="J457" t="n">
        <v>0.003658231</v>
      </c>
      <c r="K457" t="n">
        <v>0.004926343</v>
      </c>
      <c r="L457" t="n">
        <v>0.007526602</v>
      </c>
      <c r="M457" t="n">
        <v>0.000338107</v>
      </c>
      <c r="N457" t="n">
        <v>0.000169946</v>
      </c>
      <c r="O457" t="n">
        <v>0.000131703</v>
      </c>
      <c r="P457" t="n">
        <v>1.00834e-05</v>
      </c>
      <c r="Q457" t="n">
        <v>2.89657e-05</v>
      </c>
      <c r="R457" t="n">
        <v>0.010564612</v>
      </c>
      <c r="S457" t="n">
        <v>0.403849633</v>
      </c>
      <c r="T457" t="n">
        <v>0.000857362</v>
      </c>
      <c r="U457" t="n">
        <v>0.001940026</v>
      </c>
      <c r="V457" s="10" t="n">
        <v>3.64229e-06</v>
      </c>
      <c r="W457" t="n">
        <v>0.015064067</v>
      </c>
      <c r="X457" t="n">
        <v>0.068154195</v>
      </c>
      <c r="Y457" t="n">
        <v>0.512008957</v>
      </c>
      <c r="Z457" t="n">
        <v>106.8255779</v>
      </c>
      <c r="AA457" t="n">
        <v>11.49678034</v>
      </c>
      <c r="AB457" t="n">
        <v>1.19557572</v>
      </c>
      <c r="AC457" t="n">
        <v>0.190487576</v>
      </c>
      <c r="AD457" t="n">
        <v>8.659794701999999</v>
      </c>
      <c r="AE457" t="n">
        <v>6.473604442</v>
      </c>
      <c r="AF457" t="n">
        <v>0.285302041</v>
      </c>
      <c r="AG457" t="n">
        <v>35.40342922</v>
      </c>
      <c r="AH457" t="n">
        <v>9382.020135999999</v>
      </c>
      <c r="AI457" t="n">
        <v>21229.50103</v>
      </c>
      <c r="AJ457" t="n">
        <v>44.42540535</v>
      </c>
      <c r="AK457" t="n">
        <v>0.643602451</v>
      </c>
      <c r="AL457" t="n">
        <v>13.64358932</v>
      </c>
      <c r="AM457" t="n">
        <v>0</v>
      </c>
      <c r="AN457" t="n">
        <v>0</v>
      </c>
      <c r="AO457" t="n">
        <v>0</v>
      </c>
      <c r="AP457" t="inlineStr">
        <is>
          <t>Oklahoma</t>
        </is>
      </c>
      <c r="AQ457" t="n">
        <v>40141</v>
      </c>
      <c r="AR457" t="inlineStr">
        <is>
          <t>Tillman</t>
        </is>
      </c>
    </row>
    <row r="458">
      <c r="A458" t="inlineStr">
        <is>
          <t>electricity NO2</t>
        </is>
      </c>
      <c r="B458" t="n">
        <v>2169</v>
      </c>
      <c r="C458" t="n">
        <v>7.894476725</v>
      </c>
      <c r="D458" t="n">
        <v>7.886731864</v>
      </c>
      <c r="E458" t="n">
        <v>0.007744861</v>
      </c>
      <c r="F458" t="n">
        <v>0.6256969449999999</v>
      </c>
      <c r="G458" t="n">
        <v>0.384691673</v>
      </c>
      <c r="H458" t="n">
        <v>0.224969705</v>
      </c>
      <c r="I458" t="n">
        <v>0.024212113</v>
      </c>
      <c r="J458" t="n">
        <v>1.616677723</v>
      </c>
      <c r="K458" t="n">
        <v>2.177089464</v>
      </c>
      <c r="L458" t="n">
        <v>3.326229718</v>
      </c>
      <c r="M458" t="n">
        <v>0.144516099</v>
      </c>
      <c r="N458" t="n">
        <v>0.056210673</v>
      </c>
      <c r="O458" t="n">
        <v>0.039929287</v>
      </c>
      <c r="P458" t="n">
        <v>0.004643689</v>
      </c>
      <c r="Q458" t="n">
        <v>0.011594053</v>
      </c>
      <c r="R458" t="n">
        <v>4.886682111</v>
      </c>
      <c r="S458" t="n">
        <v>173.7481002</v>
      </c>
      <c r="T458" t="n">
        <v>0.252853452</v>
      </c>
      <c r="U458" t="n">
        <v>0.5730131510000001</v>
      </c>
      <c r="V458" s="10" t="n">
        <v>0.002166408</v>
      </c>
      <c r="W458" t="n">
        <v>6.940831954</v>
      </c>
      <c r="X458" t="n">
        <v>29.59158108</v>
      </c>
      <c r="Y458" t="n">
        <v>237.385998</v>
      </c>
      <c r="Z458" t="n">
        <v>36009.17448</v>
      </c>
      <c r="AA458" t="n">
        <v>3875.623118</v>
      </c>
      <c r="AB458" t="n">
        <v>528.3596572</v>
      </c>
      <c r="AC458" t="n">
        <v>81.41966114</v>
      </c>
      <c r="AD458" t="n">
        <v>2875.45241</v>
      </c>
      <c r="AE458" t="n">
        <v>2067.262647</v>
      </c>
      <c r="AF458" t="n">
        <v>131.9670181</v>
      </c>
      <c r="AG458" t="n">
        <v>15231.60617</v>
      </c>
      <c r="AH458" t="n">
        <v>2766948.984</v>
      </c>
      <c r="AI458" t="n">
        <v>6270423.216</v>
      </c>
      <c r="AJ458" t="n">
        <v>26423.89732</v>
      </c>
      <c r="AK458" t="n">
        <v>296.5425166</v>
      </c>
      <c r="AL458" t="n">
        <v>5923.852259</v>
      </c>
      <c r="AM458" t="n">
        <v>0</v>
      </c>
      <c r="AN458" t="n">
        <v>0</v>
      </c>
      <c r="AO458" t="n">
        <v>1074.372461</v>
      </c>
      <c r="AP458" t="inlineStr">
        <is>
          <t>Oklahoma</t>
        </is>
      </c>
      <c r="AQ458" t="n">
        <v>40143</v>
      </c>
      <c r="AR458" t="inlineStr">
        <is>
          <t>Tulsa</t>
        </is>
      </c>
    </row>
    <row r="459">
      <c r="A459" t="inlineStr">
        <is>
          <t>electricity NO2</t>
        </is>
      </c>
      <c r="B459" t="n">
        <v>2170</v>
      </c>
      <c r="C459" t="n">
        <v>7.992602009</v>
      </c>
      <c r="D459" t="n">
        <v>7.972897268</v>
      </c>
      <c r="E459" t="n">
        <v>0.019704741</v>
      </c>
      <c r="F459" t="n">
        <v>0.722074369</v>
      </c>
      <c r="G459" t="n">
        <v>0.11228024</v>
      </c>
      <c r="H459" t="n">
        <v>0.082584333</v>
      </c>
      <c r="I459" t="n">
        <v>0.008889167999999999</v>
      </c>
      <c r="J459" t="n">
        <v>0.478050159</v>
      </c>
      <c r="K459" t="n">
        <v>0.6437613250000001</v>
      </c>
      <c r="L459" t="n">
        <v>0.983567408</v>
      </c>
      <c r="M459" t="n">
        <v>0.044650645</v>
      </c>
      <c r="N459" t="n">
        <v>0.020409695</v>
      </c>
      <c r="O459" t="n">
        <v>0.014794633</v>
      </c>
      <c r="P459" t="n">
        <v>0.001354913</v>
      </c>
      <c r="Q459" t="n">
        <v>0.004054148</v>
      </c>
      <c r="R459" t="n">
        <v>1.426879956</v>
      </c>
      <c r="S459" t="n">
        <v>54.36316283</v>
      </c>
      <c r="T459" t="n">
        <v>0.084195833</v>
      </c>
      <c r="U459" t="n">
        <v>0.1906262</v>
      </c>
      <c r="V459" t="n">
        <v>0.000690401</v>
      </c>
      <c r="W459" t="n">
        <v>2.028202622</v>
      </c>
      <c r="X459" t="n">
        <v>9.135606028</v>
      </c>
      <c r="Y459" t="n">
        <v>69.28602495</v>
      </c>
      <c r="Z459" t="n">
        <v>13261.68522</v>
      </c>
      <c r="AA459" t="n">
        <v>1427.519109</v>
      </c>
      <c r="AB459" t="n">
        <v>156.2356395</v>
      </c>
      <c r="AC459" t="n">
        <v>25.15595431</v>
      </c>
      <c r="AD459" t="n">
        <v>1043.244123</v>
      </c>
      <c r="AE459" t="n">
        <v>752.4452509</v>
      </c>
      <c r="AF459" t="n">
        <v>38.53352613</v>
      </c>
      <c r="AG459" t="n">
        <v>4765.740088</v>
      </c>
      <c r="AH459" t="n">
        <v>921346.2313</v>
      </c>
      <c r="AI459" t="n">
        <v>2086002.649</v>
      </c>
      <c r="AJ459" t="n">
        <v>8420.892532</v>
      </c>
      <c r="AK459" t="n">
        <v>86.6536337</v>
      </c>
      <c r="AL459" t="n">
        <v>1828.83031</v>
      </c>
      <c r="AM459" t="n">
        <v>0</v>
      </c>
      <c r="AN459" t="n">
        <v>0</v>
      </c>
      <c r="AO459" t="n">
        <v>755.6496157</v>
      </c>
      <c r="AP459" t="inlineStr">
        <is>
          <t>Oklahoma</t>
        </is>
      </c>
      <c r="AQ459" t="n">
        <v>40145</v>
      </c>
      <c r="AR459" t="inlineStr">
        <is>
          <t>Wagoner</t>
        </is>
      </c>
    </row>
    <row r="460">
      <c r="A460" t="inlineStr">
        <is>
          <t>electricity NO2</t>
        </is>
      </c>
      <c r="B460" t="n">
        <v>2171</v>
      </c>
      <c r="C460" t="n">
        <v>8.098470007</v>
      </c>
      <c r="D460" t="n">
        <v>8.090706128000001</v>
      </c>
      <c r="E460" t="n">
        <v>0.00776388</v>
      </c>
      <c r="F460" t="n">
        <v>0.849751937</v>
      </c>
      <c r="G460" t="n">
        <v>0.02926105</v>
      </c>
      <c r="H460" t="n">
        <v>0.0234898</v>
      </c>
      <c r="I460" t="n">
        <v>0.002528068</v>
      </c>
      <c r="J460" t="n">
        <v>0.122394193</v>
      </c>
      <c r="K460" t="n">
        <v>0.164821413</v>
      </c>
      <c r="L460" t="n">
        <v>0.251819642</v>
      </c>
      <c r="M460" t="n">
        <v>0.011232309</v>
      </c>
      <c r="N460" t="n">
        <v>0.005922131</v>
      </c>
      <c r="O460" t="n">
        <v>0.004695728</v>
      </c>
      <c r="P460" t="n">
        <v>0.000348323</v>
      </c>
      <c r="Q460" t="n">
        <v>0.000946249</v>
      </c>
      <c r="R460" t="n">
        <v>0.371817548</v>
      </c>
      <c r="S460" t="n">
        <v>12.96578377</v>
      </c>
      <c r="T460" t="n">
        <v>0.026341376</v>
      </c>
      <c r="U460" t="n">
        <v>0.059560307</v>
      </c>
      <c r="V460" t="n">
        <v>0.000166853</v>
      </c>
      <c r="W460" t="n">
        <v>0.528396524</v>
      </c>
      <c r="X460" t="n">
        <v>2.18798136</v>
      </c>
      <c r="Y460" t="n">
        <v>18.05644398</v>
      </c>
      <c r="Z460" t="n">
        <v>3645.18037</v>
      </c>
      <c r="AA460" t="n">
        <v>392.3268822</v>
      </c>
      <c r="AB460" t="n">
        <v>40.00064643</v>
      </c>
      <c r="AC460" t="n">
        <v>6.328227932</v>
      </c>
      <c r="AD460" t="n">
        <v>301.4159256</v>
      </c>
      <c r="AE460" t="n">
        <v>228.3351675</v>
      </c>
      <c r="AF460" t="n">
        <v>10.04109781</v>
      </c>
      <c r="AG460" t="n">
        <v>1136.643864</v>
      </c>
      <c r="AH460" t="n">
        <v>288250.9364</v>
      </c>
      <c r="AI460" t="n">
        <v>651762.2345</v>
      </c>
      <c r="AJ460" t="n">
        <v>2035.125854</v>
      </c>
      <c r="AK460" t="n">
        <v>22.57539675</v>
      </c>
      <c r="AL460" t="n">
        <v>438.0056034</v>
      </c>
      <c r="AM460" t="n">
        <v>0</v>
      </c>
      <c r="AN460" t="n">
        <v>0</v>
      </c>
      <c r="AO460" t="n">
        <v>0</v>
      </c>
      <c r="AP460" t="inlineStr">
        <is>
          <t>Oklahoma</t>
        </is>
      </c>
      <c r="AQ460" t="n">
        <v>40147</v>
      </c>
      <c r="AR460" t="inlineStr">
        <is>
          <t>Washington</t>
        </is>
      </c>
    </row>
    <row r="461">
      <c r="A461" t="inlineStr">
        <is>
          <t>electricity NO2</t>
        </is>
      </c>
      <c r="B461" t="n">
        <v>2172</v>
      </c>
      <c r="C461" t="n">
        <v>5.749409639</v>
      </c>
      <c r="D461" t="n">
        <v>5.747851243</v>
      </c>
      <c r="E461" t="n">
        <v>0.001558396</v>
      </c>
      <c r="F461" t="n">
        <v>0.758214961</v>
      </c>
      <c r="G461" t="n">
        <v>0.001273251</v>
      </c>
      <c r="H461" t="n">
        <v>0.0009785480000000001</v>
      </c>
      <c r="I461" t="n">
        <v>0.000105308</v>
      </c>
      <c r="J461" t="n">
        <v>0.005455279</v>
      </c>
      <c r="K461" t="n">
        <v>0.007346331</v>
      </c>
      <c r="L461" t="n">
        <v>0.011223926</v>
      </c>
      <c r="M461" t="n">
        <v>0.000497392</v>
      </c>
      <c r="N461" t="n">
        <v>0.000244703</v>
      </c>
      <c r="O461" t="n">
        <v>0.000188224</v>
      </c>
      <c r="P461" t="n">
        <v>1.51174e-05</v>
      </c>
      <c r="Q461" t="n">
        <v>4.24713e-05</v>
      </c>
      <c r="R461" t="n">
        <v>0.016212204</v>
      </c>
      <c r="S461" t="n">
        <v>0.591245852</v>
      </c>
      <c r="T461" t="n">
        <v>0.001136838</v>
      </c>
      <c r="U461" t="n">
        <v>0.002571963</v>
      </c>
      <c r="V461" s="10" t="n">
        <v>5.52541e-06</v>
      </c>
      <c r="W461" t="n">
        <v>0.023117818</v>
      </c>
      <c r="X461" t="n">
        <v>0.099897733</v>
      </c>
      <c r="Y461" t="n">
        <v>0.785699045</v>
      </c>
      <c r="Z461" t="n">
        <v>153.8891388</v>
      </c>
      <c r="AA461" t="n">
        <v>16.56182477</v>
      </c>
      <c r="AB461" t="n">
        <v>1.782883375</v>
      </c>
      <c r="AC461" t="n">
        <v>0.280228289</v>
      </c>
      <c r="AD461" t="n">
        <v>12.47385188</v>
      </c>
      <c r="AE461" t="n">
        <v>9.293785615000001</v>
      </c>
      <c r="AF461" t="n">
        <v>0.437817764</v>
      </c>
      <c r="AG461" t="n">
        <v>51.83149601</v>
      </c>
      <c r="AH461" t="n">
        <v>12440.30263</v>
      </c>
      <c r="AI461" t="n">
        <v>28144.72602</v>
      </c>
      <c r="AJ461" t="n">
        <v>67.39400231</v>
      </c>
      <c r="AK461" t="n">
        <v>0.987693711</v>
      </c>
      <c r="AL461" t="n">
        <v>19.99823559</v>
      </c>
      <c r="AM461" t="n">
        <v>0</v>
      </c>
      <c r="AN461" t="n">
        <v>0</v>
      </c>
      <c r="AO461" t="n">
        <v>0</v>
      </c>
      <c r="AP461" t="inlineStr">
        <is>
          <t>Oklahoma</t>
        </is>
      </c>
      <c r="AQ461" t="n">
        <v>40149</v>
      </c>
      <c r="AR461" t="inlineStr">
        <is>
          <t>Washita</t>
        </is>
      </c>
    </row>
    <row r="462">
      <c r="A462" t="inlineStr">
        <is>
          <t>electricity NO2</t>
        </is>
      </c>
      <c r="B462" t="n">
        <v>2173</v>
      </c>
      <c r="C462" t="n">
        <v>6.003199765</v>
      </c>
      <c r="D462" t="n">
        <v>6.002257966</v>
      </c>
      <c r="E462" t="n">
        <v>0.000941799</v>
      </c>
      <c r="F462" t="n">
        <v>0.717383302</v>
      </c>
      <c r="G462" t="n">
        <v>0.000600962</v>
      </c>
      <c r="H462" t="n">
        <v>0.000432777</v>
      </c>
      <c r="I462" t="n">
        <v>4.65739e-05</v>
      </c>
      <c r="J462" t="n">
        <v>0.002530172</v>
      </c>
      <c r="K462" t="n">
        <v>0.003407247</v>
      </c>
      <c r="L462" t="n">
        <v>0.005205684</v>
      </c>
      <c r="M462" t="n">
        <v>0.000242808</v>
      </c>
      <c r="N462" t="n">
        <v>0.000109422</v>
      </c>
      <c r="O462" t="n">
        <v>8.42155e-05</v>
      </c>
      <c r="P462" t="n">
        <v>6.88317e-06</v>
      </c>
      <c r="Q462" t="n">
        <v>1.89191e-05</v>
      </c>
      <c r="R462" t="n">
        <v>0.007651474</v>
      </c>
      <c r="S462" t="n">
        <v>0.305808126</v>
      </c>
      <c r="T462" t="n">
        <v>0.0005187739999999999</v>
      </c>
      <c r="U462" t="n">
        <v>0.001176488</v>
      </c>
      <c r="V462" s="10" t="n">
        <v>2.30026e-06</v>
      </c>
      <c r="W462" t="n">
        <v>0.010909344</v>
      </c>
      <c r="X462" t="n">
        <v>0.05322046</v>
      </c>
      <c r="Y462" t="n">
        <v>0.370842393</v>
      </c>
      <c r="Z462" t="n">
        <v>67.26167564000001</v>
      </c>
      <c r="AA462" t="n">
        <v>7.238775923</v>
      </c>
      <c r="AB462" t="n">
        <v>0.826905699</v>
      </c>
      <c r="AC462" t="n">
        <v>0.136796609</v>
      </c>
      <c r="AD462" t="n">
        <v>5.577373764</v>
      </c>
      <c r="AE462" t="n">
        <v>4.158412209</v>
      </c>
      <c r="AF462" t="n">
        <v>0.206631445</v>
      </c>
      <c r="AG462" t="n">
        <v>26.80863237</v>
      </c>
      <c r="AH462" t="n">
        <v>5676.889052</v>
      </c>
      <c r="AI462" t="n">
        <v>12874.18648</v>
      </c>
      <c r="AJ462" t="n">
        <v>28.05653269</v>
      </c>
      <c r="AK462" t="n">
        <v>0.4660946</v>
      </c>
      <c r="AL462" t="n">
        <v>10.65404848</v>
      </c>
      <c r="AM462" t="n">
        <v>0</v>
      </c>
      <c r="AN462" t="n">
        <v>0</v>
      </c>
      <c r="AO462" t="n">
        <v>0.056</v>
      </c>
      <c r="AP462" t="inlineStr">
        <is>
          <t>Oklahoma</t>
        </is>
      </c>
      <c r="AQ462" t="n">
        <v>40151</v>
      </c>
      <c r="AR462" t="inlineStr">
        <is>
          <t>Woods</t>
        </is>
      </c>
    </row>
    <row r="463">
      <c r="A463" t="inlineStr">
        <is>
          <t>electricity NO2</t>
        </is>
      </c>
      <c r="B463" t="n">
        <v>2174</v>
      </c>
      <c r="C463" t="n">
        <v>5.696841373</v>
      </c>
      <c r="D463" t="n">
        <v>5.695691239</v>
      </c>
      <c r="E463" t="n">
        <v>0.001150135</v>
      </c>
      <c r="F463" t="n">
        <v>0.830786782</v>
      </c>
      <c r="G463" t="n">
        <v>0.001998206</v>
      </c>
      <c r="H463" t="n">
        <v>0.001223664</v>
      </c>
      <c r="I463" t="n">
        <v>0.000131686</v>
      </c>
      <c r="J463" t="n">
        <v>0.008183241000000001</v>
      </c>
      <c r="K463" t="n">
        <v>0.011019932</v>
      </c>
      <c r="L463" t="n">
        <v>0.016836549</v>
      </c>
      <c r="M463" t="n">
        <v>0.000748321</v>
      </c>
      <c r="N463" t="n">
        <v>0.000303382</v>
      </c>
      <c r="O463" t="n">
        <v>0.000213327</v>
      </c>
      <c r="P463" t="n">
        <v>2.38373e-05</v>
      </c>
      <c r="Q463" t="n">
        <v>6.36527e-05</v>
      </c>
      <c r="R463" t="n">
        <v>0.02536297</v>
      </c>
      <c r="S463" t="n">
        <v>0.902444501</v>
      </c>
      <c r="T463" t="n">
        <v>0.001207304</v>
      </c>
      <c r="U463" t="n">
        <v>0.002740024</v>
      </c>
      <c r="V463" t="n">
        <v>9.08211e-06</v>
      </c>
      <c r="W463" t="n">
        <v>0.035976014</v>
      </c>
      <c r="X463" t="n">
        <v>0.153327614</v>
      </c>
      <c r="Y463" t="n">
        <v>1.233055314</v>
      </c>
      <c r="Z463" t="n">
        <v>197.0086105</v>
      </c>
      <c r="AA463" t="n">
        <v>21.20230341</v>
      </c>
      <c r="AB463" t="n">
        <v>2.674430204</v>
      </c>
      <c r="AC463" t="n">
        <v>0.421600149</v>
      </c>
      <c r="AD463" t="n">
        <v>15.52684422</v>
      </c>
      <c r="AE463" t="n">
        <v>11.06996852</v>
      </c>
      <c r="AF463" t="n">
        <v>0.6849382429999999</v>
      </c>
      <c r="AG463" t="n">
        <v>79.11268796</v>
      </c>
      <c r="AH463" t="n">
        <v>13211.40272</v>
      </c>
      <c r="AI463" t="n">
        <v>29983.79338</v>
      </c>
      <c r="AJ463" t="n">
        <v>110.775408</v>
      </c>
      <c r="AK463" t="n">
        <v>1.537051727</v>
      </c>
      <c r="AL463" t="n">
        <v>30.69420765</v>
      </c>
      <c r="AM463" t="n">
        <v>0</v>
      </c>
      <c r="AN463" t="n">
        <v>0</v>
      </c>
      <c r="AO463" t="n">
        <v>211.8216957</v>
      </c>
      <c r="AP463" t="inlineStr">
        <is>
          <t>Oklahoma</t>
        </is>
      </c>
      <c r="AQ463" t="n">
        <v>40153</v>
      </c>
      <c r="AR463" t="inlineStr">
        <is>
          <t>Woodward</t>
        </is>
      </c>
    </row>
    <row r="464">
      <c r="A464" t="inlineStr">
        <is>
          <t>buildings PM25</t>
        </is>
      </c>
      <c r="B464" t="n">
        <v>2098</v>
      </c>
      <c r="C464" t="n">
        <v>7.536729093</v>
      </c>
      <c r="D464" t="n">
        <v>7.536579243</v>
      </c>
      <c r="E464" t="n">
        <v>0.00014985</v>
      </c>
      <c r="F464" t="n">
        <v>0.665262519</v>
      </c>
      <c r="G464" t="n">
        <v>0.000244124</v>
      </c>
      <c r="H464" t="n">
        <v>0.000185583</v>
      </c>
      <c r="I464" t="n">
        <v>1.99715e-05</v>
      </c>
      <c r="J464" t="n">
        <v>0.001051637</v>
      </c>
      <c r="K464" t="n">
        <v>0.001416183</v>
      </c>
      <c r="L464" t="n">
        <v>0.002163681</v>
      </c>
      <c r="M464" t="n">
        <v>9.24411e-05</v>
      </c>
      <c r="N464" t="n">
        <v>4.62154e-05</v>
      </c>
      <c r="O464" t="n">
        <v>2.99313e-05</v>
      </c>
      <c r="P464" t="n">
        <v>4.57009e-06</v>
      </c>
      <c r="Q464" t="n">
        <v>1.12089e-05</v>
      </c>
      <c r="R464" t="n">
        <v>0.003115752</v>
      </c>
      <c r="S464" t="n">
        <v>0.122302033</v>
      </c>
      <c r="T464" t="n">
        <v>0.00021719</v>
      </c>
      <c r="U464" t="n">
        <v>0.000492197</v>
      </c>
      <c r="V464" s="10" t="n">
        <v>1.21765e-06</v>
      </c>
      <c r="W464" t="n">
        <v>0.004460352</v>
      </c>
      <c r="X464" t="n">
        <v>0.02041827</v>
      </c>
      <c r="Y464" t="n">
        <v>0.150644033</v>
      </c>
      <c r="Z464" t="n">
        <v>30.34057236</v>
      </c>
      <c r="AA464" t="n">
        <v>3.265252895</v>
      </c>
      <c r="AB464" t="n">
        <v>0.343693703</v>
      </c>
      <c r="AC464" t="n">
        <v>0.052080876</v>
      </c>
      <c r="AD464" t="n">
        <v>2.369012921</v>
      </c>
      <c r="AE464" t="n">
        <v>1.636753777</v>
      </c>
      <c r="AF464" t="n">
        <v>0.08414226</v>
      </c>
      <c r="AG464" t="n">
        <v>10.72159293</v>
      </c>
      <c r="AH464" t="n">
        <v>2376.68909</v>
      </c>
      <c r="AI464" t="n">
        <v>5386.06422</v>
      </c>
      <c r="AJ464" t="n">
        <v>14.8518032</v>
      </c>
      <c r="AK464" t="n">
        <v>0.190565641</v>
      </c>
      <c r="AL464" t="n">
        <v>4.087473896</v>
      </c>
      <c r="AM464" t="n">
        <v>0.045862005</v>
      </c>
      <c r="AN464" t="n">
        <v>0</v>
      </c>
      <c r="AO464" t="n">
        <v>0</v>
      </c>
      <c r="AP464" t="inlineStr">
        <is>
          <t>Oklahoma</t>
        </is>
      </c>
      <c r="AQ464" t="n">
        <v>40001</v>
      </c>
      <c r="AR464" t="inlineStr">
        <is>
          <t>Adair</t>
        </is>
      </c>
    </row>
    <row r="465">
      <c r="A465" t="inlineStr">
        <is>
          <t>buildings PM25</t>
        </is>
      </c>
      <c r="B465" t="n">
        <v>2099</v>
      </c>
      <c r="C465" t="n">
        <v>6.508361765</v>
      </c>
      <c r="D465" t="n">
        <v>6.508271228</v>
      </c>
      <c r="E465" t="n">
        <v>9.05373e-05</v>
      </c>
      <c r="F465" t="n">
        <v>0.827727217</v>
      </c>
      <c r="G465" t="n">
        <v>3.05702e-05</v>
      </c>
      <c r="H465" t="n">
        <v>3.12565e-05</v>
      </c>
      <c r="I465" t="n">
        <v>3.36367e-06</v>
      </c>
      <c r="J465" t="n">
        <v>0.000129748</v>
      </c>
      <c r="K465" t="n">
        <v>0.000174725</v>
      </c>
      <c r="L465" t="n">
        <v>0.000266949</v>
      </c>
      <c r="M465" t="n">
        <v>1.30924e-05</v>
      </c>
      <c r="N465" t="n">
        <v>7.77181e-06</v>
      </c>
      <c r="O465" t="n">
        <v>5.23886e-06</v>
      </c>
      <c r="P465" t="n">
        <v>5.98546e-07</v>
      </c>
      <c r="Q465" t="n">
        <v>1.75483e-06</v>
      </c>
      <c r="R465" t="n">
        <v>0.000389237</v>
      </c>
      <c r="S465" t="n">
        <v>0.017746251</v>
      </c>
      <c r="T465" t="n">
        <v>3.48067e-05</v>
      </c>
      <c r="U465" t="n">
        <v>7.86781e-05</v>
      </c>
      <c r="V465" t="n">
        <v>1.42451e-07</v>
      </c>
      <c r="W465" t="n">
        <v>0.000555005</v>
      </c>
      <c r="X465" t="n">
        <v>0.002925093</v>
      </c>
      <c r="Y465" t="n">
        <v>0.018864292</v>
      </c>
      <c r="Z465" t="n">
        <v>5.049121985</v>
      </c>
      <c r="AA465" t="n">
        <v>0.543386433</v>
      </c>
      <c r="AB465" t="n">
        <v>0.04240398</v>
      </c>
      <c r="AC465" t="n">
        <v>0.007376205</v>
      </c>
      <c r="AD465" t="n">
        <v>0.397722419</v>
      </c>
      <c r="AE465" t="n">
        <v>0.277108558</v>
      </c>
      <c r="AF465" t="n">
        <v>0.010511522</v>
      </c>
      <c r="AG465" t="n">
        <v>1.555722961</v>
      </c>
      <c r="AH465" t="n">
        <v>380.8863791</v>
      </c>
      <c r="AI465" t="n">
        <v>860.9660809</v>
      </c>
      <c r="AJ465" t="n">
        <v>1.737491813</v>
      </c>
      <c r="AK465" t="n">
        <v>0.023712208</v>
      </c>
      <c r="AL465" t="n">
        <v>0.585565831</v>
      </c>
      <c r="AM465" t="n">
        <v>0.032406038</v>
      </c>
      <c r="AN465" t="n">
        <v>0</v>
      </c>
      <c r="AO465" t="n">
        <v>0</v>
      </c>
      <c r="AP465" t="inlineStr">
        <is>
          <t>Oklahoma</t>
        </is>
      </c>
      <c r="AQ465" t="n">
        <v>40003</v>
      </c>
      <c r="AR465" t="inlineStr">
        <is>
          <t>Alfalfa</t>
        </is>
      </c>
    </row>
    <row r="466">
      <c r="A466" t="inlineStr">
        <is>
          <t>buildings PM25</t>
        </is>
      </c>
      <c r="B466" t="n">
        <v>2100</v>
      </c>
      <c r="C466" t="n">
        <v>7.262254526</v>
      </c>
      <c r="D466" t="n">
        <v>7.262134585</v>
      </c>
      <c r="E466" t="n">
        <v>0.000119941</v>
      </c>
      <c r="F466" t="n">
        <v>0.6215204519999999</v>
      </c>
      <c r="G466" t="n">
        <v>0.000111009</v>
      </c>
      <c r="H466" t="n">
        <v>9.898779999999999e-05</v>
      </c>
      <c r="I466" t="n">
        <v>1.06526e-05</v>
      </c>
      <c r="J466" t="n">
        <v>0.000464495</v>
      </c>
      <c r="K466" t="n">
        <v>0.00062551</v>
      </c>
      <c r="L466" t="n">
        <v>0.000955671</v>
      </c>
      <c r="M466" t="n">
        <v>4.69989e-05</v>
      </c>
      <c r="N466" t="n">
        <v>2.46338e-05</v>
      </c>
      <c r="O466" t="n">
        <v>1.87553e-05</v>
      </c>
      <c r="P466" t="n">
        <v>1.33549e-06</v>
      </c>
      <c r="Q466" t="n">
        <v>4.38229e-06</v>
      </c>
      <c r="R466" t="n">
        <v>0.001412176</v>
      </c>
      <c r="S466" t="n">
        <v>0.057960673</v>
      </c>
      <c r="T466" t="n">
        <v>0.000116928</v>
      </c>
      <c r="U466" t="n">
        <v>0.000264436</v>
      </c>
      <c r="V466" s="10" t="n">
        <v>5.34272e-07</v>
      </c>
      <c r="W466" t="n">
        <v>0.002010607</v>
      </c>
      <c r="X466" t="n">
        <v>0.009730358</v>
      </c>
      <c r="Y466" t="n">
        <v>0.06850160499999999</v>
      </c>
      <c r="Z466" t="n">
        <v>15.64157238</v>
      </c>
      <c r="AA466" t="n">
        <v>1.683347619</v>
      </c>
      <c r="AB466" t="n">
        <v>0.15180523</v>
      </c>
      <c r="AC466" t="n">
        <v>0.026478956</v>
      </c>
      <c r="AD466" t="n">
        <v>1.256292397</v>
      </c>
      <c r="AE466" t="n">
        <v>0.926606822</v>
      </c>
      <c r="AF466" t="n">
        <v>0.038136442</v>
      </c>
      <c r="AG466" t="n">
        <v>5.081115377</v>
      </c>
      <c r="AH466" t="n">
        <v>1279.536191</v>
      </c>
      <c r="AI466" t="n">
        <v>2893.69344</v>
      </c>
      <c r="AJ466" t="n">
        <v>6.516564574</v>
      </c>
      <c r="AK466" t="n">
        <v>0.085901884</v>
      </c>
      <c r="AL466" t="n">
        <v>1.947891878</v>
      </c>
      <c r="AM466" t="n">
        <v>0.068507675</v>
      </c>
      <c r="AN466" t="n">
        <v>0</v>
      </c>
      <c r="AO466" t="n">
        <v>0</v>
      </c>
      <c r="AP466" t="inlineStr">
        <is>
          <t>Oklahoma</t>
        </is>
      </c>
      <c r="AQ466" t="n">
        <v>40005</v>
      </c>
      <c r="AR466" t="inlineStr">
        <is>
          <t>Atoka</t>
        </is>
      </c>
    </row>
    <row r="467">
      <c r="A467" t="inlineStr">
        <is>
          <t>buildings PM25</t>
        </is>
      </c>
      <c r="B467" t="n">
        <v>2101</v>
      </c>
      <c r="C467" t="n">
        <v>5.073434567</v>
      </c>
      <c r="D467" t="n">
        <v>5.073412848</v>
      </c>
      <c r="E467" t="n">
        <v>2.17192e-05</v>
      </c>
      <c r="F467" t="n">
        <v>0.932208105</v>
      </c>
      <c r="G467" t="n">
        <v>7.41611e-06</v>
      </c>
      <c r="H467" t="n">
        <v>6.46172e-06</v>
      </c>
      <c r="I467" t="n">
        <v>6.95379e-07</v>
      </c>
      <c r="J467" t="n">
        <v>3.40827e-05</v>
      </c>
      <c r="K467" t="n">
        <v>4.58974e-05</v>
      </c>
      <c r="L467" t="n">
        <v>7.012320000000001e-05</v>
      </c>
      <c r="M467" t="n">
        <v>3.19385e-06</v>
      </c>
      <c r="N467" t="n">
        <v>1.61503e-06</v>
      </c>
      <c r="O467" t="n">
        <v>1.25117e-06</v>
      </c>
      <c r="P467" t="n">
        <v>9.62867e-08</v>
      </c>
      <c r="Q467" t="n">
        <v>2.76644e-07</v>
      </c>
      <c r="R467" t="n">
        <v>9.409839999999999e-05</v>
      </c>
      <c r="S467" t="n">
        <v>0.003790958</v>
      </c>
      <c r="T467" t="n">
        <v>5.65125e-06</v>
      </c>
      <c r="U467" t="n">
        <v>1.28281e-05</v>
      </c>
      <c r="V467" t="n">
        <v>3.77542e-08</v>
      </c>
      <c r="W467" t="n">
        <v>0.000133394</v>
      </c>
      <c r="X467" t="n">
        <v>0.000634444</v>
      </c>
      <c r="Y467" t="n">
        <v>0.004576342</v>
      </c>
      <c r="Z467" t="n">
        <v>1.018469723</v>
      </c>
      <c r="AA467" t="n">
        <v>0.109607753</v>
      </c>
      <c r="AB467" t="n">
        <v>0.011138837</v>
      </c>
      <c r="AC467" t="n">
        <v>0.001799401</v>
      </c>
      <c r="AD467" t="n">
        <v>0.082299181</v>
      </c>
      <c r="AE467" t="n">
        <v>0.061546974</v>
      </c>
      <c r="AF467" t="n">
        <v>0.00254117</v>
      </c>
      <c r="AG467" t="n">
        <v>0.332333853</v>
      </c>
      <c r="AH467" t="n">
        <v>61.84108702</v>
      </c>
      <c r="AI467" t="n">
        <v>140.3761528</v>
      </c>
      <c r="AJ467" t="n">
        <v>0.460491496</v>
      </c>
      <c r="AK467" t="n">
        <v>0.005699156</v>
      </c>
      <c r="AL467" t="n">
        <v>0.127007571</v>
      </c>
      <c r="AM467" t="n">
        <v>0.017767425</v>
      </c>
      <c r="AN467" t="n">
        <v>0</v>
      </c>
      <c r="AO467" t="n">
        <v>0</v>
      </c>
      <c r="AP467" t="inlineStr">
        <is>
          <t>Oklahoma</t>
        </is>
      </c>
      <c r="AQ467" t="n">
        <v>40007</v>
      </c>
      <c r="AR467" t="inlineStr">
        <is>
          <t>Beaver</t>
        </is>
      </c>
    </row>
    <row r="468">
      <c r="A468" t="inlineStr">
        <is>
          <t>buildings PM25</t>
        </is>
      </c>
      <c r="B468" t="n">
        <v>2102</v>
      </c>
      <c r="C468" t="n">
        <v>5.480813952</v>
      </c>
      <c r="D468" t="n">
        <v>5.480674197</v>
      </c>
      <c r="E468" t="n">
        <v>0.000139755</v>
      </c>
      <c r="F468" t="n">
        <v>0.867500637</v>
      </c>
      <c r="G468" t="n">
        <v>0.000276912</v>
      </c>
      <c r="H468" t="n">
        <v>0.000154249</v>
      </c>
      <c r="I468" t="n">
        <v>1.65995e-05</v>
      </c>
      <c r="J468" t="n">
        <v>0.001137303</v>
      </c>
      <c r="K468" t="n">
        <v>0.001531545</v>
      </c>
      <c r="L468" t="n">
        <v>0.002339935</v>
      </c>
      <c r="M468" t="n">
        <v>0.000101022</v>
      </c>
      <c r="N468" t="n">
        <v>3.80079e-05</v>
      </c>
      <c r="O468" t="n">
        <v>2.59012e-05</v>
      </c>
      <c r="P468" t="n">
        <v>3.26439e-06</v>
      </c>
      <c r="Q468" t="n">
        <v>8.48019e-06</v>
      </c>
      <c r="R468" t="n">
        <v>0.003522605</v>
      </c>
      <c r="S468" t="n">
        <v>0.122057848</v>
      </c>
      <c r="T468" t="n">
        <v>0.00019295</v>
      </c>
      <c r="U468" t="n">
        <v>0.000437752</v>
      </c>
      <c r="V468" t="n">
        <v>1.66281e-06</v>
      </c>
      <c r="W468" t="n">
        <v>0.005015197</v>
      </c>
      <c r="X468" t="n">
        <v>0.020770115</v>
      </c>
      <c r="Y468" t="n">
        <v>0.17087728</v>
      </c>
      <c r="Z468" t="n">
        <v>25.16124068</v>
      </c>
      <c r="AA468" t="n">
        <v>2.707853067</v>
      </c>
      <c r="AB468" t="n">
        <v>0.37169103</v>
      </c>
      <c r="AC468" t="n">
        <v>0.056915564</v>
      </c>
      <c r="AD468" t="n">
        <v>1.948020592</v>
      </c>
      <c r="AE468" t="n">
        <v>1.370964891</v>
      </c>
      <c r="AF468" t="n">
        <v>0.09512949800000001</v>
      </c>
      <c r="AG468" t="n">
        <v>10.7001865</v>
      </c>
      <c r="AH468" t="n">
        <v>2111.433662</v>
      </c>
      <c r="AI468" t="n">
        <v>4790.27101</v>
      </c>
      <c r="AJ468" t="n">
        <v>20.28150994</v>
      </c>
      <c r="AK468" t="n">
        <v>0.21427104</v>
      </c>
      <c r="AL468" t="n">
        <v>4.157908719</v>
      </c>
      <c r="AM468" t="n">
        <v>0.462654977</v>
      </c>
      <c r="AN468" t="n">
        <v>0</v>
      </c>
      <c r="AO468" t="n">
        <v>0</v>
      </c>
      <c r="AP468" t="inlineStr">
        <is>
          <t>Oklahoma</t>
        </is>
      </c>
      <c r="AQ468" t="n">
        <v>40009</v>
      </c>
      <c r="AR468" t="inlineStr">
        <is>
          <t>Beckham</t>
        </is>
      </c>
    </row>
    <row r="469">
      <c r="A469" t="inlineStr">
        <is>
          <t>buildings PM25</t>
        </is>
      </c>
      <c r="B469" t="n">
        <v>2103</v>
      </c>
      <c r="C469" t="n">
        <v>6.303868354</v>
      </c>
      <c r="D469" t="n">
        <v>6.303732064</v>
      </c>
      <c r="E469" t="n">
        <v>0.00013629</v>
      </c>
      <c r="F469" t="n">
        <v>0.798477793</v>
      </c>
      <c r="G469" t="n">
        <v>0.000111944</v>
      </c>
      <c r="H469" t="n">
        <v>7.08157e-05</v>
      </c>
      <c r="I469" t="n">
        <v>7.62085e-06</v>
      </c>
      <c r="J469" t="n">
        <v>0.000464215</v>
      </c>
      <c r="K469" t="n">
        <v>0.000625134</v>
      </c>
      <c r="L469" t="n">
        <v>0.000955095</v>
      </c>
      <c r="M469" t="n">
        <v>4.5952e-05</v>
      </c>
      <c r="N469" t="n">
        <v>1.78713e-05</v>
      </c>
      <c r="O469" t="n">
        <v>1.33795e-05</v>
      </c>
      <c r="P469" t="n">
        <v>1.32607e-06</v>
      </c>
      <c r="Q469" t="n">
        <v>3.33532e-06</v>
      </c>
      <c r="R469" t="n">
        <v>0.001422654</v>
      </c>
      <c r="S469" t="n">
        <v>0.058373309</v>
      </c>
      <c r="T469" t="n">
        <v>8.529350000000001e-05</v>
      </c>
      <c r="U469" t="n">
        <v>0.000195082</v>
      </c>
      <c r="V469" t="n">
        <v>5.11123e-07</v>
      </c>
      <c r="W469" t="n">
        <v>0.002022166</v>
      </c>
      <c r="X469" t="n">
        <v>0.0101567</v>
      </c>
      <c r="Y469" t="n">
        <v>0.069078315</v>
      </c>
      <c r="Z469" t="n">
        <v>11.14290127</v>
      </c>
      <c r="AA469" t="n">
        <v>1.199200414</v>
      </c>
      <c r="AB469" t="n">
        <v>0.151713783</v>
      </c>
      <c r="AC469" t="n">
        <v>0.025889158</v>
      </c>
      <c r="AD469" t="n">
        <v>0.912155649</v>
      </c>
      <c r="AE469" t="n">
        <v>0.673836338</v>
      </c>
      <c r="AF469" t="n">
        <v>0.038419396</v>
      </c>
      <c r="AG469" t="n">
        <v>5.117289061</v>
      </c>
      <c r="AH469" t="n">
        <v>933.3581024</v>
      </c>
      <c r="AI469" t="n">
        <v>2134.766727</v>
      </c>
      <c r="AJ469" t="n">
        <v>6.234216347</v>
      </c>
      <c r="AK469" t="n">
        <v>0.086395744</v>
      </c>
      <c r="AL469" t="n">
        <v>2.033240167</v>
      </c>
      <c r="AM469" t="n">
        <v>0.036274044</v>
      </c>
      <c r="AN469" t="n">
        <v>0</v>
      </c>
      <c r="AO469" t="n">
        <v>0</v>
      </c>
      <c r="AP469" t="inlineStr">
        <is>
          <t>Oklahoma</t>
        </is>
      </c>
      <c r="AQ469" t="n">
        <v>40011</v>
      </c>
      <c r="AR469" t="inlineStr">
        <is>
          <t>Blaine</t>
        </is>
      </c>
    </row>
    <row r="470">
      <c r="A470" t="inlineStr">
        <is>
          <t>buildings PM25</t>
        </is>
      </c>
      <c r="B470" t="n">
        <v>2104</v>
      </c>
      <c r="C470" t="n">
        <v>7.18930882</v>
      </c>
      <c r="D470" t="n">
        <v>7.189180978</v>
      </c>
      <c r="E470" t="n">
        <v>0.000127843</v>
      </c>
      <c r="F470" t="n">
        <v>0.704917249</v>
      </c>
      <c r="G470" t="n">
        <v>0.000436874</v>
      </c>
      <c r="H470" t="n">
        <v>0.000309999</v>
      </c>
      <c r="I470" t="n">
        <v>3.33606e-05</v>
      </c>
      <c r="J470" t="n">
        <v>0.001847864</v>
      </c>
      <c r="K470" t="n">
        <v>0.00248842</v>
      </c>
      <c r="L470" t="n">
        <v>0.003801872</v>
      </c>
      <c r="M470" t="n">
        <v>0.000172333</v>
      </c>
      <c r="N470" t="n">
        <v>7.72846e-05</v>
      </c>
      <c r="O470" t="n">
        <v>5.79356e-05</v>
      </c>
      <c r="P470" t="n">
        <v>5.30211e-06</v>
      </c>
      <c r="Q470" t="n">
        <v>1.43104e-05</v>
      </c>
      <c r="R470" t="n">
        <v>0.005545293</v>
      </c>
      <c r="S470" t="n">
        <v>0.206410104</v>
      </c>
      <c r="T470" t="n">
        <v>0.000366097</v>
      </c>
      <c r="U470" t="n">
        <v>0.000830266</v>
      </c>
      <c r="V470" t="n">
        <v>2.02481e-06</v>
      </c>
      <c r="W470" t="n">
        <v>0.007865916000000001</v>
      </c>
      <c r="X470" t="n">
        <v>0.034889435</v>
      </c>
      <c r="Y470" t="n">
        <v>0.269586967</v>
      </c>
      <c r="Z470" t="n">
        <v>48.9912131</v>
      </c>
      <c r="AA470" t="n">
        <v>5.272439543</v>
      </c>
      <c r="AB470" t="n">
        <v>0.603914991</v>
      </c>
      <c r="AC470" t="n">
        <v>0.0970915</v>
      </c>
      <c r="AD470" t="n">
        <v>3.944340288</v>
      </c>
      <c r="AE470" t="n">
        <v>2.905698279</v>
      </c>
      <c r="AF470" t="n">
        <v>0.149753093</v>
      </c>
      <c r="AG470" t="n">
        <v>18.09491682</v>
      </c>
      <c r="AH470" t="n">
        <v>4006.16435</v>
      </c>
      <c r="AI470" t="n">
        <v>9085.513290999999</v>
      </c>
      <c r="AJ470" t="n">
        <v>24.69676835</v>
      </c>
      <c r="AK470" t="n">
        <v>0.336066112</v>
      </c>
      <c r="AL470" t="n">
        <v>6.984414172</v>
      </c>
      <c r="AM470" t="n">
        <v>0.115927414</v>
      </c>
      <c r="AN470" t="n">
        <v>0</v>
      </c>
      <c r="AO470" t="n">
        <v>0</v>
      </c>
      <c r="AP470" t="inlineStr">
        <is>
          <t>Oklahoma</t>
        </is>
      </c>
      <c r="AQ470" t="n">
        <v>40013</v>
      </c>
      <c r="AR470" t="inlineStr">
        <is>
          <t>Bryan</t>
        </is>
      </c>
    </row>
    <row r="471">
      <c r="A471" t="inlineStr">
        <is>
          <t>buildings PM25</t>
        </is>
      </c>
      <c r="B471" t="n">
        <v>2105</v>
      </c>
      <c r="C471" t="n">
        <v>6.122677931</v>
      </c>
      <c r="D471" t="n">
        <v>6.122495474</v>
      </c>
      <c r="E471" t="n">
        <v>0.000182457</v>
      </c>
      <c r="F471" t="n">
        <v>0.747600064</v>
      </c>
      <c r="G471" t="n">
        <v>0.000393355</v>
      </c>
      <c r="H471" t="n">
        <v>0.00026623</v>
      </c>
      <c r="I471" t="n">
        <v>2.86504e-05</v>
      </c>
      <c r="J471" t="n">
        <v>0.001631048</v>
      </c>
      <c r="K471" t="n">
        <v>0.002196446</v>
      </c>
      <c r="L471" t="n">
        <v>0.003355787</v>
      </c>
      <c r="M471" t="n">
        <v>0.000148039</v>
      </c>
      <c r="N471" t="n">
        <v>6.59101e-05</v>
      </c>
      <c r="O471" t="n">
        <v>4.70245e-05</v>
      </c>
      <c r="P471" t="n">
        <v>4.70098e-06</v>
      </c>
      <c r="Q471" t="n">
        <v>1.34426e-05</v>
      </c>
      <c r="R471" t="n">
        <v>0.004998147</v>
      </c>
      <c r="S471" t="n">
        <v>0.176992419</v>
      </c>
      <c r="T471" t="n">
        <v>0.000336767</v>
      </c>
      <c r="U471" t="n">
        <v>0.000765071</v>
      </c>
      <c r="V471" s="10" t="n">
        <v>1.74073e-06</v>
      </c>
      <c r="W471" t="n">
        <v>0.007102307</v>
      </c>
      <c r="X471" t="n">
        <v>0.029719688</v>
      </c>
      <c r="Y471" t="n">
        <v>0.242732264</v>
      </c>
      <c r="Z471" t="n">
        <v>43.16544214</v>
      </c>
      <c r="AA471" t="n">
        <v>4.645470093</v>
      </c>
      <c r="AB471" t="n">
        <v>0.53305589</v>
      </c>
      <c r="AC471" t="n">
        <v>0.08340455400000001</v>
      </c>
      <c r="AD471" t="n">
        <v>3.371095033</v>
      </c>
      <c r="AE471" t="n">
        <v>2.413928429</v>
      </c>
      <c r="AF471" t="n">
        <v>0.13497718</v>
      </c>
      <c r="AG471" t="n">
        <v>15.51601896</v>
      </c>
      <c r="AH471" t="n">
        <v>3685.210766</v>
      </c>
      <c r="AI471" t="n">
        <v>8372.092849000001</v>
      </c>
      <c r="AJ471" t="n">
        <v>21.23188173</v>
      </c>
      <c r="AK471" t="n">
        <v>0.303441448</v>
      </c>
      <c r="AL471" t="n">
        <v>5.949497616</v>
      </c>
      <c r="AM471" t="n">
        <v>0.074816177</v>
      </c>
      <c r="AN471" t="n">
        <v>0</v>
      </c>
      <c r="AO471" t="n">
        <v>0</v>
      </c>
      <c r="AP471" t="inlineStr">
        <is>
          <t>Oklahoma</t>
        </is>
      </c>
      <c r="AQ471" t="n">
        <v>40015</v>
      </c>
      <c r="AR471" t="inlineStr">
        <is>
          <t>Caddo</t>
        </is>
      </c>
    </row>
    <row r="472">
      <c r="A472" t="inlineStr">
        <is>
          <t>buildings PM25</t>
        </is>
      </c>
      <c r="B472" t="n">
        <v>2106</v>
      </c>
      <c r="C472" t="n">
        <v>6.742512439</v>
      </c>
      <c r="D472" t="n">
        <v>6.742148844</v>
      </c>
      <c r="E472" t="n">
        <v>0.000363595</v>
      </c>
      <c r="F472" t="n">
        <v>0.7544469029999999</v>
      </c>
      <c r="G472" t="n">
        <v>0.003960292</v>
      </c>
      <c r="H472" t="n">
        <v>0.002420131</v>
      </c>
      <c r="I472" t="n">
        <v>0.000260443</v>
      </c>
      <c r="J472" t="n">
        <v>0.016777891</v>
      </c>
      <c r="K472" t="n">
        <v>0.022593892</v>
      </c>
      <c r="L472" t="n">
        <v>0.034519539</v>
      </c>
      <c r="M472" t="n">
        <v>0.001518581</v>
      </c>
      <c r="N472" t="n">
        <v>0.000597778</v>
      </c>
      <c r="O472" t="n">
        <v>0.000413229</v>
      </c>
      <c r="P472" s="10" t="n">
        <v>4.80595e-05</v>
      </c>
      <c r="Q472" t="n">
        <v>0.000129811</v>
      </c>
      <c r="R472" t="n">
        <v>0.050269901</v>
      </c>
      <c r="S472" t="n">
        <v>1.846174253</v>
      </c>
      <c r="T472" t="n">
        <v>0.002299338</v>
      </c>
      <c r="U472" t="n">
        <v>0.005201288</v>
      </c>
      <c r="V472" s="10" t="n">
        <v>1.6468e-05</v>
      </c>
      <c r="W472" t="n">
        <v>0.07131072300000001</v>
      </c>
      <c r="X472" t="n">
        <v>0.313088554</v>
      </c>
      <c r="Y472" t="n">
        <v>2.443822019</v>
      </c>
      <c r="Z472" t="n">
        <v>390.1239313</v>
      </c>
      <c r="AA472" t="n">
        <v>41.98524719</v>
      </c>
      <c r="AB472" t="n">
        <v>5.483316086</v>
      </c>
      <c r="AC472" t="n">
        <v>0.855561098</v>
      </c>
      <c r="AD472" t="n">
        <v>30.61727558</v>
      </c>
      <c r="AE472" t="n">
        <v>21.65015036</v>
      </c>
      <c r="AF472" t="n">
        <v>1.357560972</v>
      </c>
      <c r="AG472" t="n">
        <v>161.8446424</v>
      </c>
      <c r="AH472" t="n">
        <v>25161.41369</v>
      </c>
      <c r="AI472" t="n">
        <v>56917.15123</v>
      </c>
      <c r="AJ472" t="n">
        <v>200.8612777</v>
      </c>
      <c r="AK472" t="n">
        <v>3.046704095</v>
      </c>
      <c r="AL472" t="n">
        <v>62.6762839</v>
      </c>
      <c r="AM472" t="n">
        <v>0.357006954</v>
      </c>
      <c r="AN472" t="n">
        <v>0</v>
      </c>
      <c r="AO472" t="n">
        <v>0</v>
      </c>
      <c r="AP472" t="inlineStr">
        <is>
          <t>Oklahoma</t>
        </is>
      </c>
      <c r="AQ472" t="n">
        <v>40017</v>
      </c>
      <c r="AR472" t="inlineStr">
        <is>
          <t>Canadian</t>
        </is>
      </c>
    </row>
    <row r="473">
      <c r="A473" t="inlineStr">
        <is>
          <t>buildings PM25</t>
        </is>
      </c>
      <c r="B473" t="n">
        <v>2107</v>
      </c>
      <c r="C473" t="n">
        <v>6.42440427</v>
      </c>
      <c r="D473" t="n">
        <v>6.424197148</v>
      </c>
      <c r="E473" t="n">
        <v>0.000207122</v>
      </c>
      <c r="F473" t="n">
        <v>0.67690255</v>
      </c>
      <c r="G473" t="n">
        <v>0.000743289</v>
      </c>
      <c r="H473" t="n">
        <v>0.000526903</v>
      </c>
      <c r="I473" t="n">
        <v>5.67028e-05</v>
      </c>
      <c r="J473" t="n">
        <v>0.003158237</v>
      </c>
      <c r="K473" t="n">
        <v>0.004253029</v>
      </c>
      <c r="L473" t="n">
        <v>0.006497889</v>
      </c>
      <c r="M473" t="n">
        <v>0.000289489</v>
      </c>
      <c r="N473" t="n">
        <v>0.000130404</v>
      </c>
      <c r="O473" t="n">
        <v>9.49522e-05</v>
      </c>
      <c r="P473" t="n">
        <v>8.85329e-06</v>
      </c>
      <c r="Q473" t="n">
        <v>2.57199e-05</v>
      </c>
      <c r="R473" t="n">
        <v>0.009452597</v>
      </c>
      <c r="S473" t="n">
        <v>0.350820359</v>
      </c>
      <c r="T473" t="n">
        <v>0.000714608</v>
      </c>
      <c r="U473" t="n">
        <v>0.001620074</v>
      </c>
      <c r="V473" t="n">
        <v>4.24905e-06</v>
      </c>
      <c r="W473" t="n">
        <v>0.013451192</v>
      </c>
      <c r="X473" t="n">
        <v>0.059032327</v>
      </c>
      <c r="Y473" t="n">
        <v>0.458669571</v>
      </c>
      <c r="Z473" t="n">
        <v>84.37700079</v>
      </c>
      <c r="AA473" t="n">
        <v>9.080666418</v>
      </c>
      <c r="AB473" t="n">
        <v>1.032168458</v>
      </c>
      <c r="AC473" t="n">
        <v>0.163096405</v>
      </c>
      <c r="AD473" t="n">
        <v>6.664445144</v>
      </c>
      <c r="AE473" t="n">
        <v>4.82450383</v>
      </c>
      <c r="AF473" t="n">
        <v>0.255271574</v>
      </c>
      <c r="AG473" t="n">
        <v>30.75462432</v>
      </c>
      <c r="AH473" t="n">
        <v>7819.879488</v>
      </c>
      <c r="AI473" t="n">
        <v>17728.29919</v>
      </c>
      <c r="AJ473" t="n">
        <v>51.82613747</v>
      </c>
      <c r="AK473" t="n">
        <v>0.574693385</v>
      </c>
      <c r="AL473" t="n">
        <v>11.81750933</v>
      </c>
      <c r="AM473" t="n">
        <v>0.251896922</v>
      </c>
      <c r="AN473" t="n">
        <v>0</v>
      </c>
      <c r="AO473" t="n">
        <v>0</v>
      </c>
      <c r="AP473" t="inlineStr">
        <is>
          <t>Oklahoma</t>
        </is>
      </c>
      <c r="AQ473" t="n">
        <v>40019</v>
      </c>
      <c r="AR473" t="inlineStr">
        <is>
          <t>Carter</t>
        </is>
      </c>
    </row>
    <row r="474">
      <c r="A474" t="inlineStr">
        <is>
          <t>buildings PM25</t>
        </is>
      </c>
      <c r="B474" t="n">
        <v>2108</v>
      </c>
      <c r="C474" t="n">
        <v>7.704830169</v>
      </c>
      <c r="D474" t="n">
        <v>7.70463225</v>
      </c>
      <c r="E474" t="n">
        <v>0.000197919</v>
      </c>
      <c r="F474" t="n">
        <v>0.695131119</v>
      </c>
      <c r="G474" t="n">
        <v>0.000728834</v>
      </c>
      <c r="H474" t="n">
        <v>0.0004960709999999999</v>
      </c>
      <c r="I474" t="n">
        <v>5.33848e-05</v>
      </c>
      <c r="J474" t="n">
        <v>0.003189046</v>
      </c>
      <c r="K474" t="n">
        <v>0.004294518</v>
      </c>
      <c r="L474" t="n">
        <v>0.006561277</v>
      </c>
      <c r="M474" t="n">
        <v>0.000300734</v>
      </c>
      <c r="N474" t="n">
        <v>0.000123731</v>
      </c>
      <c r="O474" t="n">
        <v>9.085940000000001e-05</v>
      </c>
      <c r="P474" t="n">
        <v>9.29934e-06</v>
      </c>
      <c r="Q474" t="n">
        <v>2.4034e-05</v>
      </c>
      <c r="R474" t="n">
        <v>0.009225439</v>
      </c>
      <c r="S474" t="n">
        <v>0.364681149</v>
      </c>
      <c r="T474" t="n">
        <v>0.000596986</v>
      </c>
      <c r="U474" t="n">
        <v>0.001359886</v>
      </c>
      <c r="V474" t="n">
        <v>4.76374e-06</v>
      </c>
      <c r="W474" t="n">
        <v>0.013024803</v>
      </c>
      <c r="X474" t="n">
        <v>0.062028456</v>
      </c>
      <c r="Y474" t="n">
        <v>0.449749458</v>
      </c>
      <c r="Z474" t="n">
        <v>78.90218441</v>
      </c>
      <c r="AA474" t="n">
        <v>8.491465823</v>
      </c>
      <c r="AB474" t="n">
        <v>1.042237416</v>
      </c>
      <c r="AC474" t="n">
        <v>0.169431981</v>
      </c>
      <c r="AD474" t="n">
        <v>6.320784112</v>
      </c>
      <c r="AE474" t="n">
        <v>4.617855955</v>
      </c>
      <c r="AF474" t="n">
        <v>0.249137077</v>
      </c>
      <c r="AG474" t="n">
        <v>31.96972882</v>
      </c>
      <c r="AH474" t="n">
        <v>6532.756314</v>
      </c>
      <c r="AI474" t="n">
        <v>14881.09484</v>
      </c>
      <c r="AJ474" t="n">
        <v>58.10385878</v>
      </c>
      <c r="AK474" t="n">
        <v>0.556476207</v>
      </c>
      <c r="AL474" t="n">
        <v>12.41729557</v>
      </c>
      <c r="AM474" t="n">
        <v>0.130196635</v>
      </c>
      <c r="AN474" t="n">
        <v>0</v>
      </c>
      <c r="AO474" t="n">
        <v>0</v>
      </c>
      <c r="AP474" t="inlineStr">
        <is>
          <t>Oklahoma</t>
        </is>
      </c>
      <c r="AQ474" t="n">
        <v>40021</v>
      </c>
      <c r="AR474" t="inlineStr">
        <is>
          <t>Cherokee</t>
        </is>
      </c>
    </row>
    <row r="475">
      <c r="A475" t="inlineStr">
        <is>
          <t>buildings PM25</t>
        </is>
      </c>
      <c r="B475" t="n">
        <v>2109</v>
      </c>
      <c r="C475" t="n">
        <v>7.373889793</v>
      </c>
      <c r="D475" t="n">
        <v>7.373732743</v>
      </c>
      <c r="E475" t="n">
        <v>0.00015705</v>
      </c>
      <c r="F475" t="n">
        <v>0.651523592</v>
      </c>
      <c r="G475" t="n">
        <v>0.000165132</v>
      </c>
      <c r="H475" t="n">
        <v>0.000135565</v>
      </c>
      <c r="I475" t="n">
        <v>1.45889e-05</v>
      </c>
      <c r="J475" t="n">
        <v>0.000709531</v>
      </c>
      <c r="K475" t="n">
        <v>0.000955487</v>
      </c>
      <c r="L475" t="n">
        <v>0.001459818</v>
      </c>
      <c r="M475" t="n">
        <v>6.5616e-05</v>
      </c>
      <c r="N475" t="n">
        <v>3.37273e-05</v>
      </c>
      <c r="O475" t="n">
        <v>2.5992e-05</v>
      </c>
      <c r="P475" t="n">
        <v>2.06471e-06</v>
      </c>
      <c r="Q475" t="n">
        <v>5.83075e-06</v>
      </c>
      <c r="R475" t="n">
        <v>0.00209428</v>
      </c>
      <c r="S475" t="n">
        <v>0.07541118199999999</v>
      </c>
      <c r="T475" t="n">
        <v>0.000193625</v>
      </c>
      <c r="U475" t="n">
        <v>0.000437547</v>
      </c>
      <c r="V475" t="n">
        <v>8.71895e-07</v>
      </c>
      <c r="W475" t="n">
        <v>0.002966518</v>
      </c>
      <c r="X475" t="n">
        <v>0.01257711</v>
      </c>
      <c r="Y475" t="n">
        <v>0.101899736</v>
      </c>
      <c r="Z475" t="n">
        <v>21.44454741</v>
      </c>
      <c r="AA475" t="n">
        <v>2.307865405</v>
      </c>
      <c r="AB475" t="n">
        <v>0.23188732</v>
      </c>
      <c r="AC475" t="n">
        <v>0.036967721</v>
      </c>
      <c r="AD475" t="n">
        <v>1.719081456</v>
      </c>
      <c r="AE475" t="n">
        <v>1.282041641</v>
      </c>
      <c r="AF475" t="n">
        <v>0.056556957</v>
      </c>
      <c r="AG475" t="n">
        <v>6.610912179</v>
      </c>
      <c r="AH475" t="n">
        <v>2118.814107</v>
      </c>
      <c r="AI475" t="n">
        <v>4788.030835</v>
      </c>
      <c r="AJ475" t="n">
        <v>10.63458535</v>
      </c>
      <c r="AK475" t="n">
        <v>0.126742529</v>
      </c>
      <c r="AL475" t="n">
        <v>2.517774946</v>
      </c>
      <c r="AM475" t="n">
        <v>0.032397049</v>
      </c>
      <c r="AN475" t="n">
        <v>0</v>
      </c>
      <c r="AO475" t="n">
        <v>0</v>
      </c>
      <c r="AP475" t="inlineStr">
        <is>
          <t>Oklahoma</t>
        </is>
      </c>
      <c r="AQ475" t="n">
        <v>40023</v>
      </c>
      <c r="AR475" t="inlineStr">
        <is>
          <t>Choctaw</t>
        </is>
      </c>
    </row>
    <row r="476">
      <c r="A476" t="inlineStr">
        <is>
          <t>buildings PM25</t>
        </is>
      </c>
      <c r="B476" t="n">
        <v>2110</v>
      </c>
      <c r="C476" t="n">
        <v>4.303373951</v>
      </c>
      <c r="D476" t="n">
        <v>4.303363905</v>
      </c>
      <c r="E476" t="n">
        <v>1.00464e-05</v>
      </c>
      <c r="F476" t="n">
        <v>0.934319322</v>
      </c>
      <c r="G476" t="n">
        <v>1.58374e-06</v>
      </c>
      <c r="H476" t="n">
        <v>1.34426e-06</v>
      </c>
      <c r="I476" t="n">
        <v>1.44662e-07</v>
      </c>
      <c r="J476" t="n">
        <v>6.75485e-06</v>
      </c>
      <c r="K476" t="n">
        <v>9.0964e-06</v>
      </c>
      <c r="L476" t="n">
        <v>1.38977e-05</v>
      </c>
      <c r="M476" t="n">
        <v>6.13418e-07</v>
      </c>
      <c r="N476" t="n">
        <v>3.39875e-07</v>
      </c>
      <c r="O476" t="n">
        <v>2.84057e-07</v>
      </c>
      <c r="P476" t="n">
        <v>2.01607e-08</v>
      </c>
      <c r="Q476" t="n">
        <v>4.6531e-08</v>
      </c>
      <c r="R476" t="n">
        <v>2.00293e-05</v>
      </c>
      <c r="S476" t="n">
        <v>0.000652276</v>
      </c>
      <c r="T476" t="n">
        <v>1.51841e-06</v>
      </c>
      <c r="U476" t="n">
        <v>3.43292e-06</v>
      </c>
      <c r="V476" t="n">
        <v>8.274920000000001e-09</v>
      </c>
      <c r="W476" t="n">
        <v>2.82366e-05</v>
      </c>
      <c r="X476" t="n">
        <v>0.000109335</v>
      </c>
      <c r="Y476" t="n">
        <v>0.000977295</v>
      </c>
      <c r="Z476" t="n">
        <v>0.204166608</v>
      </c>
      <c r="AA476" t="n">
        <v>0.021972438</v>
      </c>
      <c r="AB476" t="n">
        <v>0.002207608</v>
      </c>
      <c r="AC476" t="n">
        <v>0.000345597</v>
      </c>
      <c r="AD476" t="n">
        <v>0.017253862</v>
      </c>
      <c r="AE476" t="n">
        <v>0.013515569</v>
      </c>
      <c r="AF476" t="n">
        <v>0.0005409</v>
      </c>
      <c r="AG476" t="n">
        <v>0.05718172</v>
      </c>
      <c r="AH476" t="n">
        <v>16.61584377</v>
      </c>
      <c r="AI476" t="n">
        <v>37.56611439</v>
      </c>
      <c r="AJ476" t="n">
        <v>0.10093001</v>
      </c>
      <c r="AK476" t="n">
        <v>0.001206389</v>
      </c>
      <c r="AL476" t="n">
        <v>0.021887497</v>
      </c>
      <c r="AM476" t="n">
        <v>0.009442272999999999</v>
      </c>
      <c r="AN476" t="n">
        <v>0</v>
      </c>
      <c r="AO476" t="n">
        <v>0</v>
      </c>
      <c r="AP476" t="inlineStr">
        <is>
          <t>Oklahoma</t>
        </is>
      </c>
      <c r="AQ476" t="n">
        <v>40025</v>
      </c>
      <c r="AR476" t="inlineStr">
        <is>
          <t>Cimarron</t>
        </is>
      </c>
    </row>
    <row r="477">
      <c r="A477" t="inlineStr">
        <is>
          <t>buildings PM25</t>
        </is>
      </c>
      <c r="B477" t="n">
        <v>2111</v>
      </c>
      <c r="C477" t="n">
        <v>6.794623557</v>
      </c>
      <c r="D477" t="n">
        <v>6.79347553</v>
      </c>
      <c r="E477" t="n">
        <v>0.001148027</v>
      </c>
      <c r="F477" t="n">
        <v>0.618342089</v>
      </c>
      <c r="G477" t="n">
        <v>0.021582612</v>
      </c>
      <c r="H477" t="n">
        <v>0.014797988</v>
      </c>
      <c r="I477" t="n">
        <v>0.001592505</v>
      </c>
      <c r="J477" t="n">
        <v>0.095317448</v>
      </c>
      <c r="K477" t="n">
        <v>0.128358906</v>
      </c>
      <c r="L477" t="n">
        <v>0.196110189</v>
      </c>
      <c r="M477" t="n">
        <v>0.009561703</v>
      </c>
      <c r="N477" t="n">
        <v>0.003710293</v>
      </c>
      <c r="O477" t="n">
        <v>0.00263487</v>
      </c>
      <c r="P477" s="10" t="n">
        <v>0.000269681</v>
      </c>
      <c r="Q477" t="n">
        <v>0.000769409</v>
      </c>
      <c r="R477" t="n">
        <v>0.273978254</v>
      </c>
      <c r="S477" t="n">
        <v>12.46698439</v>
      </c>
      <c r="T477" t="n">
        <v>0.014761579</v>
      </c>
      <c r="U477" t="n">
        <v>0.033473587</v>
      </c>
      <c r="V477" s="10" t="n">
        <v>9.69504e-05</v>
      </c>
      <c r="W477" t="n">
        <v>0.38870206</v>
      </c>
      <c r="X477" t="n">
        <v>2.129421324</v>
      </c>
      <c r="Y477" t="n">
        <v>13.31822432</v>
      </c>
      <c r="Z477" t="n">
        <v>2360.100496</v>
      </c>
      <c r="AA477" t="n">
        <v>253.996948</v>
      </c>
      <c r="AB477" t="n">
        <v>31.15145652</v>
      </c>
      <c r="AC477" t="n">
        <v>5.387016421</v>
      </c>
      <c r="AD477" t="n">
        <v>189.8031413</v>
      </c>
      <c r="AE477" t="n">
        <v>135.8026563</v>
      </c>
      <c r="AF477" t="n">
        <v>7.398904285</v>
      </c>
      <c r="AG477" t="n">
        <v>1092.916678</v>
      </c>
      <c r="AH477" t="n">
        <v>161534.4169</v>
      </c>
      <c r="AI477" t="n">
        <v>366297.9697</v>
      </c>
      <c r="AJ477" t="n">
        <v>1182.513709</v>
      </c>
      <c r="AK477" t="n">
        <v>16.60704192</v>
      </c>
      <c r="AL477" t="n">
        <v>426.2826406</v>
      </c>
      <c r="AM477" t="n">
        <v>2.314600738</v>
      </c>
      <c r="AN477" t="n">
        <v>0</v>
      </c>
      <c r="AO477" t="n">
        <v>0</v>
      </c>
      <c r="AP477" t="inlineStr">
        <is>
          <t>Oklahoma</t>
        </is>
      </c>
      <c r="AQ477" t="n">
        <v>40027</v>
      </c>
      <c r="AR477" t="inlineStr">
        <is>
          <t>Cleveland</t>
        </is>
      </c>
    </row>
    <row r="478">
      <c r="A478" t="inlineStr">
        <is>
          <t>buildings PM25</t>
        </is>
      </c>
      <c r="B478" t="n">
        <v>2112</v>
      </c>
      <c r="C478" t="n">
        <v>7.146331294</v>
      </c>
      <c r="D478" t="n">
        <v>7.146199725</v>
      </c>
      <c r="E478" t="n">
        <v>0.000131568</v>
      </c>
      <c r="F478" t="n">
        <v>0.678512808</v>
      </c>
      <c r="G478" t="n">
        <v>5.64489e-05</v>
      </c>
      <c r="H478" t="n">
        <v>4.37853e-05</v>
      </c>
      <c r="I478" t="n">
        <v>4.71197e-06</v>
      </c>
      <c r="J478" t="n">
        <v>0.000240818</v>
      </c>
      <c r="K478" t="n">
        <v>0.000324296</v>
      </c>
      <c r="L478" t="n">
        <v>0.000495468</v>
      </c>
      <c r="M478" t="n">
        <v>2.12994e-05</v>
      </c>
      <c r="N478" t="n">
        <v>1.10494e-05</v>
      </c>
      <c r="O478" t="n">
        <v>8.943369999999999e-06</v>
      </c>
      <c r="P478" t="n">
        <v>6.92265e-07</v>
      </c>
      <c r="Q478" t="n">
        <v>1.67486e-06</v>
      </c>
      <c r="R478" t="n">
        <v>0.000715851</v>
      </c>
      <c r="S478" t="n">
        <v>0.023427792</v>
      </c>
      <c r="T478" t="n">
        <v>5.24807e-05</v>
      </c>
      <c r="U478" t="n">
        <v>0.000118735</v>
      </c>
      <c r="V478" t="n">
        <v>2.50991e-07</v>
      </c>
      <c r="W478" t="n">
        <v>0.00101385</v>
      </c>
      <c r="X478" t="n">
        <v>0.003930061</v>
      </c>
      <c r="Y478" t="n">
        <v>0.034833527</v>
      </c>
      <c r="Z478" t="n">
        <v>6.740507074</v>
      </c>
      <c r="AA478" t="n">
        <v>0.725414965</v>
      </c>
      <c r="AB478" t="n">
        <v>0.07870350800000001</v>
      </c>
      <c r="AC478" t="n">
        <v>0.011999991</v>
      </c>
      <c r="AD478" t="n">
        <v>0.561813775</v>
      </c>
      <c r="AE478" t="n">
        <v>0.432133279</v>
      </c>
      <c r="AF478" t="n">
        <v>0.01933188</v>
      </c>
      <c r="AG478" t="n">
        <v>2.053794571</v>
      </c>
      <c r="AH478" t="n">
        <v>574.2906192</v>
      </c>
      <c r="AI478" t="n">
        <v>1299.309162</v>
      </c>
      <c r="AJ478" t="n">
        <v>3.061362291</v>
      </c>
      <c r="AK478" t="n">
        <v>0.043316081</v>
      </c>
      <c r="AL478" t="n">
        <v>0.7867474330000001</v>
      </c>
      <c r="AM478" t="n">
        <v>0.057353854</v>
      </c>
      <c r="AN478" t="n">
        <v>0</v>
      </c>
      <c r="AO478" t="n">
        <v>0</v>
      </c>
      <c r="AP478" t="inlineStr">
        <is>
          <t>Oklahoma</t>
        </is>
      </c>
      <c r="AQ478" t="n">
        <v>40029</v>
      </c>
      <c r="AR478" t="inlineStr">
        <is>
          <t>Coal</t>
        </is>
      </c>
    </row>
    <row r="479">
      <c r="A479" t="inlineStr">
        <is>
          <t>buildings PM25</t>
        </is>
      </c>
      <c r="B479" t="n">
        <v>2113</v>
      </c>
      <c r="C479" t="n">
        <v>6.074618183</v>
      </c>
      <c r="D479" t="n">
        <v>6.074362284</v>
      </c>
      <c r="E479" t="n">
        <v>0.000255899</v>
      </c>
      <c r="F479" t="n">
        <v>0.752324476</v>
      </c>
      <c r="G479" t="n">
        <v>0.002410495</v>
      </c>
      <c r="H479" t="n">
        <v>0.001276708</v>
      </c>
      <c r="I479" t="n">
        <v>0.000137393</v>
      </c>
      <c r="J479" t="n">
        <v>0.010256864</v>
      </c>
      <c r="K479" t="n">
        <v>0.013812373</v>
      </c>
      <c r="L479" t="n">
        <v>0.021102903</v>
      </c>
      <c r="M479" t="n">
        <v>0.000932553</v>
      </c>
      <c r="N479" t="n">
        <v>0.000317129</v>
      </c>
      <c r="O479" t="n">
        <v>0.000211146</v>
      </c>
      <c r="P479" t="n">
        <v>2.96981e-05</v>
      </c>
      <c r="Q479" t="n">
        <v>7.342380000000001e-05</v>
      </c>
      <c r="R479" t="n">
        <v>0.030573402</v>
      </c>
      <c r="S479" t="n">
        <v>1.15348155</v>
      </c>
      <c r="T479" t="n">
        <v>0.00143523</v>
      </c>
      <c r="U479" t="n">
        <v>0.003256151</v>
      </c>
      <c r="V479" s="10" t="n">
        <v>1.43853e-05</v>
      </c>
      <c r="W479" t="n">
        <v>0.043312436</v>
      </c>
      <c r="X479" t="n">
        <v>0.197551067</v>
      </c>
      <c r="Y479" t="n">
        <v>1.487471347</v>
      </c>
      <c r="Z479" t="n">
        <v>208.0759738</v>
      </c>
      <c r="AA479" t="n">
        <v>22.39316746</v>
      </c>
      <c r="AB479" t="n">
        <v>3.352127296</v>
      </c>
      <c r="AC479" t="n">
        <v>0.525395878</v>
      </c>
      <c r="AD479" t="n">
        <v>16.26767428</v>
      </c>
      <c r="AE479" t="n">
        <v>11.34887084</v>
      </c>
      <c r="AF479" t="n">
        <v>0.825648292</v>
      </c>
      <c r="AG479" t="n">
        <v>101.1198204</v>
      </c>
      <c r="AH479" t="n">
        <v>15705.57614</v>
      </c>
      <c r="AI479" t="n">
        <v>35631.71637</v>
      </c>
      <c r="AJ479" t="n">
        <v>175.4592749</v>
      </c>
      <c r="AK479" t="n">
        <v>1.850495571</v>
      </c>
      <c r="AL479" t="n">
        <v>39.54717153</v>
      </c>
      <c r="AM479" t="n">
        <v>0.627657672</v>
      </c>
      <c r="AN479" t="n">
        <v>0</v>
      </c>
      <c r="AO479" t="n">
        <v>0</v>
      </c>
      <c r="AP479" t="inlineStr">
        <is>
          <t>Oklahoma</t>
        </is>
      </c>
      <c r="AQ479" t="n">
        <v>40031</v>
      </c>
      <c r="AR479" t="inlineStr">
        <is>
          <t>Comanche</t>
        </is>
      </c>
    </row>
    <row r="480">
      <c r="A480" t="inlineStr">
        <is>
          <t>buildings PM25</t>
        </is>
      </c>
      <c r="B480" t="n">
        <v>2114</v>
      </c>
      <c r="C480" t="n">
        <v>6.12196177</v>
      </c>
      <c r="D480" t="n">
        <v>6.121852676</v>
      </c>
      <c r="E480" t="n">
        <v>0.000109094</v>
      </c>
      <c r="F480" t="n">
        <v>0.809509896</v>
      </c>
      <c r="G480" t="n">
        <v>4.22083e-05</v>
      </c>
      <c r="H480" t="n">
        <v>3.71351e-05</v>
      </c>
      <c r="I480" t="n">
        <v>3.9963e-06</v>
      </c>
      <c r="J480" t="n">
        <v>0.000188212</v>
      </c>
      <c r="K480" t="n">
        <v>0.000253455</v>
      </c>
      <c r="L480" t="n">
        <v>0.000387235</v>
      </c>
      <c r="M480" t="n">
        <v>1.77382e-05</v>
      </c>
      <c r="N480" t="n">
        <v>9.239609999999999e-06</v>
      </c>
      <c r="O480" t="n">
        <v>7.0763e-06</v>
      </c>
      <c r="P480" t="n">
        <v>5.00008e-07</v>
      </c>
      <c r="Q480" t="n">
        <v>1.62551e-06</v>
      </c>
      <c r="R480" t="n">
        <v>0.000537278</v>
      </c>
      <c r="S480" t="n">
        <v>0.021848992</v>
      </c>
      <c r="T480" t="n">
        <v>4.68561e-05</v>
      </c>
      <c r="U480" t="n">
        <v>0.000106024</v>
      </c>
      <c r="V480" t="n">
        <v>1.70409e-07</v>
      </c>
      <c r="W480" t="n">
        <v>0.000765754</v>
      </c>
      <c r="X480" t="n">
        <v>0.003670147</v>
      </c>
      <c r="Y480" t="n">
        <v>0.026045925</v>
      </c>
      <c r="Z480" t="n">
        <v>5.886076232</v>
      </c>
      <c r="AA480" t="n">
        <v>0.633460064</v>
      </c>
      <c r="AB480" t="n">
        <v>0.061511011</v>
      </c>
      <c r="AC480" t="n">
        <v>0.009993612000000001</v>
      </c>
      <c r="AD480" t="n">
        <v>0.471100046</v>
      </c>
      <c r="AE480" t="n">
        <v>0.348801034</v>
      </c>
      <c r="AF480" t="n">
        <v>0.014509421</v>
      </c>
      <c r="AG480" t="n">
        <v>1.915389236</v>
      </c>
      <c r="AH480" t="n">
        <v>512.7409234</v>
      </c>
      <c r="AI480" t="n">
        <v>1160.206556</v>
      </c>
      <c r="AJ480" t="n">
        <v>2.078495326</v>
      </c>
      <c r="AK480" t="n">
        <v>0.032716361</v>
      </c>
      <c r="AL480" t="n">
        <v>0.734716067</v>
      </c>
      <c r="AM480" t="n">
        <v>0.015475308</v>
      </c>
      <c r="AN480" t="n">
        <v>0</v>
      </c>
      <c r="AO480" t="n">
        <v>0</v>
      </c>
      <c r="AP480" t="inlineStr">
        <is>
          <t>Oklahoma</t>
        </is>
      </c>
      <c r="AQ480" t="n">
        <v>40033</v>
      </c>
      <c r="AR480" t="inlineStr">
        <is>
          <t>Cotton</t>
        </is>
      </c>
    </row>
    <row r="481">
      <c r="A481" t="inlineStr">
        <is>
          <t>buildings PM25</t>
        </is>
      </c>
      <c r="B481" t="n">
        <v>2115</v>
      </c>
      <c r="C481" t="n">
        <v>7.970737608</v>
      </c>
      <c r="D481" t="n">
        <v>7.970496113</v>
      </c>
      <c r="E481" t="n">
        <v>0.000241495</v>
      </c>
      <c r="F481" t="n">
        <v>0.864238906</v>
      </c>
      <c r="G481" t="n">
        <v>0.000213266</v>
      </c>
      <c r="H481" t="n">
        <v>0.000206211</v>
      </c>
      <c r="I481" t="n">
        <v>2.21915e-05</v>
      </c>
      <c r="J481" t="n">
        <v>0.000925308</v>
      </c>
      <c r="K481" t="n">
        <v>0.001246063</v>
      </c>
      <c r="L481" t="n">
        <v>0.001903768</v>
      </c>
      <c r="M481" t="n">
        <v>9.368650000000001e-05</v>
      </c>
      <c r="N481" t="n">
        <v>5.12692e-05</v>
      </c>
      <c r="O481" t="n">
        <v>3.82737e-05</v>
      </c>
      <c r="P481" t="n">
        <v>2.51642e-06</v>
      </c>
      <c r="Q481" t="n">
        <v>9.518070000000001e-06</v>
      </c>
      <c r="R481" t="n">
        <v>0.002713552</v>
      </c>
      <c r="S481" t="n">
        <v>0.119762548</v>
      </c>
      <c r="T481" t="n">
        <v>0.000267802</v>
      </c>
      <c r="U481" t="n">
        <v>0.00060536</v>
      </c>
      <c r="V481" t="n">
        <v>8.492150000000001e-07</v>
      </c>
      <c r="W481" t="n">
        <v>0.003864741</v>
      </c>
      <c r="X481" t="n">
        <v>0.01990595</v>
      </c>
      <c r="Y481" t="n">
        <v>0.131602457</v>
      </c>
      <c r="Z481" t="n">
        <v>33.10889259</v>
      </c>
      <c r="AA481" t="n">
        <v>3.563186929</v>
      </c>
      <c r="AB481" t="n">
        <v>0.302407313</v>
      </c>
      <c r="AC481" t="n">
        <v>0.052782489</v>
      </c>
      <c r="AD481" t="n">
        <v>2.616889288</v>
      </c>
      <c r="AE481" t="n">
        <v>1.901773183</v>
      </c>
      <c r="AF481" t="n">
        <v>0.07328066799999999</v>
      </c>
      <c r="AG481" t="n">
        <v>10.49896925</v>
      </c>
      <c r="AH481" t="n">
        <v>2930.53337</v>
      </c>
      <c r="AI481" t="n">
        <v>6624.390726</v>
      </c>
      <c r="AJ481" t="n">
        <v>10.35796418</v>
      </c>
      <c r="AK481" t="n">
        <v>0.165118542</v>
      </c>
      <c r="AL481" t="n">
        <v>3.984913961</v>
      </c>
      <c r="AM481" t="n">
        <v>0.046312681</v>
      </c>
      <c r="AN481" t="n">
        <v>0</v>
      </c>
      <c r="AO481" t="n">
        <v>0</v>
      </c>
      <c r="AP481" t="inlineStr">
        <is>
          <t>Oklahoma</t>
        </is>
      </c>
      <c r="AQ481" t="n">
        <v>40035</v>
      </c>
      <c r="AR481" t="inlineStr">
        <is>
          <t>Craig</t>
        </is>
      </c>
    </row>
    <row r="482">
      <c r="A482" t="inlineStr">
        <is>
          <t>buildings PM25</t>
        </is>
      </c>
      <c r="B482" t="n">
        <v>2116</v>
      </c>
      <c r="C482" t="n">
        <v>7.675971941</v>
      </c>
      <c r="D482" t="n">
        <v>7.675616368</v>
      </c>
      <c r="E482" t="n">
        <v>0.000355573</v>
      </c>
      <c r="F482" t="n">
        <v>0.664011694</v>
      </c>
      <c r="G482" t="n">
        <v>0.001831567</v>
      </c>
      <c r="H482" t="n">
        <v>0.001424005</v>
      </c>
      <c r="I482" t="n">
        <v>0.000153245</v>
      </c>
      <c r="J482" t="n">
        <v>0.007621454</v>
      </c>
      <c r="K482" t="n">
        <v>0.010263406</v>
      </c>
      <c r="L482" t="n">
        <v>0.0156807</v>
      </c>
      <c r="M482" t="n">
        <v>0.000706884</v>
      </c>
      <c r="N482" t="n">
        <v>0.000354</v>
      </c>
      <c r="O482" t="n">
        <v>0.000265613</v>
      </c>
      <c r="P482" t="n">
        <v>2.12546e-05</v>
      </c>
      <c r="Q482" t="n">
        <v>6.51564e-05</v>
      </c>
      <c r="R482" t="n">
        <v>0.023297291</v>
      </c>
      <c r="S482" t="n">
        <v>0.850167135</v>
      </c>
      <c r="T482" t="n">
        <v>0.001757057</v>
      </c>
      <c r="U482" t="n">
        <v>0.003982721</v>
      </c>
      <c r="V482" t="n">
        <v>1.09772e-05</v>
      </c>
      <c r="W482" t="n">
        <v>0.033163811</v>
      </c>
      <c r="X482" t="n">
        <v>0.14242815</v>
      </c>
      <c r="Y482" t="n">
        <v>1.13022534</v>
      </c>
      <c r="Z482" t="n">
        <v>226.6886073</v>
      </c>
      <c r="AA482" t="n">
        <v>24.39631288</v>
      </c>
      <c r="AB482" t="n">
        <v>2.490827956</v>
      </c>
      <c r="AC482" t="n">
        <v>0.398254791</v>
      </c>
      <c r="AD482" t="n">
        <v>18.06581817</v>
      </c>
      <c r="AE482" t="n">
        <v>13.24946895</v>
      </c>
      <c r="AF482" t="n">
        <v>0.62915368</v>
      </c>
      <c r="AG482" t="n">
        <v>74.52979893</v>
      </c>
      <c r="AH482" t="n">
        <v>19227.28648</v>
      </c>
      <c r="AI482" t="n">
        <v>43582.50456</v>
      </c>
      <c r="AJ482" t="n">
        <v>133.889837</v>
      </c>
      <c r="AK482" t="n">
        <v>1.416902181</v>
      </c>
      <c r="AL482" t="n">
        <v>28.51227573</v>
      </c>
      <c r="AM482" t="n">
        <v>0.193514117</v>
      </c>
      <c r="AN482" t="n">
        <v>0</v>
      </c>
      <c r="AO482" t="n">
        <v>0</v>
      </c>
      <c r="AP482" t="inlineStr">
        <is>
          <t>Oklahoma</t>
        </is>
      </c>
      <c r="AQ482" t="n">
        <v>40037</v>
      </c>
      <c r="AR482" t="inlineStr">
        <is>
          <t>Creek</t>
        </is>
      </c>
    </row>
    <row r="483">
      <c r="A483" t="inlineStr">
        <is>
          <t>buildings PM25</t>
        </is>
      </c>
      <c r="B483" t="n">
        <v>2117</v>
      </c>
      <c r="C483" t="n">
        <v>5.827208925</v>
      </c>
      <c r="D483" t="n">
        <v>5.827106607</v>
      </c>
      <c r="E483" t="n">
        <v>0.000102318</v>
      </c>
      <c r="F483" t="n">
        <v>0.766523646</v>
      </c>
      <c r="G483" t="n">
        <v>0.000238778</v>
      </c>
      <c r="H483" t="n">
        <v>0.000137218</v>
      </c>
      <c r="I483" t="n">
        <v>1.47667e-05</v>
      </c>
      <c r="J483" t="n">
        <v>0.001043343</v>
      </c>
      <c r="K483" t="n">
        <v>0.001405015</v>
      </c>
      <c r="L483" t="n">
        <v>0.002146618</v>
      </c>
      <c r="M483" t="n">
        <v>9.15999e-05</v>
      </c>
      <c r="N483" t="n">
        <v>3.44814e-05</v>
      </c>
      <c r="O483" t="n">
        <v>2.52758e-05</v>
      </c>
      <c r="P483" t="n">
        <v>2.93691e-06</v>
      </c>
      <c r="Q483" t="n">
        <v>6.72987e-06</v>
      </c>
      <c r="R483" t="n">
        <v>0.003033103</v>
      </c>
      <c r="S483" t="n">
        <v>0.109334016</v>
      </c>
      <c r="T483" t="n">
        <v>0.000171336</v>
      </c>
      <c r="U483" t="n">
        <v>0.000388787</v>
      </c>
      <c r="V483" t="n">
        <v>1.05787e-06</v>
      </c>
      <c r="W483" t="n">
        <v>0.004307819</v>
      </c>
      <c r="X483" t="n">
        <v>0.018624025</v>
      </c>
      <c r="Y483" t="n">
        <v>0.147345501</v>
      </c>
      <c r="Z483" t="n">
        <v>21.7963631</v>
      </c>
      <c r="AA483" t="n">
        <v>2.345726751</v>
      </c>
      <c r="AB483" t="n">
        <v>0.340983265</v>
      </c>
      <c r="AC483" t="n">
        <v>0.051606944</v>
      </c>
      <c r="AD483" t="n">
        <v>1.761548751</v>
      </c>
      <c r="AE483" t="n">
        <v>1.292676151</v>
      </c>
      <c r="AF483" t="n">
        <v>0.081910302</v>
      </c>
      <c r="AG483" t="n">
        <v>9.58475325</v>
      </c>
      <c r="AH483" t="n">
        <v>1874.916513</v>
      </c>
      <c r="AI483" t="n">
        <v>4254.460352</v>
      </c>
      <c r="AJ483" t="n">
        <v>12.90290023</v>
      </c>
      <c r="AK483" t="n">
        <v>0.184048757</v>
      </c>
      <c r="AL483" t="n">
        <v>3.728289181</v>
      </c>
      <c r="AM483" t="n">
        <v>0.09538224300000001</v>
      </c>
      <c r="AN483" t="n">
        <v>0</v>
      </c>
      <c r="AO483" t="n">
        <v>0</v>
      </c>
      <c r="AP483" t="inlineStr">
        <is>
          <t>Oklahoma</t>
        </is>
      </c>
      <c r="AQ483" t="n">
        <v>40039</v>
      </c>
      <c r="AR483" t="inlineStr">
        <is>
          <t>Custer</t>
        </is>
      </c>
    </row>
    <row r="484">
      <c r="A484" t="inlineStr">
        <is>
          <t>buildings PM25</t>
        </is>
      </c>
      <c r="B484" t="n">
        <v>2118</v>
      </c>
      <c r="C484" t="n">
        <v>7.77208354</v>
      </c>
      <c r="D484" t="n">
        <v>7.771903429</v>
      </c>
      <c r="E484" t="n">
        <v>0.000180112</v>
      </c>
      <c r="F484" t="n">
        <v>0.72260178</v>
      </c>
      <c r="G484" t="n">
        <v>0.000437158</v>
      </c>
      <c r="H484" t="n">
        <v>0.000536891</v>
      </c>
      <c r="I484" t="n">
        <v>5.77777e-05</v>
      </c>
      <c r="J484" t="n">
        <v>0.001923676</v>
      </c>
      <c r="K484" t="n">
        <v>0.002590513</v>
      </c>
      <c r="L484" t="n">
        <v>0.003957852</v>
      </c>
      <c r="M484" t="n">
        <v>0.000209666</v>
      </c>
      <c r="N484" t="n">
        <v>0.000133448</v>
      </c>
      <c r="O484" t="n">
        <v>0.000105676</v>
      </c>
      <c r="P484" t="n">
        <v>5.35733e-06</v>
      </c>
      <c r="Q484" t="n">
        <v>2.15436e-05</v>
      </c>
      <c r="R484" t="n">
        <v>0.005560793</v>
      </c>
      <c r="S484" t="n">
        <v>0.26210927</v>
      </c>
      <c r="T484" t="n">
        <v>0.000592569</v>
      </c>
      <c r="U484" t="n">
        <v>0.001340745</v>
      </c>
      <c r="V484" t="n">
        <v>2.07452e-06</v>
      </c>
      <c r="W484" t="n">
        <v>0.007916284000000001</v>
      </c>
      <c r="X484" t="n">
        <v>0.043486583</v>
      </c>
      <c r="Y484" t="n">
        <v>0.269762038</v>
      </c>
      <c r="Z484" t="n">
        <v>84.38372699999999</v>
      </c>
      <c r="AA484" t="n">
        <v>9.081393953999999</v>
      </c>
      <c r="AB484" t="n">
        <v>0.628691949</v>
      </c>
      <c r="AC484" t="n">
        <v>0.118124947</v>
      </c>
      <c r="AD484" t="n">
        <v>6.793401956</v>
      </c>
      <c r="AE484" t="n">
        <v>5.096098633</v>
      </c>
      <c r="AF484" t="n">
        <v>0.150171679</v>
      </c>
      <c r="AG484" t="n">
        <v>22.97777741</v>
      </c>
      <c r="AH484" t="n">
        <v>6484.415547</v>
      </c>
      <c r="AI484" t="n">
        <v>14671.63829</v>
      </c>
      <c r="AJ484" t="n">
        <v>25.30308349</v>
      </c>
      <c r="AK484" t="n">
        <v>0.338218057</v>
      </c>
      <c r="AL484" t="n">
        <v>8.705452059000001</v>
      </c>
      <c r="AM484" t="n">
        <v>0.090312137</v>
      </c>
      <c r="AN484" t="n">
        <v>0</v>
      </c>
      <c r="AO484" t="n">
        <v>0</v>
      </c>
      <c r="AP484" t="inlineStr">
        <is>
          <t>Oklahoma</t>
        </is>
      </c>
      <c r="AQ484" t="n">
        <v>40041</v>
      </c>
      <c r="AR484" t="inlineStr">
        <is>
          <t>Delaware</t>
        </is>
      </c>
    </row>
    <row r="485">
      <c r="A485" t="inlineStr">
        <is>
          <t>buildings PM25</t>
        </is>
      </c>
      <c r="B485" t="n">
        <v>2119</v>
      </c>
      <c r="C485" t="n">
        <v>5.834194611</v>
      </c>
      <c r="D485" t="n">
        <v>5.834120217</v>
      </c>
      <c r="E485" t="n">
        <v>7.439459999999999e-05</v>
      </c>
      <c r="F485" t="n">
        <v>0.774258939</v>
      </c>
      <c r="G485" t="n">
        <v>2.60394e-05</v>
      </c>
      <c r="H485" t="n">
        <v>1.98008e-05</v>
      </c>
      <c r="I485" t="n">
        <v>2.13087e-06</v>
      </c>
      <c r="J485" t="n">
        <v>0.000112735</v>
      </c>
      <c r="K485" t="n">
        <v>0.000151815</v>
      </c>
      <c r="L485" t="n">
        <v>0.000231947</v>
      </c>
      <c r="M485" t="n">
        <v>1.00218e-05</v>
      </c>
      <c r="N485" t="n">
        <v>4.98057e-06</v>
      </c>
      <c r="O485" t="n">
        <v>3.926e-06</v>
      </c>
      <c r="P485" t="n">
        <v>3.13144e-07</v>
      </c>
      <c r="Q485" t="n">
        <v>8.11946e-07</v>
      </c>
      <c r="R485" t="n">
        <v>0.000331614</v>
      </c>
      <c r="S485" t="n">
        <v>0.011542825</v>
      </c>
      <c r="T485" t="n">
        <v>2.53251e-05</v>
      </c>
      <c r="U485" t="n">
        <v>5.72994e-05</v>
      </c>
      <c r="V485" t="n">
        <v>1.16367e-07</v>
      </c>
      <c r="W485" t="n">
        <v>0.000472997</v>
      </c>
      <c r="X485" t="n">
        <v>0.001941464</v>
      </c>
      <c r="Y485" t="n">
        <v>0.01606842</v>
      </c>
      <c r="Z485" t="n">
        <v>3.091305429</v>
      </c>
      <c r="AA485" t="n">
        <v>0.332686672</v>
      </c>
      <c r="AB485" t="n">
        <v>0.036843985</v>
      </c>
      <c r="AC485" t="n">
        <v>0.005646205</v>
      </c>
      <c r="AD485" t="n">
        <v>0.25356952</v>
      </c>
      <c r="AE485" t="n">
        <v>0.191881239</v>
      </c>
      <c r="AF485" t="n">
        <v>0.008955383000000001</v>
      </c>
      <c r="AG485" t="n">
        <v>1.01190039</v>
      </c>
      <c r="AH485" t="n">
        <v>277.1298892</v>
      </c>
      <c r="AI485" t="n">
        <v>627.0217196</v>
      </c>
      <c r="AJ485" t="n">
        <v>1.419335286</v>
      </c>
      <c r="AK485" t="n">
        <v>0.02020848</v>
      </c>
      <c r="AL485" t="n">
        <v>0.388656085</v>
      </c>
      <c r="AM485" t="n">
        <v>0.015055384</v>
      </c>
      <c r="AN485" t="n">
        <v>0</v>
      </c>
      <c r="AO485" t="n">
        <v>0</v>
      </c>
      <c r="AP485" t="inlineStr">
        <is>
          <t>Oklahoma</t>
        </is>
      </c>
      <c r="AQ485" t="n">
        <v>40043</v>
      </c>
      <c r="AR485" t="inlineStr">
        <is>
          <t>Dewey</t>
        </is>
      </c>
    </row>
    <row r="486">
      <c r="A486" t="inlineStr">
        <is>
          <t>buildings PM25</t>
        </is>
      </c>
      <c r="B486" t="n">
        <v>2120</v>
      </c>
      <c r="C486" t="n">
        <v>5.444249381</v>
      </c>
      <c r="D486" t="n">
        <v>5.444215751</v>
      </c>
      <c r="E486" t="n">
        <v>3.36306e-05</v>
      </c>
      <c r="F486" t="n">
        <v>0.910991976</v>
      </c>
      <c r="G486" t="n">
        <v>9.004170000000001e-06</v>
      </c>
      <c r="H486" t="n">
        <v>8.29198e-06</v>
      </c>
      <c r="I486" t="n">
        <v>8.92343e-07</v>
      </c>
      <c r="J486" t="n">
        <v>3.95491e-05</v>
      </c>
      <c r="K486" t="n">
        <v>5.32586e-05</v>
      </c>
      <c r="L486" t="n">
        <v>8.136989999999999e-05</v>
      </c>
      <c r="M486" t="n">
        <v>3.76034e-06</v>
      </c>
      <c r="N486" t="n">
        <v>2.08002e-06</v>
      </c>
      <c r="O486" t="n">
        <v>1.68733e-06</v>
      </c>
      <c r="P486" t="n">
        <v>1.15342e-07</v>
      </c>
      <c r="Q486" t="n">
        <v>3.1465e-07</v>
      </c>
      <c r="R486" t="n">
        <v>0.000113945</v>
      </c>
      <c r="S486" t="n">
        <v>0.004263041</v>
      </c>
      <c r="T486" t="n">
        <v>9.52707e-06</v>
      </c>
      <c r="U486" t="n">
        <v>2.15488e-05</v>
      </c>
      <c r="V486" t="n">
        <v>4.3148e-08</v>
      </c>
      <c r="W486" t="n">
        <v>0.000160806</v>
      </c>
      <c r="X486" t="n">
        <v>0.000712441</v>
      </c>
      <c r="Y486" t="n">
        <v>0.005556307</v>
      </c>
      <c r="Z486" t="n">
        <v>1.276895127</v>
      </c>
      <c r="AA486" t="n">
        <v>0.137419602</v>
      </c>
      <c r="AB486" t="n">
        <v>0.012925342</v>
      </c>
      <c r="AC486" t="n">
        <v>0.002118556</v>
      </c>
      <c r="AD486" t="n">
        <v>0.10576086</v>
      </c>
      <c r="AE486" t="n">
        <v>0.08119349100000001</v>
      </c>
      <c r="AF486" t="n">
        <v>0.003077146</v>
      </c>
      <c r="AG486" t="n">
        <v>0.373718936</v>
      </c>
      <c r="AH486" t="n">
        <v>104.2537101</v>
      </c>
      <c r="AI486" t="n">
        <v>235.8057649</v>
      </c>
      <c r="AJ486" t="n">
        <v>0.526280092</v>
      </c>
      <c r="AK486" t="n">
        <v>0.006870314</v>
      </c>
      <c r="AL486" t="n">
        <v>0.14262144</v>
      </c>
      <c r="AM486" t="n">
        <v>0.016656875</v>
      </c>
      <c r="AN486" t="n">
        <v>0</v>
      </c>
      <c r="AO486" t="n">
        <v>0</v>
      </c>
      <c r="AP486" t="inlineStr">
        <is>
          <t>Oklahoma</t>
        </is>
      </c>
      <c r="AQ486" t="n">
        <v>40045</v>
      </c>
      <c r="AR486" t="inlineStr">
        <is>
          <t>Ellis</t>
        </is>
      </c>
    </row>
    <row r="487">
      <c r="A487" t="inlineStr">
        <is>
          <t>buildings PM25</t>
        </is>
      </c>
      <c r="B487" t="n">
        <v>2121</v>
      </c>
      <c r="C487" t="n">
        <v>7.014676443</v>
      </c>
      <c r="D487" t="n">
        <v>7.014352112</v>
      </c>
      <c r="E487" t="n">
        <v>0.000324331</v>
      </c>
      <c r="F487" t="n">
        <v>0.734076429</v>
      </c>
      <c r="G487" t="n">
        <v>0.001620272</v>
      </c>
      <c r="H487" t="n">
        <v>0.001025181</v>
      </c>
      <c r="I487" t="n">
        <v>0.000110325</v>
      </c>
      <c r="J487" t="n">
        <v>0.00674766</v>
      </c>
      <c r="K487" t="n">
        <v>0.009086713999999999</v>
      </c>
      <c r="L487" t="n">
        <v>0.013882919</v>
      </c>
      <c r="M487" t="n">
        <v>0.000592893</v>
      </c>
      <c r="N487" t="n">
        <v>0.000256863</v>
      </c>
      <c r="O487" t="n">
        <v>0.000193972</v>
      </c>
      <c r="P487" t="n">
        <v>1.95235e-05</v>
      </c>
      <c r="Q487" t="n">
        <v>4.65658e-05</v>
      </c>
      <c r="R487" t="n">
        <v>0.020569046</v>
      </c>
      <c r="S487" t="n">
        <v>0.68170808</v>
      </c>
      <c r="T487" t="n">
        <v>0.001215931</v>
      </c>
      <c r="U487" t="n">
        <v>0.002751851</v>
      </c>
      <c r="V487" t="n">
        <v>9.42035e-06</v>
      </c>
      <c r="W487" t="n">
        <v>0.029183503</v>
      </c>
      <c r="X487" t="n">
        <v>0.116173981</v>
      </c>
      <c r="Y487" t="n">
        <v>0.99983923</v>
      </c>
      <c r="Z487" t="n">
        <v>161.4060707</v>
      </c>
      <c r="AA487" t="n">
        <v>17.37058187</v>
      </c>
      <c r="AB487" t="n">
        <v>2.2052564</v>
      </c>
      <c r="AC487" t="n">
        <v>0.334032981</v>
      </c>
      <c r="AD487" t="n">
        <v>13.10465016</v>
      </c>
      <c r="AE487" t="n">
        <v>9.728373998</v>
      </c>
      <c r="AF487" t="n">
        <v>0.555476212</v>
      </c>
      <c r="AG487" t="n">
        <v>59.76185628</v>
      </c>
      <c r="AH487" t="n">
        <v>13305.80522</v>
      </c>
      <c r="AI487" t="n">
        <v>30113.22127</v>
      </c>
      <c r="AJ487" t="n">
        <v>114.9008924</v>
      </c>
      <c r="AK487" t="n">
        <v>1.246846117</v>
      </c>
      <c r="AL487" t="n">
        <v>23.2565303</v>
      </c>
      <c r="AM487" t="n">
        <v>0.248182641</v>
      </c>
      <c r="AN487" t="n">
        <v>0</v>
      </c>
      <c r="AO487" t="n">
        <v>0</v>
      </c>
      <c r="AP487" t="inlineStr">
        <is>
          <t>Oklahoma</t>
        </is>
      </c>
      <c r="AQ487" t="n">
        <v>40047</v>
      </c>
      <c r="AR487" t="inlineStr">
        <is>
          <t>Garfield</t>
        </is>
      </c>
    </row>
    <row r="488">
      <c r="A488" t="inlineStr">
        <is>
          <t>buildings PM25</t>
        </is>
      </c>
      <c r="B488" t="n">
        <v>2122</v>
      </c>
      <c r="C488" t="n">
        <v>6.583216045</v>
      </c>
      <c r="D488" t="n">
        <v>6.582869409</v>
      </c>
      <c r="E488" t="n">
        <v>0.000346636</v>
      </c>
      <c r="F488" t="n">
        <v>0.700144319</v>
      </c>
      <c r="G488" t="n">
        <v>0.000680329</v>
      </c>
      <c r="H488" t="n">
        <v>0.000505276</v>
      </c>
      <c r="I488" t="n">
        <v>5.43755e-05</v>
      </c>
      <c r="J488" t="n">
        <v>0.002908206</v>
      </c>
      <c r="K488" t="n">
        <v>0.003916326</v>
      </c>
      <c r="L488" t="n">
        <v>0.005983465</v>
      </c>
      <c r="M488" t="n">
        <v>0.000265202</v>
      </c>
      <c r="N488" t="n">
        <v>0.000125166</v>
      </c>
      <c r="O488" t="n">
        <v>9.37725e-05</v>
      </c>
      <c r="P488" t="n">
        <v>8.222150000000001e-06</v>
      </c>
      <c r="Q488" t="n">
        <v>2.32523e-05</v>
      </c>
      <c r="R488" t="n">
        <v>0.008639368</v>
      </c>
      <c r="S488" t="n">
        <v>0.313481131</v>
      </c>
      <c r="T488" t="n">
        <v>0.000666225</v>
      </c>
      <c r="U488" t="n">
        <v>0.001507218</v>
      </c>
      <c r="V488" t="n">
        <v>3.90397e-06</v>
      </c>
      <c r="W488" t="n">
        <v>0.012264093</v>
      </c>
      <c r="X488" t="n">
        <v>0.052627953</v>
      </c>
      <c r="Y488" t="n">
        <v>0.419817986</v>
      </c>
      <c r="Z488" t="n">
        <v>80.16866096</v>
      </c>
      <c r="AA488" t="n">
        <v>8.627778952</v>
      </c>
      <c r="AB488" t="n">
        <v>0.950453929</v>
      </c>
      <c r="AC488" t="n">
        <v>0.149413498</v>
      </c>
      <c r="AD488" t="n">
        <v>6.388704219</v>
      </c>
      <c r="AE488" t="n">
        <v>4.698303093</v>
      </c>
      <c r="AF488" t="n">
        <v>0.233309974</v>
      </c>
      <c r="AG488" t="n">
        <v>27.48128543</v>
      </c>
      <c r="AH488" t="n">
        <v>7290.435763</v>
      </c>
      <c r="AI488" t="n">
        <v>16493.32464</v>
      </c>
      <c r="AJ488" t="n">
        <v>47.61716632</v>
      </c>
      <c r="AK488" t="n">
        <v>0.523975356</v>
      </c>
      <c r="AL488" t="n">
        <v>10.53543632</v>
      </c>
      <c r="AM488" t="n">
        <v>0.370113375</v>
      </c>
      <c r="AN488" t="n">
        <v>0</v>
      </c>
      <c r="AO488" t="n">
        <v>0</v>
      </c>
      <c r="AP488" t="inlineStr">
        <is>
          <t>Oklahoma</t>
        </is>
      </c>
      <c r="AQ488" t="n">
        <v>40049</v>
      </c>
      <c r="AR488" t="inlineStr">
        <is>
          <t>Garvin</t>
        </is>
      </c>
    </row>
    <row r="489">
      <c r="A489" t="inlineStr">
        <is>
          <t>buildings PM25</t>
        </is>
      </c>
      <c r="B489" t="n">
        <v>2123</v>
      </c>
      <c r="C489" t="n">
        <v>6.520553144</v>
      </c>
      <c r="D489" t="n">
        <v>6.52028784</v>
      </c>
      <c r="E489" t="n">
        <v>0.000265304</v>
      </c>
      <c r="F489" t="n">
        <v>0.747295069</v>
      </c>
      <c r="G489" t="n">
        <v>0.001029682</v>
      </c>
      <c r="H489" t="n">
        <v>0.000772915</v>
      </c>
      <c r="I489" t="n">
        <v>8.317739999999999e-05</v>
      </c>
      <c r="J489" t="n">
        <v>0.004487058</v>
      </c>
      <c r="K489" t="n">
        <v>0.006042483</v>
      </c>
      <c r="L489" t="n">
        <v>0.009231863</v>
      </c>
      <c r="M489" t="n">
        <v>0.000420872</v>
      </c>
      <c r="N489" t="n">
        <v>0.000190242</v>
      </c>
      <c r="O489" t="n">
        <v>0.00013595</v>
      </c>
      <c r="P489" t="n">
        <v>1.25305e-05</v>
      </c>
      <c r="Q489" t="n">
        <v>3.89931e-05</v>
      </c>
      <c r="R489" t="n">
        <v>0.013083414</v>
      </c>
      <c r="S489" t="n">
        <v>0.52069802</v>
      </c>
      <c r="T489" t="n">
        <v>0.0008773229999999999</v>
      </c>
      <c r="U489" t="n">
        <v>0.001987076</v>
      </c>
      <c r="V489" t="n">
        <v>5.92171e-06</v>
      </c>
      <c r="W489" t="n">
        <v>0.018590963</v>
      </c>
      <c r="X489" t="n">
        <v>0.087302566</v>
      </c>
      <c r="Y489" t="n">
        <v>0.635397349</v>
      </c>
      <c r="Z489" t="n">
        <v>125.1548724</v>
      </c>
      <c r="AA489" t="n">
        <v>13.46919082</v>
      </c>
      <c r="AB489" t="n">
        <v>1.466451286</v>
      </c>
      <c r="AC489" t="n">
        <v>0.237117381</v>
      </c>
      <c r="AD489" t="n">
        <v>9.730906429999999</v>
      </c>
      <c r="AE489" t="n">
        <v>6.961205819</v>
      </c>
      <c r="AF489" t="n">
        <v>0.353323407</v>
      </c>
      <c r="AG489" t="n">
        <v>45.64692889</v>
      </c>
      <c r="AH489" t="n">
        <v>9600.450129999999</v>
      </c>
      <c r="AI489" t="n">
        <v>21744.36643</v>
      </c>
      <c r="AJ489" t="n">
        <v>72.22766033000001</v>
      </c>
      <c r="AK489" t="n">
        <v>0.794286758</v>
      </c>
      <c r="AL489" t="n">
        <v>17.47684586</v>
      </c>
      <c r="AM489" t="n">
        <v>0.127369839</v>
      </c>
      <c r="AN489" t="n">
        <v>0</v>
      </c>
      <c r="AO489" t="n">
        <v>0</v>
      </c>
      <c r="AP489" t="inlineStr">
        <is>
          <t>Oklahoma</t>
        </is>
      </c>
      <c r="AQ489" t="n">
        <v>40051</v>
      </c>
      <c r="AR489" t="inlineStr">
        <is>
          <t>Grady</t>
        </is>
      </c>
    </row>
    <row r="490">
      <c r="A490" t="inlineStr">
        <is>
          <t>buildings PM25</t>
        </is>
      </c>
      <c r="B490" t="n">
        <v>2124</v>
      </c>
      <c r="C490" t="n">
        <v>7.199302684</v>
      </c>
      <c r="D490" t="n">
        <v>7.199110866</v>
      </c>
      <c r="E490" t="n">
        <v>0.000191818</v>
      </c>
      <c r="F490" t="n">
        <v>0.819952796</v>
      </c>
      <c r="G490" t="n">
        <v>5.5794e-05</v>
      </c>
      <c r="H490" t="n">
        <v>4.85391e-05</v>
      </c>
      <c r="I490" t="n">
        <v>5.22355e-06</v>
      </c>
      <c r="J490" t="n">
        <v>0.000244997</v>
      </c>
      <c r="K490" t="n">
        <v>0.000329925</v>
      </c>
      <c r="L490" t="n">
        <v>0.000504067</v>
      </c>
      <c r="M490" t="n">
        <v>2.25379e-05</v>
      </c>
      <c r="N490" t="n">
        <v>1.21636e-05</v>
      </c>
      <c r="O490" t="n">
        <v>9.56879e-06</v>
      </c>
      <c r="P490" t="n">
        <v>6.68676e-07</v>
      </c>
      <c r="Q490" t="n">
        <v>1.99301e-06</v>
      </c>
      <c r="R490" t="n">
        <v>0.000710887</v>
      </c>
      <c r="S490" t="n">
        <v>0.02659882</v>
      </c>
      <c r="T490" t="n">
        <v>6.00634e-05</v>
      </c>
      <c r="U490" t="n">
        <v>0.000135782</v>
      </c>
      <c r="V490" t="n">
        <v>2.34385e-07</v>
      </c>
      <c r="W490" t="n">
        <v>0.001014793</v>
      </c>
      <c r="X490" t="n">
        <v>0.004437588</v>
      </c>
      <c r="Y490" t="n">
        <v>0.034429457</v>
      </c>
      <c r="Z490" t="n">
        <v>7.616371159</v>
      </c>
      <c r="AA490" t="n">
        <v>0.819675803</v>
      </c>
      <c r="AB490" t="n">
        <v>0.080069472</v>
      </c>
      <c r="AC490" t="n">
        <v>0.012697749</v>
      </c>
      <c r="AD490" t="n">
        <v>0.6193464789999999</v>
      </c>
      <c r="AE490" t="n">
        <v>0.466169237</v>
      </c>
      <c r="AF490" t="n">
        <v>0.019197825</v>
      </c>
      <c r="AG490" t="n">
        <v>2.331782368</v>
      </c>
      <c r="AH490" t="n">
        <v>657.2680535</v>
      </c>
      <c r="AI490" t="n">
        <v>1485.849022</v>
      </c>
      <c r="AJ490" t="n">
        <v>2.858812624</v>
      </c>
      <c r="AK490" t="n">
        <v>0.043356371</v>
      </c>
      <c r="AL490" t="n">
        <v>0.888347875</v>
      </c>
      <c r="AM490" t="n">
        <v>0.026244454</v>
      </c>
      <c r="AN490" t="n">
        <v>0</v>
      </c>
      <c r="AO490" t="n">
        <v>0</v>
      </c>
      <c r="AP490" t="inlineStr">
        <is>
          <t>Oklahoma</t>
        </is>
      </c>
      <c r="AQ490" t="n">
        <v>40053</v>
      </c>
      <c r="AR490" t="inlineStr">
        <is>
          <t>Grant</t>
        </is>
      </c>
    </row>
    <row r="491">
      <c r="A491" t="inlineStr">
        <is>
          <t>buildings PM25</t>
        </is>
      </c>
      <c r="B491" t="n">
        <v>2125</v>
      </c>
      <c r="C491" t="n">
        <v>5.514691532</v>
      </c>
      <c r="D491" t="n">
        <v>5.514616626</v>
      </c>
      <c r="E491" t="n">
        <v>7.4906e-05</v>
      </c>
      <c r="F491" t="n">
        <v>0.81705961</v>
      </c>
      <c r="G491" t="n">
        <v>2.6694e-05</v>
      </c>
      <c r="H491" t="n">
        <v>2.42e-05</v>
      </c>
      <c r="I491" t="n">
        <v>2.60429e-06</v>
      </c>
      <c r="J491" t="n">
        <v>0.000111173</v>
      </c>
      <c r="K491" t="n">
        <v>0.00014971</v>
      </c>
      <c r="L491" t="n">
        <v>0.000228731</v>
      </c>
      <c r="M491" t="n">
        <v>1.20311e-05</v>
      </c>
      <c r="N491" t="n">
        <v>6.10262e-06</v>
      </c>
      <c r="O491" t="n">
        <v>4.58293e-06</v>
      </c>
      <c r="P491" t="n">
        <v>3.24e-07</v>
      </c>
      <c r="Q491" t="n">
        <v>1.10609e-06</v>
      </c>
      <c r="R491" t="n">
        <v>0.000338716</v>
      </c>
      <c r="S491" t="n">
        <v>0.015636823</v>
      </c>
      <c r="T491" t="n">
        <v>3.07119e-05</v>
      </c>
      <c r="U491" t="n">
        <v>6.94021e-05</v>
      </c>
      <c r="V491" t="n">
        <v>1.19908e-07</v>
      </c>
      <c r="W491" t="n">
        <v>0.000480193</v>
      </c>
      <c r="X491" t="n">
        <v>0.002658219</v>
      </c>
      <c r="Y491" t="n">
        <v>0.016472338</v>
      </c>
      <c r="Z491" t="n">
        <v>3.806377084</v>
      </c>
      <c r="AA491" t="n">
        <v>0.409642741</v>
      </c>
      <c r="AB491" t="n">
        <v>0.036333176</v>
      </c>
      <c r="AC491" t="n">
        <v>0.006778256</v>
      </c>
      <c r="AD491" t="n">
        <v>0.311358146</v>
      </c>
      <c r="AE491" t="n">
        <v>0.227292329</v>
      </c>
      <c r="AF491" t="n">
        <v>0.009147175</v>
      </c>
      <c r="AG491" t="n">
        <v>1.370800162</v>
      </c>
      <c r="AH491" t="n">
        <v>336.0770433</v>
      </c>
      <c r="AI491" t="n">
        <v>759.4599894</v>
      </c>
      <c r="AJ491" t="n">
        <v>1.462525572</v>
      </c>
      <c r="AK491" t="n">
        <v>0.020515949</v>
      </c>
      <c r="AL491" t="n">
        <v>0.532141138</v>
      </c>
      <c r="AM491" t="n">
        <v>0.019984411</v>
      </c>
      <c r="AN491" t="n">
        <v>0</v>
      </c>
      <c r="AO491" t="n">
        <v>0</v>
      </c>
      <c r="AP491" t="inlineStr">
        <is>
          <t>Oklahoma</t>
        </is>
      </c>
      <c r="AQ491" t="n">
        <v>40055</v>
      </c>
      <c r="AR491" t="inlineStr">
        <is>
          <t>Greer</t>
        </is>
      </c>
    </row>
    <row r="492">
      <c r="A492" t="inlineStr">
        <is>
          <t>buildings PM25</t>
        </is>
      </c>
      <c r="B492" t="n">
        <v>2126</v>
      </c>
      <c r="C492" t="n">
        <v>5.487860811</v>
      </c>
      <c r="D492" t="n">
        <v>5.487817085</v>
      </c>
      <c r="E492" t="n">
        <v>4.37257e-05</v>
      </c>
      <c r="F492" t="n">
        <v>0.8916649639999999</v>
      </c>
      <c r="G492" t="n">
        <v>9.09674e-06</v>
      </c>
      <c r="H492" t="n">
        <v>6.57662e-06</v>
      </c>
      <c r="I492" t="n">
        <v>7.07744e-07</v>
      </c>
      <c r="J492" t="n">
        <v>3.83586e-05</v>
      </c>
      <c r="K492" t="n">
        <v>5.16556e-05</v>
      </c>
      <c r="L492" t="n">
        <v>7.89207e-05</v>
      </c>
      <c r="M492" t="n">
        <v>3.28664e-06</v>
      </c>
      <c r="N492" t="n">
        <v>1.65421e-06</v>
      </c>
      <c r="O492" t="n">
        <v>1.31816e-06</v>
      </c>
      <c r="P492" t="n">
        <v>1.07801e-07</v>
      </c>
      <c r="Q492" t="n">
        <v>2.6142e-07</v>
      </c>
      <c r="R492" t="n">
        <v>0.000115903</v>
      </c>
      <c r="S492" t="n">
        <v>0.003638166</v>
      </c>
      <c r="T492" t="n">
        <v>7.34826e-06</v>
      </c>
      <c r="U492" t="n">
        <v>1.66221e-05</v>
      </c>
      <c r="V492" t="n">
        <v>4.21724e-08</v>
      </c>
      <c r="W492" t="n">
        <v>0.000165451</v>
      </c>
      <c r="X492" t="n">
        <v>0.000612503</v>
      </c>
      <c r="Y492" t="n">
        <v>0.005613429</v>
      </c>
      <c r="Z492" t="n">
        <v>1.022704503</v>
      </c>
      <c r="AA492" t="n">
        <v>0.110063574</v>
      </c>
      <c r="AB492" t="n">
        <v>0.012536295</v>
      </c>
      <c r="AC492" t="n">
        <v>0.001851679</v>
      </c>
      <c r="AD492" t="n">
        <v>0.08417707200000001</v>
      </c>
      <c r="AE492" t="n">
        <v>0.06418529000000001</v>
      </c>
      <c r="AF492" t="n">
        <v>0.003130023</v>
      </c>
      <c r="AG492" t="n">
        <v>0.3189394</v>
      </c>
      <c r="AH492" t="n">
        <v>80.41123408999999</v>
      </c>
      <c r="AI492" t="n">
        <v>181.8940063</v>
      </c>
      <c r="AJ492" t="n">
        <v>0.514380413</v>
      </c>
      <c r="AK492" t="n">
        <v>0.007068774</v>
      </c>
      <c r="AL492" t="n">
        <v>0.122615106</v>
      </c>
      <c r="AM492" t="n">
        <v>0.010606595</v>
      </c>
      <c r="AN492" t="n">
        <v>0</v>
      </c>
      <c r="AO492" t="n">
        <v>0</v>
      </c>
      <c r="AP492" t="inlineStr">
        <is>
          <t>Oklahoma</t>
        </is>
      </c>
      <c r="AQ492" t="n">
        <v>40057</v>
      </c>
      <c r="AR492" t="inlineStr">
        <is>
          <t>Harmon</t>
        </is>
      </c>
    </row>
    <row r="493">
      <c r="A493" t="inlineStr">
        <is>
          <t>buildings PM25</t>
        </is>
      </c>
      <c r="B493" t="n">
        <v>2127</v>
      </c>
      <c r="C493" t="n">
        <v>5.421988184</v>
      </c>
      <c r="D493" t="n">
        <v>5.421955373</v>
      </c>
      <c r="E493" t="n">
        <v>3.28115e-05</v>
      </c>
      <c r="F493" t="n">
        <v>0.939280208</v>
      </c>
      <c r="G493" t="n">
        <v>9.187519999999999e-06</v>
      </c>
      <c r="H493" t="n">
        <v>6.51303e-06</v>
      </c>
      <c r="I493" t="n">
        <v>7.00901e-07</v>
      </c>
      <c r="J493" t="n">
        <v>3.91351e-05</v>
      </c>
      <c r="K493" t="n">
        <v>5.27012e-05</v>
      </c>
      <c r="L493" t="n">
        <v>8.05182e-05</v>
      </c>
      <c r="M493" t="n">
        <v>3.3923e-06</v>
      </c>
      <c r="N493" t="n">
        <v>1.62415e-06</v>
      </c>
      <c r="O493" t="n">
        <v>1.2435e-06</v>
      </c>
      <c r="P493" t="n">
        <v>1.08436e-07</v>
      </c>
      <c r="Q493" t="n">
        <v>2.85632e-07</v>
      </c>
      <c r="R493" t="n">
        <v>0.000117234</v>
      </c>
      <c r="S493" t="n">
        <v>0.003898273</v>
      </c>
      <c r="T493" t="n">
        <v>6.24937e-06</v>
      </c>
      <c r="U493" t="n">
        <v>1.41521e-05</v>
      </c>
      <c r="V493" t="n">
        <v>3.49504e-08</v>
      </c>
      <c r="W493" t="n">
        <v>0.000167763</v>
      </c>
      <c r="X493" t="n">
        <v>0.000654243</v>
      </c>
      <c r="Y493" t="n">
        <v>0.005669446</v>
      </c>
      <c r="Z493" t="n">
        <v>1.033922727</v>
      </c>
      <c r="AA493" t="n">
        <v>0.111270799</v>
      </c>
      <c r="AB493" t="n">
        <v>0.012790054</v>
      </c>
      <c r="AC493" t="n">
        <v>0.001911204</v>
      </c>
      <c r="AD493" t="n">
        <v>0.082811871</v>
      </c>
      <c r="AE493" t="n">
        <v>0.06169973</v>
      </c>
      <c r="AF493" t="n">
        <v>0.003165954</v>
      </c>
      <c r="AG493" t="n">
        <v>0.34174166</v>
      </c>
      <c r="AH493" t="n">
        <v>68.38621144</v>
      </c>
      <c r="AI493" t="n">
        <v>154.8652422</v>
      </c>
      <c r="AJ493" t="n">
        <v>0.426293059</v>
      </c>
      <c r="AK493" t="n">
        <v>0.007167572</v>
      </c>
      <c r="AL493" t="n">
        <v>0.13097091</v>
      </c>
      <c r="AM493" t="n">
        <v>0.013164732</v>
      </c>
      <c r="AN493" t="n">
        <v>0</v>
      </c>
      <c r="AO493" t="n">
        <v>0</v>
      </c>
      <c r="AP493" t="inlineStr">
        <is>
          <t>Oklahoma</t>
        </is>
      </c>
      <c r="AQ493" t="n">
        <v>40059</v>
      </c>
      <c r="AR493" t="inlineStr">
        <is>
          <t>Harper</t>
        </is>
      </c>
    </row>
    <row r="494">
      <c r="A494" t="inlineStr">
        <is>
          <t>buildings PM25</t>
        </is>
      </c>
      <c r="B494" t="n">
        <v>2128</v>
      </c>
      <c r="C494" t="n">
        <v>7.655079445</v>
      </c>
      <c r="D494" t="n">
        <v>7.654788248</v>
      </c>
      <c r="E494" t="n">
        <v>0.000291197</v>
      </c>
      <c r="F494" t="n">
        <v>0.578919462</v>
      </c>
      <c r="G494" t="n">
        <v>0.000272509</v>
      </c>
      <c r="H494" t="n">
        <v>0.000228299</v>
      </c>
      <c r="I494" t="n">
        <v>2.45685e-05</v>
      </c>
      <c r="J494" t="n">
        <v>0.00115844</v>
      </c>
      <c r="K494" t="n">
        <v>0.00156001</v>
      </c>
      <c r="L494" t="n">
        <v>0.002383424</v>
      </c>
      <c r="M494" t="n">
        <v>0.000108223</v>
      </c>
      <c r="N494" t="n">
        <v>5.75546e-05</v>
      </c>
      <c r="O494" t="n">
        <v>4.60246e-05</v>
      </c>
      <c r="P494" t="n">
        <v>3.31257e-06</v>
      </c>
      <c r="Q494" t="n">
        <v>8.990320000000001e-06</v>
      </c>
      <c r="R494" t="n">
        <v>0.003457924</v>
      </c>
      <c r="S494" t="n">
        <v>0.124828606</v>
      </c>
      <c r="T494" t="n">
        <v>0.000262207</v>
      </c>
      <c r="U494" t="n">
        <v>0.000593827</v>
      </c>
      <c r="V494" t="n">
        <v>1.27099e-06</v>
      </c>
      <c r="W494" t="n">
        <v>0.004902493</v>
      </c>
      <c r="X494" t="n">
        <v>0.021001913</v>
      </c>
      <c r="Y494" t="n">
        <v>0.168160033</v>
      </c>
      <c r="Z494" t="n">
        <v>35.31484678</v>
      </c>
      <c r="AA494" t="n">
        <v>3.800597751</v>
      </c>
      <c r="AB494" t="n">
        <v>0.378599059</v>
      </c>
      <c r="AC494" t="n">
        <v>0.060972296</v>
      </c>
      <c r="AD494" t="n">
        <v>2.928042886</v>
      </c>
      <c r="AE494" t="n">
        <v>2.228588847</v>
      </c>
      <c r="AF494" t="n">
        <v>0.093382776</v>
      </c>
      <c r="AG494" t="n">
        <v>10.94308462</v>
      </c>
      <c r="AH494" t="n">
        <v>2869.300881</v>
      </c>
      <c r="AI494" t="n">
        <v>6498.190544</v>
      </c>
      <c r="AJ494" t="n">
        <v>15.50234681</v>
      </c>
      <c r="AK494" t="n">
        <v>0.209455802</v>
      </c>
      <c r="AL494" t="n">
        <v>4.204311666</v>
      </c>
      <c r="AM494" t="n">
        <v>0.030526119</v>
      </c>
      <c r="AN494" t="n">
        <v>0</v>
      </c>
      <c r="AO494" t="n">
        <v>0</v>
      </c>
      <c r="AP494" t="inlineStr">
        <is>
          <t>Oklahoma</t>
        </is>
      </c>
      <c r="AQ494" t="n">
        <v>40061</v>
      </c>
      <c r="AR494" t="inlineStr">
        <is>
          <t>Haskell</t>
        </is>
      </c>
    </row>
    <row r="495">
      <c r="A495" t="inlineStr">
        <is>
          <t>buildings PM25</t>
        </is>
      </c>
      <c r="B495" t="n">
        <v>2129</v>
      </c>
      <c r="C495" t="n">
        <v>7.25602608</v>
      </c>
      <c r="D495" t="n">
        <v>7.255839224</v>
      </c>
      <c r="E495" t="n">
        <v>0.000186857</v>
      </c>
      <c r="F495" t="n">
        <v>0.629358601</v>
      </c>
      <c r="G495" t="n">
        <v>0.000147273</v>
      </c>
      <c r="H495" t="n">
        <v>0.000144456</v>
      </c>
      <c r="I495" t="n">
        <v>1.55457e-05</v>
      </c>
      <c r="J495" t="n">
        <v>0.000658088</v>
      </c>
      <c r="K495" t="n">
        <v>0.000886212</v>
      </c>
      <c r="L495" t="n">
        <v>0.001353978</v>
      </c>
      <c r="M495" t="n">
        <v>6.86349e-05</v>
      </c>
      <c r="N495" t="n">
        <v>3.62208e-05</v>
      </c>
      <c r="O495" t="n">
        <v>2.7788e-05</v>
      </c>
      <c r="P495" t="n">
        <v>1.81381e-06</v>
      </c>
      <c r="Q495" t="n">
        <v>6.30797e-06</v>
      </c>
      <c r="R495" t="n">
        <v>0.001872221</v>
      </c>
      <c r="S495" t="n">
        <v>0.088056932</v>
      </c>
      <c r="T495" t="n">
        <v>0.000196344</v>
      </c>
      <c r="U495" t="n">
        <v>0.000444226</v>
      </c>
      <c r="V495" t="n">
        <v>6.5759e-07</v>
      </c>
      <c r="W495" t="n">
        <v>0.002662567</v>
      </c>
      <c r="X495" t="n">
        <v>0.014862448</v>
      </c>
      <c r="Y495" t="n">
        <v>0.09087933500000001</v>
      </c>
      <c r="Z495" t="n">
        <v>22.57271638</v>
      </c>
      <c r="AA495" t="n">
        <v>2.429280651</v>
      </c>
      <c r="AB495" t="n">
        <v>0.215075005</v>
      </c>
      <c r="AC495" t="n">
        <v>0.038668547</v>
      </c>
      <c r="AD495" t="n">
        <v>1.846392776</v>
      </c>
      <c r="AE495" t="n">
        <v>1.364792599</v>
      </c>
      <c r="AF495" t="n">
        <v>0.050560172</v>
      </c>
      <c r="AG495" t="n">
        <v>7.719500307</v>
      </c>
      <c r="AH495" t="n">
        <v>2148.5692</v>
      </c>
      <c r="AI495" t="n">
        <v>4861.117933</v>
      </c>
      <c r="AJ495" t="n">
        <v>8.020689699</v>
      </c>
      <c r="AK495" t="n">
        <v>0.113756419</v>
      </c>
      <c r="AL495" t="n">
        <v>2.975270089</v>
      </c>
      <c r="AM495" t="n">
        <v>0.041167298</v>
      </c>
      <c r="AN495" t="n">
        <v>0</v>
      </c>
      <c r="AO495" t="n">
        <v>0</v>
      </c>
      <c r="AP495" t="inlineStr">
        <is>
          <t>Oklahoma</t>
        </is>
      </c>
      <c r="AQ495" t="n">
        <v>40063</v>
      </c>
      <c r="AR495" t="inlineStr">
        <is>
          <t>Hughes</t>
        </is>
      </c>
    </row>
    <row r="496">
      <c r="A496" t="inlineStr">
        <is>
          <t>buildings PM25</t>
        </is>
      </c>
      <c r="B496" t="n">
        <v>2130</v>
      </c>
      <c r="C496" t="n">
        <v>5.585784412</v>
      </c>
      <c r="D496" t="n">
        <v>5.585701049</v>
      </c>
      <c r="E496" t="n">
        <v>8.33638e-05</v>
      </c>
      <c r="F496" t="n">
        <v>0.775934421</v>
      </c>
      <c r="G496" t="n">
        <v>0.000168011</v>
      </c>
      <c r="H496" t="n">
        <v>9.58285e-05</v>
      </c>
      <c r="I496" t="n">
        <v>1.03126e-05</v>
      </c>
      <c r="J496" t="n">
        <v>0.000679283</v>
      </c>
      <c r="K496" t="n">
        <v>0.000914755</v>
      </c>
      <c r="L496" t="n">
        <v>0.001397586</v>
      </c>
      <c r="M496" t="n">
        <v>5.98074e-05</v>
      </c>
      <c r="N496" t="n">
        <v>2.38715e-05</v>
      </c>
      <c r="O496" t="n">
        <v>1.70315e-05</v>
      </c>
      <c r="P496" t="n">
        <v>1.94131e-06</v>
      </c>
      <c r="Q496" t="n">
        <v>4.87253e-06</v>
      </c>
      <c r="R496" t="n">
        <v>0.002134982</v>
      </c>
      <c r="S496" t="n">
        <v>0.07109307400000001</v>
      </c>
      <c r="T496" t="n">
        <v>0.000117722</v>
      </c>
      <c r="U496" t="n">
        <v>0.000266929</v>
      </c>
      <c r="V496" t="n">
        <v>9.27514e-07</v>
      </c>
      <c r="W496" t="n">
        <v>0.003034172</v>
      </c>
      <c r="X496" t="n">
        <v>0.012131186</v>
      </c>
      <c r="Y496" t="n">
        <v>0.103676278</v>
      </c>
      <c r="Z496" t="n">
        <v>15.42365882</v>
      </c>
      <c r="AA496" t="n">
        <v>1.659894461</v>
      </c>
      <c r="AB496" t="n">
        <v>0.22200203</v>
      </c>
      <c r="AC496" t="n">
        <v>0.033695218</v>
      </c>
      <c r="AD496" t="n">
        <v>1.220952087</v>
      </c>
      <c r="AE496" t="n">
        <v>0.879098293</v>
      </c>
      <c r="AF496" t="n">
        <v>0.057656134</v>
      </c>
      <c r="AG496" t="n">
        <v>6.232365704</v>
      </c>
      <c r="AH496" t="n">
        <v>1288.224699</v>
      </c>
      <c r="AI496" t="n">
        <v>2920.980926</v>
      </c>
      <c r="AJ496" t="n">
        <v>11.31298191</v>
      </c>
      <c r="AK496" t="n">
        <v>0.129633039</v>
      </c>
      <c r="AL496" t="n">
        <v>2.428506782</v>
      </c>
      <c r="AM496" t="n">
        <v>0.102941522</v>
      </c>
      <c r="AN496" t="n">
        <v>0</v>
      </c>
      <c r="AO496" t="n">
        <v>0</v>
      </c>
      <c r="AP496" t="inlineStr">
        <is>
          <t>Oklahoma</t>
        </is>
      </c>
      <c r="AQ496" t="n">
        <v>40065</v>
      </c>
      <c r="AR496" t="inlineStr">
        <is>
          <t>Jackson</t>
        </is>
      </c>
    </row>
    <row r="497">
      <c r="A497" t="inlineStr">
        <is>
          <t>buildings PM25</t>
        </is>
      </c>
      <c r="B497" t="n">
        <v>2131</v>
      </c>
      <c r="C497" t="n">
        <v>6.317164329</v>
      </c>
      <c r="D497" t="n">
        <v>6.317052037</v>
      </c>
      <c r="E497" t="n">
        <v>0.000112292</v>
      </c>
      <c r="F497" t="n">
        <v>0.820228264</v>
      </c>
      <c r="G497" t="n">
        <v>4.87537e-05</v>
      </c>
      <c r="H497" t="n">
        <v>3.95056e-05</v>
      </c>
      <c r="I497" t="n">
        <v>4.2514e-06</v>
      </c>
      <c r="J497" t="n">
        <v>0.000209484</v>
      </c>
      <c r="K497" t="n">
        <v>0.000282101</v>
      </c>
      <c r="L497" t="n">
        <v>0.000431002</v>
      </c>
      <c r="M497" t="n">
        <v>1.87449e-05</v>
      </c>
      <c r="N497" t="n">
        <v>9.88728e-06</v>
      </c>
      <c r="O497" t="n">
        <v>7.883800000000001e-06</v>
      </c>
      <c r="P497" t="n">
        <v>5.80183e-07</v>
      </c>
      <c r="Q497" t="n">
        <v>1.56809e-06</v>
      </c>
      <c r="R497" t="n">
        <v>0.000620875</v>
      </c>
      <c r="S497" t="n">
        <v>0.021298718</v>
      </c>
      <c r="T497" t="n">
        <v>6.07599e-05</v>
      </c>
      <c r="U497" t="n">
        <v>0.000137206</v>
      </c>
      <c r="V497" t="n">
        <v>1.91927e-07</v>
      </c>
      <c r="W497" t="n">
        <v>0.000885562</v>
      </c>
      <c r="X497" t="n">
        <v>0.003561981</v>
      </c>
      <c r="Y497" t="n">
        <v>0.03008502</v>
      </c>
      <c r="Z497" t="n">
        <v>6.129161737</v>
      </c>
      <c r="AA497" t="n">
        <v>0.659621338</v>
      </c>
      <c r="AB497" t="n">
        <v>0.068463259</v>
      </c>
      <c r="AC497" t="n">
        <v>0.010560773</v>
      </c>
      <c r="AD497" t="n">
        <v>0.503137135</v>
      </c>
      <c r="AE497" t="n">
        <v>0.382730969</v>
      </c>
      <c r="AF497" t="n">
        <v>0.016766992</v>
      </c>
      <c r="AG497" t="n">
        <v>1.867149558</v>
      </c>
      <c r="AH497" t="n">
        <v>664.8889282</v>
      </c>
      <c r="AI497" t="n">
        <v>1501.427445</v>
      </c>
      <c r="AJ497" t="n">
        <v>2.34095559</v>
      </c>
      <c r="AK497" t="n">
        <v>0.037835068</v>
      </c>
      <c r="AL497" t="n">
        <v>0.713062541</v>
      </c>
      <c r="AM497" t="n">
        <v>0.015689723</v>
      </c>
      <c r="AN497" t="n">
        <v>0</v>
      </c>
      <c r="AO497" t="n">
        <v>0</v>
      </c>
      <c r="AP497" t="inlineStr">
        <is>
          <t>Oklahoma</t>
        </is>
      </c>
      <c r="AQ497" t="n">
        <v>40067</v>
      </c>
      <c r="AR497" t="inlineStr">
        <is>
          <t>Jefferson</t>
        </is>
      </c>
    </row>
    <row r="498">
      <c r="A498" t="inlineStr">
        <is>
          <t>buildings PM25</t>
        </is>
      </c>
      <c r="B498" t="n">
        <v>2132</v>
      </c>
      <c r="C498" t="n">
        <v>6.944387543</v>
      </c>
      <c r="D498" t="n">
        <v>6.944265816</v>
      </c>
      <c r="E498" t="n">
        <v>0.000121727</v>
      </c>
      <c r="F498" t="n">
        <v>0.695016699</v>
      </c>
      <c r="G498" t="n">
        <v>0.000101065</v>
      </c>
      <c r="H498" t="n">
        <v>7.43809e-05</v>
      </c>
      <c r="I498" t="n">
        <v>8.004520000000001e-06</v>
      </c>
      <c r="J498" t="n">
        <v>0.000430324</v>
      </c>
      <c r="K498" t="n">
        <v>0.000579494</v>
      </c>
      <c r="L498" t="n">
        <v>0.000885366</v>
      </c>
      <c r="M498" t="n">
        <v>3.87321e-05</v>
      </c>
      <c r="N498" t="n">
        <v>1.85306e-05</v>
      </c>
      <c r="O498" t="n">
        <v>1.42517e-05</v>
      </c>
      <c r="P498" t="n">
        <v>1.23768e-06</v>
      </c>
      <c r="Q498" t="n">
        <v>3.22568e-06</v>
      </c>
      <c r="R498" t="n">
        <v>0.001282565</v>
      </c>
      <c r="S498" t="n">
        <v>0.044356019</v>
      </c>
      <c r="T498" t="n">
        <v>8.45604e-05</v>
      </c>
      <c r="U498" t="n">
        <v>0.00019143</v>
      </c>
      <c r="V498" t="n">
        <v>4.57353e-07</v>
      </c>
      <c r="W498" t="n">
        <v>0.001818657</v>
      </c>
      <c r="X498" t="n">
        <v>0.007479644</v>
      </c>
      <c r="Y498" t="n">
        <v>0.062365537</v>
      </c>
      <c r="Z498" t="n">
        <v>11.69794</v>
      </c>
      <c r="AA498" t="n">
        <v>1.258933573</v>
      </c>
      <c r="AB498" t="n">
        <v>0.14063757</v>
      </c>
      <c r="AC498" t="n">
        <v>0.021821497</v>
      </c>
      <c r="AD498" t="n">
        <v>0.944623349</v>
      </c>
      <c r="AE498" t="n">
        <v>0.7057898500000001</v>
      </c>
      <c r="AF498" t="n">
        <v>0.034636224</v>
      </c>
      <c r="AG498" t="n">
        <v>3.888465014</v>
      </c>
      <c r="AH498" t="n">
        <v>925.3357234</v>
      </c>
      <c r="AI498" t="n">
        <v>2094.803885</v>
      </c>
      <c r="AJ498" t="n">
        <v>5.578374519</v>
      </c>
      <c r="AK498" t="n">
        <v>0.07770094800000001</v>
      </c>
      <c r="AL498" t="n">
        <v>1.497328125</v>
      </c>
      <c r="AM498" t="n">
        <v>0.019381164</v>
      </c>
      <c r="AN498" t="n">
        <v>0</v>
      </c>
      <c r="AO498" t="n">
        <v>0</v>
      </c>
      <c r="AP498" t="inlineStr">
        <is>
          <t>Oklahoma</t>
        </is>
      </c>
      <c r="AQ498" t="n">
        <v>40069</v>
      </c>
      <c r="AR498" t="inlineStr">
        <is>
          <t>Johnston</t>
        </is>
      </c>
    </row>
    <row r="499">
      <c r="A499" t="inlineStr">
        <is>
          <t>buildings PM25</t>
        </is>
      </c>
      <c r="B499" t="n">
        <v>2133</v>
      </c>
      <c r="C499" t="n">
        <v>7.694084118</v>
      </c>
      <c r="D499" t="n">
        <v>7.693810837</v>
      </c>
      <c r="E499" t="n">
        <v>0.000273281</v>
      </c>
      <c r="F499" t="n">
        <v>0.827509452</v>
      </c>
      <c r="G499" t="n">
        <v>0.000922407</v>
      </c>
      <c r="H499" t="n">
        <v>0.000654637</v>
      </c>
      <c r="I499" t="n">
        <v>7.04491e-05</v>
      </c>
      <c r="J499" t="n">
        <v>0.003912838</v>
      </c>
      <c r="K499" t="n">
        <v>0.005269211</v>
      </c>
      <c r="L499" t="n">
        <v>0.008050438</v>
      </c>
      <c r="M499" t="n">
        <v>0.000341704</v>
      </c>
      <c r="N499" t="n">
        <v>0.000164049</v>
      </c>
      <c r="O499" t="n">
        <v>0.000128198</v>
      </c>
      <c r="P499" t="n">
        <v>1.11333e-05</v>
      </c>
      <c r="Q499" t="n">
        <v>2.74435e-05</v>
      </c>
      <c r="R499" t="n">
        <v>0.011709717</v>
      </c>
      <c r="S499" t="n">
        <v>0.384391387</v>
      </c>
      <c r="T499" t="n">
        <v>0.000824664</v>
      </c>
      <c r="U499" t="n">
        <v>0.00186667</v>
      </c>
      <c r="V499" t="n">
        <v>5.42832e-06</v>
      </c>
      <c r="W499" t="n">
        <v>0.016613664</v>
      </c>
      <c r="X499" t="n">
        <v>0.064647036</v>
      </c>
      <c r="Y499" t="n">
        <v>0.569200017</v>
      </c>
      <c r="Z499" t="n">
        <v>102.0719354</v>
      </c>
      <c r="AA499" t="n">
        <v>10.98501662</v>
      </c>
      <c r="AB499" t="n">
        <v>1.278785787</v>
      </c>
      <c r="AC499" t="n">
        <v>0.192514291</v>
      </c>
      <c r="AD499" t="n">
        <v>8.356010819</v>
      </c>
      <c r="AE499" t="n">
        <v>6.307774787</v>
      </c>
      <c r="AF499" t="n">
        <v>0.316226104</v>
      </c>
      <c r="AG499" t="n">
        <v>33.6976244</v>
      </c>
      <c r="AH499" t="n">
        <v>9024.21256</v>
      </c>
      <c r="AI499" t="n">
        <v>20426.77334</v>
      </c>
      <c r="AJ499" t="n">
        <v>66.20976356</v>
      </c>
      <c r="AK499" t="n">
        <v>0.709807948</v>
      </c>
      <c r="AL499" t="n">
        <v>12.94150143</v>
      </c>
      <c r="AM499" t="n">
        <v>0.191044319</v>
      </c>
      <c r="AN499" t="n">
        <v>0</v>
      </c>
      <c r="AO499" t="n">
        <v>0</v>
      </c>
      <c r="AP499" t="inlineStr">
        <is>
          <t>Oklahoma</t>
        </is>
      </c>
      <c r="AQ499" t="n">
        <v>40071</v>
      </c>
      <c r="AR499" t="inlineStr">
        <is>
          <t>Kay</t>
        </is>
      </c>
    </row>
    <row r="500">
      <c r="A500" t="inlineStr">
        <is>
          <t>buildings PM25</t>
        </is>
      </c>
      <c r="B500" t="n">
        <v>2134</v>
      </c>
      <c r="C500" t="n">
        <v>6.789926363</v>
      </c>
      <c r="D500" t="n">
        <v>6.789708171</v>
      </c>
      <c r="E500" t="n">
        <v>0.000218192</v>
      </c>
      <c r="F500" t="n">
        <v>0.778879715</v>
      </c>
      <c r="G500" t="n">
        <v>0.000278048</v>
      </c>
      <c r="H500" t="n">
        <v>0.000178358</v>
      </c>
      <c r="I500" t="n">
        <v>1.9194e-05</v>
      </c>
      <c r="J500" t="n">
        <v>0.001155242</v>
      </c>
      <c r="K500" t="n">
        <v>0.001555704</v>
      </c>
      <c r="L500" t="n">
        <v>0.002376844</v>
      </c>
      <c r="M500" t="n">
        <v>9.87019e-05</v>
      </c>
      <c r="N500" t="n">
        <v>4.4177e-05</v>
      </c>
      <c r="O500" t="n">
        <v>3.22403e-05</v>
      </c>
      <c r="P500" t="n">
        <v>3.26162e-06</v>
      </c>
      <c r="Q500" t="n">
        <v>8.64542e-06</v>
      </c>
      <c r="R500" t="n">
        <v>0.003536213</v>
      </c>
      <c r="S500" t="n">
        <v>0.113421318</v>
      </c>
      <c r="T500" t="n">
        <v>0.00019042</v>
      </c>
      <c r="U500" t="n">
        <v>0.000430869</v>
      </c>
      <c r="V500" t="n">
        <v>1.26261e-06</v>
      </c>
      <c r="W500" t="n">
        <v>0.005032566</v>
      </c>
      <c r="X500" t="n">
        <v>0.01893778</v>
      </c>
      <c r="Y500" t="n">
        <v>0.171578329</v>
      </c>
      <c r="Z500" t="n">
        <v>28.65653996</v>
      </c>
      <c r="AA500" t="n">
        <v>3.084022238</v>
      </c>
      <c r="AB500" t="n">
        <v>0.37755397</v>
      </c>
      <c r="AC500" t="n">
        <v>0.055608139</v>
      </c>
      <c r="AD500" t="n">
        <v>2.257366637</v>
      </c>
      <c r="AE500" t="n">
        <v>1.640890776</v>
      </c>
      <c r="AF500" t="n">
        <v>0.095496996</v>
      </c>
      <c r="AG500" t="n">
        <v>9.943066087</v>
      </c>
      <c r="AH500" t="n">
        <v>2083.743367</v>
      </c>
      <c r="AI500" t="n">
        <v>4714.954793</v>
      </c>
      <c r="AJ500" t="n">
        <v>15.40020582</v>
      </c>
      <c r="AK500" t="n">
        <v>0.215013078</v>
      </c>
      <c r="AL500" t="n">
        <v>3.791098844</v>
      </c>
      <c r="AM500" t="n">
        <v>0.049679133</v>
      </c>
      <c r="AN500" t="n">
        <v>0</v>
      </c>
      <c r="AO500" t="n">
        <v>0</v>
      </c>
      <c r="AP500" t="inlineStr">
        <is>
          <t>Oklahoma</t>
        </is>
      </c>
      <c r="AQ500" t="n">
        <v>40073</v>
      </c>
      <c r="AR500" t="inlineStr">
        <is>
          <t>Kingfisher</t>
        </is>
      </c>
    </row>
    <row r="501">
      <c r="A501" t="inlineStr">
        <is>
          <t>buildings PM25</t>
        </is>
      </c>
      <c r="B501" t="n">
        <v>2135</v>
      </c>
      <c r="C501" t="n">
        <v>5.55347006</v>
      </c>
      <c r="D501" t="n">
        <v>5.553395817</v>
      </c>
      <c r="E501" t="n">
        <v>7.424270000000001e-05</v>
      </c>
      <c r="F501" t="n">
        <v>0.742510781</v>
      </c>
      <c r="G501" t="n">
        <v>4.66396e-05</v>
      </c>
      <c r="H501" t="n">
        <v>3.64104e-05</v>
      </c>
      <c r="I501" t="n">
        <v>3.91831e-06</v>
      </c>
      <c r="J501" t="n">
        <v>0.000197494</v>
      </c>
      <c r="K501" t="n">
        <v>0.000265955</v>
      </c>
      <c r="L501" t="n">
        <v>0.000406333</v>
      </c>
      <c r="M501" t="n">
        <v>1.81436e-05</v>
      </c>
      <c r="N501" t="n">
        <v>9.050110000000001e-06</v>
      </c>
      <c r="O501" t="n">
        <v>7.02607e-06</v>
      </c>
      <c r="P501" t="n">
        <v>5.56815e-07</v>
      </c>
      <c r="Q501" t="n">
        <v>1.54316e-06</v>
      </c>
      <c r="R501" t="n">
        <v>0.000591926</v>
      </c>
      <c r="S501" t="n">
        <v>0.021105699</v>
      </c>
      <c r="T501" t="n">
        <v>5.17171e-05</v>
      </c>
      <c r="U501" t="n">
        <v>0.000116943</v>
      </c>
      <c r="V501" t="n">
        <v>2.07951e-07</v>
      </c>
      <c r="W501" t="n">
        <v>0.000839456</v>
      </c>
      <c r="X501" t="n">
        <v>0.003548664</v>
      </c>
      <c r="Y501" t="n">
        <v>0.028780432</v>
      </c>
      <c r="Z501" t="n">
        <v>5.730668809</v>
      </c>
      <c r="AA501" t="n">
        <v>0.616734815</v>
      </c>
      <c r="AB501" t="n">
        <v>0.06454467699999999</v>
      </c>
      <c r="AC501" t="n">
        <v>0.01022201</v>
      </c>
      <c r="AD501" t="n">
        <v>0.46116127</v>
      </c>
      <c r="AE501" t="n">
        <v>0.345671606</v>
      </c>
      <c r="AF501" t="n">
        <v>0.015985211</v>
      </c>
      <c r="AG501" t="n">
        <v>1.850228506</v>
      </c>
      <c r="AH501" t="n">
        <v>565.9350747</v>
      </c>
      <c r="AI501" t="n">
        <v>1279.691256</v>
      </c>
      <c r="AJ501" t="n">
        <v>2.53639628</v>
      </c>
      <c r="AK501" t="n">
        <v>0.035865202</v>
      </c>
      <c r="AL501" t="n">
        <v>0.710396659</v>
      </c>
      <c r="AM501" t="n">
        <v>0.031482112</v>
      </c>
      <c r="AN501" t="n">
        <v>0</v>
      </c>
      <c r="AO501" t="n">
        <v>0</v>
      </c>
      <c r="AP501" t="inlineStr">
        <is>
          <t>Oklahoma</t>
        </is>
      </c>
      <c r="AQ501" t="n">
        <v>40075</v>
      </c>
      <c r="AR501" t="inlineStr">
        <is>
          <t>Kiowa</t>
        </is>
      </c>
    </row>
    <row r="502">
      <c r="A502" t="inlineStr">
        <is>
          <t>buildings PM25</t>
        </is>
      </c>
      <c r="B502" t="n">
        <v>2136</v>
      </c>
      <c r="C502" t="n">
        <v>7.597601913</v>
      </c>
      <c r="D502" t="n">
        <v>7.597223627</v>
      </c>
      <c r="E502" t="n">
        <v>0.000378286</v>
      </c>
      <c r="F502" t="n">
        <v>0.503903766</v>
      </c>
      <c r="G502" t="n">
        <v>0.000290897</v>
      </c>
      <c r="H502" t="n">
        <v>0.000242994</v>
      </c>
      <c r="I502" t="n">
        <v>2.615e-05</v>
      </c>
      <c r="J502" t="n">
        <v>0.001239168</v>
      </c>
      <c r="K502" t="n">
        <v>0.001668722</v>
      </c>
      <c r="L502" t="n">
        <v>0.002549517</v>
      </c>
      <c r="M502" t="n">
        <v>0.000112802</v>
      </c>
      <c r="N502" t="n">
        <v>6.13418e-05</v>
      </c>
      <c r="O502" t="n">
        <v>4.87973e-05</v>
      </c>
      <c r="P502" t="n">
        <v>3.36095e-06</v>
      </c>
      <c r="Q502" t="n">
        <v>9.686420000000001e-06</v>
      </c>
      <c r="R502" t="n">
        <v>0.003702062</v>
      </c>
      <c r="S502" t="n">
        <v>0.13277643</v>
      </c>
      <c r="T502" t="n">
        <v>0.000271483</v>
      </c>
      <c r="U502" t="n">
        <v>0.000614377</v>
      </c>
      <c r="V502" t="n">
        <v>1.1319e-06</v>
      </c>
      <c r="W502" t="n">
        <v>0.005274411</v>
      </c>
      <c r="X502" t="n">
        <v>0.022429948</v>
      </c>
      <c r="Y502" t="n">
        <v>0.1795069</v>
      </c>
      <c r="Z502" t="n">
        <v>37.83775298</v>
      </c>
      <c r="AA502" t="n">
        <v>4.072118242</v>
      </c>
      <c r="AB502" t="n">
        <v>0.404982424</v>
      </c>
      <c r="AC502" t="n">
        <v>0.063551835</v>
      </c>
      <c r="AD502" t="n">
        <v>3.121468179</v>
      </c>
      <c r="AE502" t="n">
        <v>2.363887623</v>
      </c>
      <c r="AF502" t="n">
        <v>0.099975828</v>
      </c>
      <c r="AG502" t="n">
        <v>11.63982966</v>
      </c>
      <c r="AH502" t="n">
        <v>2970.806466</v>
      </c>
      <c r="AI502" t="n">
        <v>6723.061521</v>
      </c>
      <c r="AJ502" t="n">
        <v>13.80590855</v>
      </c>
      <c r="AK502" t="n">
        <v>0.22534575</v>
      </c>
      <c r="AL502" t="n">
        <v>4.490185819</v>
      </c>
      <c r="AM502" t="n">
        <v>0.023538108</v>
      </c>
      <c r="AN502" t="n">
        <v>0</v>
      </c>
      <c r="AO502" t="n">
        <v>0</v>
      </c>
      <c r="AP502" t="inlineStr">
        <is>
          <t>Oklahoma</t>
        </is>
      </c>
      <c r="AQ502" t="n">
        <v>40077</v>
      </c>
      <c r="AR502" t="inlineStr">
        <is>
          <t>Latimer</t>
        </is>
      </c>
    </row>
    <row r="503">
      <c r="A503" t="inlineStr">
        <is>
          <t>buildings PM25</t>
        </is>
      </c>
      <c r="B503" t="n">
        <v>2137</v>
      </c>
      <c r="C503" t="n">
        <v>7.527938396</v>
      </c>
      <c r="D503" t="n">
        <v>7.527386708</v>
      </c>
      <c r="E503" t="n">
        <v>0.000551688</v>
      </c>
      <c r="F503" t="n">
        <v>0.598794352</v>
      </c>
      <c r="G503" t="n">
        <v>0.001929792</v>
      </c>
      <c r="H503" t="n">
        <v>0.001567476</v>
      </c>
      <c r="I503" t="n">
        <v>0.000168685</v>
      </c>
      <c r="J503" t="n">
        <v>0.008446937</v>
      </c>
      <c r="K503" t="n">
        <v>0.011375039</v>
      </c>
      <c r="L503" t="n">
        <v>0.017379085</v>
      </c>
      <c r="M503" t="n">
        <v>0.000801332</v>
      </c>
      <c r="N503" t="n">
        <v>0.000389305</v>
      </c>
      <c r="O503" t="n">
        <v>0.000289778</v>
      </c>
      <c r="P503" t="n">
        <v>2.3826e-05</v>
      </c>
      <c r="Q503" t="n">
        <v>7.30382e-05</v>
      </c>
      <c r="R503" t="n">
        <v>0.024516996</v>
      </c>
      <c r="S503" t="n">
        <v>0.977103801</v>
      </c>
      <c r="T503" t="n">
        <v>0.002008503</v>
      </c>
      <c r="U503" t="n">
        <v>0.004549964</v>
      </c>
      <c r="V503" t="n">
        <v>9.41935e-06</v>
      </c>
      <c r="W503" t="n">
        <v>0.034829387</v>
      </c>
      <c r="X503" t="n">
        <v>0.163882791</v>
      </c>
      <c r="Y503" t="n">
        <v>1.190838266</v>
      </c>
      <c r="Z503" t="n">
        <v>249.9170763</v>
      </c>
      <c r="AA503" t="n">
        <v>26.89622075</v>
      </c>
      <c r="AB503" t="n">
        <v>2.760610694</v>
      </c>
      <c r="AC503" t="n">
        <v>0.451466374</v>
      </c>
      <c r="AD503" t="n">
        <v>19.87506945</v>
      </c>
      <c r="AE503" t="n">
        <v>14.51837761</v>
      </c>
      <c r="AF503" t="n">
        <v>0.6620923399999999</v>
      </c>
      <c r="AG503" t="n">
        <v>85.65768645999999</v>
      </c>
      <c r="AH503" t="n">
        <v>21978.83524</v>
      </c>
      <c r="AI503" t="n">
        <v>49789.78602</v>
      </c>
      <c r="AJ503" t="n">
        <v>114.8886806</v>
      </c>
      <c r="AK503" t="n">
        <v>1.488062816</v>
      </c>
      <c r="AL503" t="n">
        <v>32.80721768</v>
      </c>
      <c r="AM503" t="n">
        <v>0.113407315</v>
      </c>
      <c r="AN503" t="n">
        <v>0</v>
      </c>
      <c r="AO503" t="n">
        <v>0</v>
      </c>
      <c r="AP503" t="inlineStr">
        <is>
          <t>Oklahoma</t>
        </is>
      </c>
      <c r="AQ503" t="n">
        <v>40079</v>
      </c>
      <c r="AR503" t="inlineStr">
        <is>
          <t>Le Flore</t>
        </is>
      </c>
    </row>
    <row r="504">
      <c r="A504" t="inlineStr">
        <is>
          <t>buildings PM25</t>
        </is>
      </c>
      <c r="B504" t="n">
        <v>2138</v>
      </c>
      <c r="C504" t="n">
        <v>6.909301561</v>
      </c>
      <c r="D504" t="n">
        <v>6.908909944</v>
      </c>
      <c r="E504" t="n">
        <v>0.000391617</v>
      </c>
      <c r="F504" t="n">
        <v>0.666078778</v>
      </c>
      <c r="G504" t="n">
        <v>0.0009865659999999999</v>
      </c>
      <c r="H504" t="n">
        <v>0.0007844939999999999</v>
      </c>
      <c r="I504" t="n">
        <v>8.44237e-05</v>
      </c>
      <c r="J504" t="n">
        <v>0.004249799</v>
      </c>
      <c r="K504" t="n">
        <v>0.005722978</v>
      </c>
      <c r="L504" t="n">
        <v>0.008743715000000001</v>
      </c>
      <c r="M504" t="n">
        <v>0.000393258</v>
      </c>
      <c r="N504" t="n">
        <v>0.000193175</v>
      </c>
      <c r="O504" t="n">
        <v>0.000141939</v>
      </c>
      <c r="P504" t="n">
        <v>1.1969e-05</v>
      </c>
      <c r="Q504" t="n">
        <v>3.73959e-05</v>
      </c>
      <c r="R504" t="n">
        <v>0.01252807</v>
      </c>
      <c r="S504" t="n">
        <v>0.471387029</v>
      </c>
      <c r="T504" t="n">
        <v>0.00086182</v>
      </c>
      <c r="U504" t="n">
        <v>0.001955657</v>
      </c>
      <c r="V504" t="n">
        <v>5.53622e-06</v>
      </c>
      <c r="W504" t="n">
        <v>0.017783989</v>
      </c>
      <c r="X504" t="n">
        <v>0.078477112</v>
      </c>
      <c r="Y504" t="n">
        <v>0.608791078</v>
      </c>
      <c r="Z504" t="n">
        <v>126.7024287</v>
      </c>
      <c r="AA504" t="n">
        <v>13.63576036</v>
      </c>
      <c r="AB504" t="n">
        <v>1.388910556</v>
      </c>
      <c r="AC504" t="n">
        <v>0.221559516</v>
      </c>
      <c r="AD504" t="n">
        <v>9.868775282</v>
      </c>
      <c r="AE504" t="n">
        <v>7.159530072</v>
      </c>
      <c r="AF504" t="n">
        <v>0.338326088</v>
      </c>
      <c r="AG504" t="n">
        <v>41.32408679</v>
      </c>
      <c r="AH504" t="n">
        <v>9430.807271</v>
      </c>
      <c r="AI504" t="n">
        <v>21400.55352</v>
      </c>
      <c r="AJ504" t="n">
        <v>67.5258169</v>
      </c>
      <c r="AK504" t="n">
        <v>0.7598093420000001</v>
      </c>
      <c r="AL504" t="n">
        <v>15.71010401</v>
      </c>
      <c r="AM504" t="n">
        <v>0.094911852</v>
      </c>
      <c r="AN504" t="n">
        <v>0</v>
      </c>
      <c r="AO504" t="n">
        <v>0</v>
      </c>
      <c r="AP504" t="inlineStr">
        <is>
          <t>Oklahoma</t>
        </is>
      </c>
      <c r="AQ504" t="n">
        <v>40081</v>
      </c>
      <c r="AR504" t="inlineStr">
        <is>
          <t>Lincoln</t>
        </is>
      </c>
    </row>
    <row r="505">
      <c r="A505" t="inlineStr">
        <is>
          <t>buildings PM25</t>
        </is>
      </c>
      <c r="B505" t="n">
        <v>2139</v>
      </c>
      <c r="C505" t="n">
        <v>7.059160708</v>
      </c>
      <c r="D505" t="n">
        <v>7.058564166</v>
      </c>
      <c r="E505" t="n">
        <v>0.000596542</v>
      </c>
      <c r="F505" t="n">
        <v>0.739408922</v>
      </c>
      <c r="G505" t="n">
        <v>0.001973381</v>
      </c>
      <c r="H505" t="n">
        <v>0.001601617</v>
      </c>
      <c r="I505" t="n">
        <v>0.000172359</v>
      </c>
      <c r="J505" t="n">
        <v>0.008567821999999999</v>
      </c>
      <c r="K505" t="n">
        <v>0.011537829</v>
      </c>
      <c r="L505" t="n">
        <v>0.0176278</v>
      </c>
      <c r="M505" t="n">
        <v>0.0008251829999999999</v>
      </c>
      <c r="N505" t="n">
        <v>0.000394879</v>
      </c>
      <c r="O505" t="n">
        <v>0.000289809</v>
      </c>
      <c r="P505" t="n">
        <v>2.39667e-05</v>
      </c>
      <c r="Q505" t="n">
        <v>7.684410000000001e-05</v>
      </c>
      <c r="R505" t="n">
        <v>0.025097392</v>
      </c>
      <c r="S505" t="n">
        <v>1.021677954</v>
      </c>
      <c r="T505" t="n">
        <v>0.001380583</v>
      </c>
      <c r="U505" t="n">
        <v>0.0031387</v>
      </c>
      <c r="V505" t="n">
        <v>8.8075e-06</v>
      </c>
      <c r="W505" t="n">
        <v>0.035717338</v>
      </c>
      <c r="X505" t="n">
        <v>0.171522445</v>
      </c>
      <c r="Y505" t="n">
        <v>1.217736505</v>
      </c>
      <c r="Z505" t="n">
        <v>256.350474</v>
      </c>
      <c r="AA505" t="n">
        <v>27.58858854</v>
      </c>
      <c r="AB505" t="n">
        <v>2.80011824</v>
      </c>
      <c r="AC505" t="n">
        <v>0.464904136</v>
      </c>
      <c r="AD505" t="n">
        <v>20.1747548</v>
      </c>
      <c r="AE505" t="n">
        <v>14.62163924</v>
      </c>
      <c r="AF505" t="n">
        <v>0.677766193</v>
      </c>
      <c r="AG505" t="n">
        <v>89.56527417</v>
      </c>
      <c r="AH505" t="n">
        <v>15107.57505</v>
      </c>
      <c r="AI505" t="n">
        <v>34346.46758</v>
      </c>
      <c r="AJ505" t="n">
        <v>107.4259722</v>
      </c>
      <c r="AK505" t="n">
        <v>1.525999968</v>
      </c>
      <c r="AL505" t="n">
        <v>34.33657767</v>
      </c>
      <c r="AM505" t="n">
        <v>0.09666875699999999</v>
      </c>
      <c r="AN505" t="n">
        <v>0</v>
      </c>
      <c r="AO505" t="n">
        <v>0</v>
      </c>
      <c r="AP505" t="inlineStr">
        <is>
          <t>Oklahoma</t>
        </is>
      </c>
      <c r="AQ505" t="n">
        <v>40083</v>
      </c>
      <c r="AR505" t="inlineStr">
        <is>
          <t>Logan</t>
        </is>
      </c>
    </row>
    <row r="506">
      <c r="A506" t="inlineStr">
        <is>
          <t>buildings PM25</t>
        </is>
      </c>
      <c r="B506" t="n">
        <v>2140</v>
      </c>
      <c r="C506" t="n">
        <v>6.656968641</v>
      </c>
      <c r="D506" t="n">
        <v>6.656855292</v>
      </c>
      <c r="E506" t="n">
        <v>0.00011335</v>
      </c>
      <c r="F506" t="n">
        <v>0.717187021</v>
      </c>
      <c r="G506" t="n">
        <v>8.51467e-05</v>
      </c>
      <c r="H506" t="n">
        <v>6.27003e-05</v>
      </c>
      <c r="I506" t="n">
        <v>6.7475e-06</v>
      </c>
      <c r="J506" t="n">
        <v>0.000367366</v>
      </c>
      <c r="K506" t="n">
        <v>0.000494713</v>
      </c>
      <c r="L506" t="n">
        <v>0.0007558349999999999</v>
      </c>
      <c r="M506" t="n">
        <v>3.25952e-05</v>
      </c>
      <c r="N506" t="n">
        <v>1.56871e-05</v>
      </c>
      <c r="O506" t="n">
        <v>1.22167e-05</v>
      </c>
      <c r="P506" t="n">
        <v>1.0235e-06</v>
      </c>
      <c r="Q506" t="n">
        <v>2.64387e-06</v>
      </c>
      <c r="R506" t="n">
        <v>0.001082134</v>
      </c>
      <c r="S506" t="n">
        <v>0.037557378</v>
      </c>
      <c r="T506" t="n">
        <v>7.220600000000001e-05</v>
      </c>
      <c r="U506" t="n">
        <v>0.000163419</v>
      </c>
      <c r="V506" t="n">
        <v>3.71305e-07</v>
      </c>
      <c r="W506" t="n">
        <v>0.00153823</v>
      </c>
      <c r="X506" t="n">
        <v>0.006335623</v>
      </c>
      <c r="Y506" t="n">
        <v>0.05254243</v>
      </c>
      <c r="Z506" t="n">
        <v>9.806948200000001</v>
      </c>
      <c r="AA506" t="n">
        <v>1.055424934</v>
      </c>
      <c r="AB506" t="n">
        <v>0.120061866</v>
      </c>
      <c r="AC506" t="n">
        <v>0.018363965</v>
      </c>
      <c r="AD506" t="n">
        <v>0.799167107</v>
      </c>
      <c r="AE506" t="n">
        <v>0.6011104350000001</v>
      </c>
      <c r="AF506" t="n">
        <v>0.029223511</v>
      </c>
      <c r="AG506" t="n">
        <v>3.292462986</v>
      </c>
      <c r="AH506" t="n">
        <v>790.1426918</v>
      </c>
      <c r="AI506" t="n">
        <v>1788.280369</v>
      </c>
      <c r="AJ506" t="n">
        <v>4.528844175</v>
      </c>
      <c r="AK506" t="n">
        <v>0.065719869</v>
      </c>
      <c r="AL506" t="n">
        <v>1.268309948</v>
      </c>
      <c r="AM506" t="n">
        <v>0.03137794</v>
      </c>
      <c r="AN506" t="n">
        <v>0</v>
      </c>
      <c r="AO506" t="n">
        <v>0</v>
      </c>
      <c r="AP506" t="inlineStr">
        <is>
          <t>Oklahoma</t>
        </is>
      </c>
      <c r="AQ506" t="n">
        <v>40085</v>
      </c>
      <c r="AR506" t="inlineStr">
        <is>
          <t>Love</t>
        </is>
      </c>
    </row>
    <row r="507">
      <c r="A507" t="inlineStr">
        <is>
          <t>buildings PM25</t>
        </is>
      </c>
      <c r="B507" t="n">
        <v>2141</v>
      </c>
      <c r="C507" t="n">
        <v>6.714313533</v>
      </c>
      <c r="D507" t="n">
        <v>6.713784238</v>
      </c>
      <c r="E507" t="n">
        <v>0.000529295</v>
      </c>
      <c r="F507" t="n">
        <v>0.704154727</v>
      </c>
      <c r="G507" t="n">
        <v>0.001578929</v>
      </c>
      <c r="H507" t="n">
        <v>0.001136909</v>
      </c>
      <c r="I507" t="n">
        <v>0.000122349</v>
      </c>
      <c r="J507" t="n">
        <v>0.00690197</v>
      </c>
      <c r="K507" t="n">
        <v>0.009294515</v>
      </c>
      <c r="L507" t="n">
        <v>0.014200405</v>
      </c>
      <c r="M507" t="n">
        <v>0.000630327</v>
      </c>
      <c r="N507" t="n">
        <v>0.000279819</v>
      </c>
      <c r="O507" t="n">
        <v>0.000196126</v>
      </c>
      <c r="P507" t="n">
        <v>1.91051e-05</v>
      </c>
      <c r="Q507" t="n">
        <v>5.92613e-05</v>
      </c>
      <c r="R507" t="n">
        <v>0.020085385</v>
      </c>
      <c r="S507" t="n">
        <v>0.777134199</v>
      </c>
      <c r="T507" t="n">
        <v>0.001189352</v>
      </c>
      <c r="U507" t="n">
        <v>0.002696952</v>
      </c>
      <c r="V507" t="n">
        <v>8.815119999999999e-06</v>
      </c>
      <c r="W507" t="n">
        <v>0.028595496</v>
      </c>
      <c r="X507" t="n">
        <v>0.130038608</v>
      </c>
      <c r="Y507" t="n">
        <v>0.974327508</v>
      </c>
      <c r="Z507" t="n">
        <v>185.1590627</v>
      </c>
      <c r="AA507" t="n">
        <v>19.92690595</v>
      </c>
      <c r="AB507" t="n">
        <v>2.255687828</v>
      </c>
      <c r="AC507" t="n">
        <v>0.35512325</v>
      </c>
      <c r="AD507" t="n">
        <v>14.32363828</v>
      </c>
      <c r="AE507" t="n">
        <v>10.14118587</v>
      </c>
      <c r="AF507" t="n">
        <v>0.54241472</v>
      </c>
      <c r="AG507" t="n">
        <v>68.12737549000001</v>
      </c>
      <c r="AH507" t="n">
        <v>13014.95555</v>
      </c>
      <c r="AI507" t="n">
        <v>29512.46793</v>
      </c>
      <c r="AJ507" t="n">
        <v>107.5188589</v>
      </c>
      <c r="AK507" t="n">
        <v>1.221723888</v>
      </c>
      <c r="AL507" t="n">
        <v>26.03204954</v>
      </c>
      <c r="AM507" t="n">
        <v>0.101286714</v>
      </c>
      <c r="AN507" t="n">
        <v>0</v>
      </c>
      <c r="AO507" t="n">
        <v>0</v>
      </c>
      <c r="AP507" t="inlineStr">
        <is>
          <t>Oklahoma</t>
        </is>
      </c>
      <c r="AQ507" t="n">
        <v>40087</v>
      </c>
      <c r="AR507" t="inlineStr">
        <is>
          <t>Mcclain</t>
        </is>
      </c>
    </row>
    <row r="508">
      <c r="A508" t="inlineStr">
        <is>
          <t>buildings PM25</t>
        </is>
      </c>
      <c r="B508" t="n">
        <v>2142</v>
      </c>
      <c r="C508" t="n">
        <v>7.443714945</v>
      </c>
      <c r="D508" t="n">
        <v>7.44165356</v>
      </c>
      <c r="E508" t="n">
        <v>0.002061385</v>
      </c>
      <c r="F508" t="n">
        <v>0.641744737</v>
      </c>
      <c r="G508" t="n">
        <v>0.005508274</v>
      </c>
      <c r="H508" t="n">
        <v>0.003608391</v>
      </c>
      <c r="I508" t="n">
        <v>0.000388326</v>
      </c>
      <c r="J508" t="n">
        <v>0.022561475</v>
      </c>
      <c r="K508" t="n">
        <v>0.030382323</v>
      </c>
      <c r="L508" t="n">
        <v>0.046418957</v>
      </c>
      <c r="M508" t="n">
        <v>0.001965678</v>
      </c>
      <c r="N508" t="n">
        <v>0.000894449</v>
      </c>
      <c r="O508" t="n">
        <v>0.000661215</v>
      </c>
      <c r="P508" t="n">
        <v>6.294120000000001e-05</v>
      </c>
      <c r="Q508" t="n">
        <v>0.000170807</v>
      </c>
      <c r="R508" t="n">
        <v>0.070221593</v>
      </c>
      <c r="S508" t="n">
        <v>2.290917922</v>
      </c>
      <c r="T508" t="n">
        <v>0.004727333</v>
      </c>
      <c r="U508" t="n">
        <v>0.010709457</v>
      </c>
      <c r="V508" t="n">
        <v>2.86089e-05</v>
      </c>
      <c r="W508" t="n">
        <v>0.100335258</v>
      </c>
      <c r="X508" t="n">
        <v>0.38449603</v>
      </c>
      <c r="Y508" t="n">
        <v>3.399052505</v>
      </c>
      <c r="Z508" t="n">
        <v>576.8822601000001</v>
      </c>
      <c r="AA508" t="n">
        <v>62.08538857</v>
      </c>
      <c r="AB508" t="n">
        <v>7.373496314</v>
      </c>
      <c r="AC508" t="n">
        <v>1.10745342</v>
      </c>
      <c r="AD508" t="n">
        <v>45.67977766</v>
      </c>
      <c r="AE508" t="n">
        <v>33.40548744</v>
      </c>
      <c r="AF508" t="n">
        <v>1.896365272</v>
      </c>
      <c r="AG508" t="n">
        <v>200.8330423</v>
      </c>
      <c r="AH508" t="n">
        <v>51730.71131</v>
      </c>
      <c r="AI508" t="n">
        <v>117192.4714</v>
      </c>
      <c r="AJ508" t="n">
        <v>348.9460079</v>
      </c>
      <c r="AK508" t="n">
        <v>4.286758417</v>
      </c>
      <c r="AL508" t="n">
        <v>76.97113822</v>
      </c>
      <c r="AM508" t="n">
        <v>19.65712306</v>
      </c>
      <c r="AN508" t="n">
        <v>0</v>
      </c>
      <c r="AO508" t="n">
        <v>0</v>
      </c>
      <c r="AP508" t="inlineStr">
        <is>
          <t>Oklahoma</t>
        </is>
      </c>
      <c r="AQ508" t="n">
        <v>40089</v>
      </c>
      <c r="AR508" t="inlineStr">
        <is>
          <t>McCurtain</t>
        </is>
      </c>
    </row>
    <row r="509">
      <c r="A509" t="inlineStr">
        <is>
          <t>buildings PM25</t>
        </is>
      </c>
      <c r="B509" t="n">
        <v>2143</v>
      </c>
      <c r="C509" t="n">
        <v>7.669799436</v>
      </c>
      <c r="D509" t="n">
        <v>7.669547252</v>
      </c>
      <c r="E509" t="n">
        <v>0.000252185</v>
      </c>
      <c r="F509" t="n">
        <v>0.5848470569999999</v>
      </c>
      <c r="G509" t="n">
        <v>0.00030293</v>
      </c>
      <c r="H509" t="n">
        <v>0.000372425</v>
      </c>
      <c r="I509" t="n">
        <v>4.00787e-05</v>
      </c>
      <c r="J509" t="n">
        <v>0.001303552</v>
      </c>
      <c r="K509" t="n">
        <v>0.001755424</v>
      </c>
      <c r="L509" t="n">
        <v>0.002681983</v>
      </c>
      <c r="M509" t="n">
        <v>0.000136597</v>
      </c>
      <c r="N509" t="n">
        <v>9.30543e-05</v>
      </c>
      <c r="O509" t="n">
        <v>7.4992e-05</v>
      </c>
      <c r="P509" t="n">
        <v>3.51683e-06</v>
      </c>
      <c r="Q509" t="n">
        <v>1.42134e-05</v>
      </c>
      <c r="R509" t="n">
        <v>0.003861638</v>
      </c>
      <c r="S509" t="n">
        <v>0.167144577</v>
      </c>
      <c r="T509" t="n">
        <v>0.000450162</v>
      </c>
      <c r="U509" t="n">
        <v>0.0010164</v>
      </c>
      <c r="V509" t="n">
        <v>1.43496e-06</v>
      </c>
      <c r="W509" t="n">
        <v>0.005517079</v>
      </c>
      <c r="X509" t="n">
        <v>0.027582363</v>
      </c>
      <c r="Y509" t="n">
        <v>0.186932214</v>
      </c>
      <c r="Z509" t="n">
        <v>58.33618702</v>
      </c>
      <c r="AA509" t="n">
        <v>6.278160099</v>
      </c>
      <c r="AB509" t="n">
        <v>0.426024207</v>
      </c>
      <c r="AC509" t="n">
        <v>0.07695827700000001</v>
      </c>
      <c r="AD509" t="n">
        <v>4.732714128</v>
      </c>
      <c r="AE509" t="n">
        <v>3.582758472</v>
      </c>
      <c r="AF509" t="n">
        <v>0.104285245</v>
      </c>
      <c r="AG509" t="n">
        <v>14.65270908</v>
      </c>
      <c r="AH509" t="n">
        <v>4926.075542</v>
      </c>
      <c r="AI509" t="n">
        <v>11122.3629</v>
      </c>
      <c r="AJ509" t="n">
        <v>17.50234422</v>
      </c>
      <c r="AK509" t="n">
        <v>0.235713587</v>
      </c>
      <c r="AL509" t="n">
        <v>5.521632751</v>
      </c>
      <c r="AM509" t="n">
        <v>0.050792179</v>
      </c>
      <c r="AN509" t="n">
        <v>0</v>
      </c>
      <c r="AO509" t="n">
        <v>0</v>
      </c>
      <c r="AP509" t="inlineStr">
        <is>
          <t>Oklahoma</t>
        </is>
      </c>
      <c r="AQ509" t="n">
        <v>40091</v>
      </c>
      <c r="AR509" t="inlineStr">
        <is>
          <t>McIntosh</t>
        </is>
      </c>
    </row>
    <row r="510">
      <c r="A510" t="inlineStr">
        <is>
          <t>buildings PM25</t>
        </is>
      </c>
      <c r="B510" t="n">
        <v>2144</v>
      </c>
      <c r="C510" t="n">
        <v>6.254277646</v>
      </c>
      <c r="D510" t="n">
        <v>6.254195006</v>
      </c>
      <c r="E510" t="n">
        <v>8.26406e-05</v>
      </c>
      <c r="F510" t="n">
        <v>0.773224406</v>
      </c>
      <c r="G510" t="n">
        <v>5.02344e-05</v>
      </c>
      <c r="H510" t="n">
        <v>3.49982e-05</v>
      </c>
      <c r="I510" t="n">
        <v>3.76634e-06</v>
      </c>
      <c r="J510" t="n">
        <v>0.00021153</v>
      </c>
      <c r="K510" t="n">
        <v>0.000284857</v>
      </c>
      <c r="L510" t="n">
        <v>0.000435212</v>
      </c>
      <c r="M510" t="n">
        <v>1.79699e-05</v>
      </c>
      <c r="N510" t="n">
        <v>8.75795e-06</v>
      </c>
      <c r="O510" t="n">
        <v>6.89875e-06</v>
      </c>
      <c r="P510" t="n">
        <v>5.98527e-07</v>
      </c>
      <c r="Q510" t="n">
        <v>1.43309e-06</v>
      </c>
      <c r="R510" t="n">
        <v>0.00063908</v>
      </c>
      <c r="S510" t="n">
        <v>0.019767685</v>
      </c>
      <c r="T510" t="n">
        <v>3.65853e-05</v>
      </c>
      <c r="U510" t="n">
        <v>8.27731e-05</v>
      </c>
      <c r="V510" t="n">
        <v>2.40874e-07</v>
      </c>
      <c r="W510" t="n">
        <v>0.000909984</v>
      </c>
      <c r="X510" t="n">
        <v>0.003319365</v>
      </c>
      <c r="Y510" t="n">
        <v>0.030998715</v>
      </c>
      <c r="Z510" t="n">
        <v>5.467029151</v>
      </c>
      <c r="AA510" t="n">
        <v>0.588362346</v>
      </c>
      <c r="AB510" t="n">
        <v>0.06913195599999999</v>
      </c>
      <c r="AC510" t="n">
        <v>0.010124127</v>
      </c>
      <c r="AD510" t="n">
        <v>0.445939236</v>
      </c>
      <c r="AE510" t="n">
        <v>0.338291464</v>
      </c>
      <c r="AF510" t="n">
        <v>0.017258652</v>
      </c>
      <c r="AG510" t="n">
        <v>1.732931706</v>
      </c>
      <c r="AH510" t="n">
        <v>400.3494943</v>
      </c>
      <c r="AI510" t="n">
        <v>905.7770359</v>
      </c>
      <c r="AJ510" t="n">
        <v>2.937963697</v>
      </c>
      <c r="AK510" t="n">
        <v>0.03887846</v>
      </c>
      <c r="AL510" t="n">
        <v>0.664494029</v>
      </c>
      <c r="AM510" t="n">
        <v>0.029972766</v>
      </c>
      <c r="AN510" t="n">
        <v>0</v>
      </c>
      <c r="AO510" t="n">
        <v>0</v>
      </c>
      <c r="AP510" t="inlineStr">
        <is>
          <t>Oklahoma</t>
        </is>
      </c>
      <c r="AQ510" t="n">
        <v>40093</v>
      </c>
      <c r="AR510" t="inlineStr">
        <is>
          <t>Major</t>
        </is>
      </c>
    </row>
    <row r="511">
      <c r="A511" t="inlineStr">
        <is>
          <t>buildings PM25</t>
        </is>
      </c>
      <c r="B511" t="n">
        <v>2145</v>
      </c>
      <c r="C511" t="n">
        <v>6.940778635</v>
      </c>
      <c r="D511" t="n">
        <v>6.940661783</v>
      </c>
      <c r="E511" t="n">
        <v>0.000116853</v>
      </c>
      <c r="F511" t="n">
        <v>0.6813324549999999</v>
      </c>
      <c r="G511" t="n">
        <v>0.000133848</v>
      </c>
      <c r="H511" t="n">
        <v>0.000124263</v>
      </c>
      <c r="I511" t="n">
        <v>1.33726e-05</v>
      </c>
      <c r="J511" t="n">
        <v>0.000576067</v>
      </c>
      <c r="K511" t="n">
        <v>0.000775759</v>
      </c>
      <c r="L511" t="n">
        <v>0.001185225</v>
      </c>
      <c r="M511" t="n">
        <v>5.39506e-05</v>
      </c>
      <c r="N511" t="n">
        <v>3.09258e-05</v>
      </c>
      <c r="O511" t="n">
        <v>2.45569e-05</v>
      </c>
      <c r="P511" t="n">
        <v>1.53933e-06</v>
      </c>
      <c r="Q511" t="n">
        <v>4.96967e-06</v>
      </c>
      <c r="R511" t="n">
        <v>0.00170841</v>
      </c>
      <c r="S511" t="n">
        <v>0.063903371</v>
      </c>
      <c r="T511" t="n">
        <v>0.0001407</v>
      </c>
      <c r="U511" t="n">
        <v>0.000318407</v>
      </c>
      <c r="V511" t="n">
        <v>5.33757e-07</v>
      </c>
      <c r="W511" t="n">
        <v>0.00244593</v>
      </c>
      <c r="X511" t="n">
        <v>0.010631178</v>
      </c>
      <c r="Y511" t="n">
        <v>0.08259501299999999</v>
      </c>
      <c r="Z511" t="n">
        <v>19.45215216</v>
      </c>
      <c r="AA511" t="n">
        <v>2.093443253</v>
      </c>
      <c r="AB511" t="n">
        <v>0.188269072</v>
      </c>
      <c r="AC511" t="n">
        <v>0.030395526</v>
      </c>
      <c r="AD511" t="n">
        <v>1.574154998</v>
      </c>
      <c r="AE511" t="n">
        <v>1.189086206</v>
      </c>
      <c r="AF511" t="n">
        <v>0.046136381</v>
      </c>
      <c r="AG511" t="n">
        <v>5.60208125</v>
      </c>
      <c r="AH511" t="n">
        <v>1539.663779</v>
      </c>
      <c r="AI511" t="n">
        <v>3484.290548</v>
      </c>
      <c r="AJ511" t="n">
        <v>6.510287203</v>
      </c>
      <c r="AK511" t="n">
        <v>0.104500744</v>
      </c>
      <c r="AL511" t="n">
        <v>2.12822441</v>
      </c>
      <c r="AM511" t="n">
        <v>0.031422946</v>
      </c>
      <c r="AN511" t="n">
        <v>0</v>
      </c>
      <c r="AO511" t="n">
        <v>0</v>
      </c>
      <c r="AP511" t="inlineStr">
        <is>
          <t>Oklahoma</t>
        </is>
      </c>
      <c r="AQ511" t="n">
        <v>40095</v>
      </c>
      <c r="AR511" t="inlineStr">
        <is>
          <t>Marshall</t>
        </is>
      </c>
    </row>
    <row r="512">
      <c r="A512" t="inlineStr">
        <is>
          <t>buildings PM25</t>
        </is>
      </c>
      <c r="B512" t="n">
        <v>2146</v>
      </c>
      <c r="C512" t="n">
        <v>7.976340265</v>
      </c>
      <c r="D512" t="n">
        <v>7.976017161</v>
      </c>
      <c r="E512" t="n">
        <v>0.000323104</v>
      </c>
      <c r="F512" t="n">
        <v>0.756191395</v>
      </c>
      <c r="G512" t="n">
        <v>0.00095674</v>
      </c>
      <c r="H512" t="n">
        <v>0.000724356</v>
      </c>
      <c r="I512" t="n">
        <v>7.79518e-05</v>
      </c>
      <c r="J512" t="n">
        <v>0.004023747</v>
      </c>
      <c r="K512" t="n">
        <v>0.005418566</v>
      </c>
      <c r="L512" t="n">
        <v>0.008278627</v>
      </c>
      <c r="M512" t="n">
        <v>0.0003705</v>
      </c>
      <c r="N512" t="n">
        <v>0.000179553</v>
      </c>
      <c r="O512" t="n">
        <v>0.00013513</v>
      </c>
      <c r="P512" t="n">
        <v>1.16552e-05</v>
      </c>
      <c r="Q512" t="n">
        <v>3.29379e-05</v>
      </c>
      <c r="R512" t="n">
        <v>0.012135034</v>
      </c>
      <c r="S512" t="n">
        <v>0.432633473</v>
      </c>
      <c r="T512" t="n">
        <v>0.000878016</v>
      </c>
      <c r="U512" t="n">
        <v>0.001989701</v>
      </c>
      <c r="V512" t="n">
        <v>5.85537e-06</v>
      </c>
      <c r="W512" t="n">
        <v>0.017191999</v>
      </c>
      <c r="X512" t="n">
        <v>0.072494331</v>
      </c>
      <c r="Y512" t="n">
        <v>0.590386045</v>
      </c>
      <c r="Z512" t="n">
        <v>115.2619944</v>
      </c>
      <c r="AA512" t="n">
        <v>12.40453282</v>
      </c>
      <c r="AB512" t="n">
        <v>1.315032882</v>
      </c>
      <c r="AC512" t="n">
        <v>0.208737898</v>
      </c>
      <c r="AD512" t="n">
        <v>9.162540313999999</v>
      </c>
      <c r="AE512" t="n">
        <v>6.751771275</v>
      </c>
      <c r="AF512" t="n">
        <v>0.327711977</v>
      </c>
      <c r="AG512" t="n">
        <v>37.92676104</v>
      </c>
      <c r="AH512" t="n">
        <v>9608.034078000001</v>
      </c>
      <c r="AI512" t="n">
        <v>21773.08734</v>
      </c>
      <c r="AJ512" t="n">
        <v>71.41851079</v>
      </c>
      <c r="AK512" t="n">
        <v>0.734516943</v>
      </c>
      <c r="AL512" t="n">
        <v>14.51242853</v>
      </c>
      <c r="AM512" t="n">
        <v>0.523154472</v>
      </c>
      <c r="AN512" t="n">
        <v>0</v>
      </c>
      <c r="AO512" t="n">
        <v>0</v>
      </c>
      <c r="AP512" t="inlineStr">
        <is>
          <t>Oklahoma</t>
        </is>
      </c>
      <c r="AQ512" t="n">
        <v>40097</v>
      </c>
      <c r="AR512" t="inlineStr">
        <is>
          <t>Mayes</t>
        </is>
      </c>
    </row>
    <row r="513">
      <c r="A513" t="inlineStr">
        <is>
          <t>buildings PM25</t>
        </is>
      </c>
      <c r="B513" t="n">
        <v>2147</v>
      </c>
      <c r="C513" t="n">
        <v>6.651992916</v>
      </c>
      <c r="D513" t="n">
        <v>6.651800654</v>
      </c>
      <c r="E513" t="n">
        <v>0.000192262</v>
      </c>
      <c r="F513" t="n">
        <v>0.658989318</v>
      </c>
      <c r="G513" t="n">
        <v>0.00018365</v>
      </c>
      <c r="H513" t="n">
        <v>0.000153574</v>
      </c>
      <c r="I513" t="n">
        <v>1.65269e-05</v>
      </c>
      <c r="J513" t="n">
        <v>0.000791023</v>
      </c>
      <c r="K513" t="n">
        <v>0.001065229</v>
      </c>
      <c r="L513" t="n">
        <v>0.001627484</v>
      </c>
      <c r="M513" t="n">
        <v>7.43714e-05</v>
      </c>
      <c r="N513" t="n">
        <v>3.82545e-05</v>
      </c>
      <c r="O513" t="n">
        <v>2.95224e-05</v>
      </c>
      <c r="P513" t="n">
        <v>2.26928e-06</v>
      </c>
      <c r="Q513" t="n">
        <v>6.59285e-06</v>
      </c>
      <c r="R513" t="n">
        <v>0.002329604</v>
      </c>
      <c r="S513" t="n">
        <v>0.08719808599999999</v>
      </c>
      <c r="T513" t="n">
        <v>0.000193017</v>
      </c>
      <c r="U513" t="n">
        <v>0.000436214</v>
      </c>
      <c r="V513" t="n">
        <v>8.55971e-07</v>
      </c>
      <c r="W513" t="n">
        <v>0.003300972</v>
      </c>
      <c r="X513" t="n">
        <v>0.014582868</v>
      </c>
      <c r="Y513" t="n">
        <v>0.113326876</v>
      </c>
      <c r="Z513" t="n">
        <v>24.19414503</v>
      </c>
      <c r="AA513" t="n">
        <v>2.603778794</v>
      </c>
      <c r="AB513" t="n">
        <v>0.258520519</v>
      </c>
      <c r="AC513" t="n">
        <v>0.041900493</v>
      </c>
      <c r="AD513" t="n">
        <v>1.94972408</v>
      </c>
      <c r="AE513" t="n">
        <v>1.453900207</v>
      </c>
      <c r="AF513" t="n">
        <v>0.062911989</v>
      </c>
      <c r="AG513" t="n">
        <v>7.644209695</v>
      </c>
      <c r="AH513" t="n">
        <v>2112.167913</v>
      </c>
      <c r="AI513" t="n">
        <v>4773.445528</v>
      </c>
      <c r="AJ513" t="n">
        <v>10.44036626</v>
      </c>
      <c r="AK513" t="n">
        <v>0.141031876</v>
      </c>
      <c r="AL513" t="n">
        <v>2.919301726</v>
      </c>
      <c r="AM513" t="n">
        <v>0.03168604</v>
      </c>
      <c r="AN513" t="n">
        <v>0</v>
      </c>
      <c r="AO513" t="n">
        <v>0</v>
      </c>
      <c r="AP513" t="inlineStr">
        <is>
          <t>Oklahoma</t>
        </is>
      </c>
      <c r="AQ513" t="n">
        <v>40099</v>
      </c>
      <c r="AR513" t="inlineStr">
        <is>
          <t>Murray</t>
        </is>
      </c>
    </row>
    <row r="514">
      <c r="A514" t="inlineStr">
        <is>
          <t>buildings PM25</t>
        </is>
      </c>
      <c r="B514" t="n">
        <v>2148</v>
      </c>
      <c r="C514" t="n">
        <v>7.687609769</v>
      </c>
      <c r="D514" t="n">
        <v>7.687319641</v>
      </c>
      <c r="E514" t="n">
        <v>0.000290128</v>
      </c>
      <c r="F514" t="n">
        <v>0.671861516</v>
      </c>
      <c r="G514" t="n">
        <v>0.001544617</v>
      </c>
      <c r="H514" t="n">
        <v>0.001050016</v>
      </c>
      <c r="I514" t="n">
        <v>0.000112998</v>
      </c>
      <c r="J514" t="n">
        <v>0.006449649</v>
      </c>
      <c r="K514" t="n">
        <v>0.008685398</v>
      </c>
      <c r="L514" t="n">
        <v>0.013269778</v>
      </c>
      <c r="M514" t="n">
        <v>0.000579994</v>
      </c>
      <c r="N514" t="n">
        <v>0.000261438</v>
      </c>
      <c r="O514" t="n">
        <v>0.000193709</v>
      </c>
      <c r="P514" t="n">
        <v>1.82428e-05</v>
      </c>
      <c r="Q514" t="n">
        <v>4.94954e-05</v>
      </c>
      <c r="R514" t="n">
        <v>0.019643389</v>
      </c>
      <c r="S514" t="n">
        <v>0.687613673</v>
      </c>
      <c r="T514" t="n">
        <v>0.001442134</v>
      </c>
      <c r="U514" t="n">
        <v>0.003267023</v>
      </c>
      <c r="V514" s="10" t="n">
        <v>8.61951e-06</v>
      </c>
      <c r="W514" t="n">
        <v>0.027953074</v>
      </c>
      <c r="X514" t="n">
        <v>0.116164207</v>
      </c>
      <c r="Y514" t="n">
        <v>0.953154226</v>
      </c>
      <c r="Z514" t="n">
        <v>166.7813229</v>
      </c>
      <c r="AA514" t="n">
        <v>17.94905447</v>
      </c>
      <c r="AB514" t="n">
        <v>2.107860988</v>
      </c>
      <c r="AC514" t="n">
        <v>0.326765506</v>
      </c>
      <c r="AD514" t="n">
        <v>13.3497313</v>
      </c>
      <c r="AE514" t="n">
        <v>9.768369684</v>
      </c>
      <c r="AF514" t="n">
        <v>0.5304784380000001</v>
      </c>
      <c r="AG514" t="n">
        <v>60.27956942</v>
      </c>
      <c r="AH514" t="n">
        <v>15781.12146</v>
      </c>
      <c r="AI514" t="n">
        <v>35750.69291</v>
      </c>
      <c r="AJ514" t="n">
        <v>105.1330555</v>
      </c>
      <c r="AK514" t="n">
        <v>1.194276849</v>
      </c>
      <c r="AL514" t="n">
        <v>23.25457367</v>
      </c>
      <c r="AM514" t="n">
        <v>0.214773755</v>
      </c>
      <c r="AN514" t="n">
        <v>0</v>
      </c>
      <c r="AO514" t="n">
        <v>0</v>
      </c>
      <c r="AP514" t="inlineStr">
        <is>
          <t>Oklahoma</t>
        </is>
      </c>
      <c r="AQ514" t="n">
        <v>40101</v>
      </c>
      <c r="AR514" t="inlineStr">
        <is>
          <t>Muskogee</t>
        </is>
      </c>
    </row>
    <row r="515">
      <c r="A515" t="inlineStr">
        <is>
          <t>buildings PM25</t>
        </is>
      </c>
      <c r="B515" t="n">
        <v>2149</v>
      </c>
      <c r="C515" t="n">
        <v>7.280979171</v>
      </c>
      <c r="D515" t="n">
        <v>7.28057369</v>
      </c>
      <c r="E515" t="n">
        <v>0.000405482</v>
      </c>
      <c r="F515" t="n">
        <v>0.78163172</v>
      </c>
      <c r="G515" t="n">
        <v>0.000319811</v>
      </c>
      <c r="H515" t="n">
        <v>0.000255174</v>
      </c>
      <c r="I515" t="n">
        <v>2.74607e-05</v>
      </c>
      <c r="J515" t="n">
        <v>0.001358895</v>
      </c>
      <c r="K515" t="n">
        <v>0.001829952</v>
      </c>
      <c r="L515" t="n">
        <v>0.002795848</v>
      </c>
      <c r="M515" t="n">
        <v>0.000130061</v>
      </c>
      <c r="N515" t="n">
        <v>6.33041e-05</v>
      </c>
      <c r="O515" t="n">
        <v>4.75142e-05</v>
      </c>
      <c r="P515" s="10" t="n">
        <v>4.11739e-06</v>
      </c>
      <c r="Q515" s="10" t="n">
        <v>1.16568e-05</v>
      </c>
      <c r="R515" t="n">
        <v>0.004040717</v>
      </c>
      <c r="S515" t="n">
        <v>0.151645301</v>
      </c>
      <c r="T515" t="n">
        <v>0.000277305</v>
      </c>
      <c r="U515" t="n">
        <v>0.000627561</v>
      </c>
      <c r="V515" s="10" t="n">
        <v>1.66358e-06</v>
      </c>
      <c r="W515" t="n">
        <v>0.005687155</v>
      </c>
      <c r="X515" t="n">
        <v>0.025322278</v>
      </c>
      <c r="Y515" t="n">
        <v>0.197349355</v>
      </c>
      <c r="Z515" t="n">
        <v>40.65890764</v>
      </c>
      <c r="AA515" t="n">
        <v>4.375728431</v>
      </c>
      <c r="AB515" t="n">
        <v>0.444111303</v>
      </c>
      <c r="AC515" t="n">
        <v>0.07327545000000001</v>
      </c>
      <c r="AD515" t="n">
        <v>3.230633168</v>
      </c>
      <c r="AE515" t="n">
        <v>2.37639254</v>
      </c>
      <c r="AF515" t="n">
        <v>0.109121359</v>
      </c>
      <c r="AG515" t="n">
        <v>13.29396693</v>
      </c>
      <c r="AH515" t="n">
        <v>3034.523411</v>
      </c>
      <c r="AI515" t="n">
        <v>6867.334607</v>
      </c>
      <c r="AJ515" t="n">
        <v>20.2907895</v>
      </c>
      <c r="AK515" t="n">
        <v>0.24297999</v>
      </c>
      <c r="AL515" t="n">
        <v>5.069193014</v>
      </c>
      <c r="AM515" t="n">
        <v>0.048122364</v>
      </c>
      <c r="AN515" t="n">
        <v>0</v>
      </c>
      <c r="AO515" t="n">
        <v>0</v>
      </c>
      <c r="AP515" t="inlineStr">
        <is>
          <t>Oklahoma</t>
        </is>
      </c>
      <c r="AQ515" t="n">
        <v>40103</v>
      </c>
      <c r="AR515" t="inlineStr">
        <is>
          <t>Noble</t>
        </is>
      </c>
    </row>
    <row r="516">
      <c r="A516" t="inlineStr">
        <is>
          <t>buildings PM25</t>
        </is>
      </c>
      <c r="B516" t="n">
        <v>2150</v>
      </c>
      <c r="C516" t="n">
        <v>8.025926673000001</v>
      </c>
      <c r="D516" t="n">
        <v>8.025552095</v>
      </c>
      <c r="E516" t="n">
        <v>0.000374578</v>
      </c>
      <c r="F516" t="n">
        <v>0.893923347</v>
      </c>
      <c r="G516" t="n">
        <v>0.000258582</v>
      </c>
      <c r="H516" t="n">
        <v>0.000228875</v>
      </c>
      <c r="I516" t="n">
        <v>2.46305e-05</v>
      </c>
      <c r="J516" t="n">
        <v>0.001122658</v>
      </c>
      <c r="K516" t="n">
        <v>0.001511824</v>
      </c>
      <c r="L516" t="n">
        <v>0.002309804</v>
      </c>
      <c r="M516" t="n">
        <v>0.000106346</v>
      </c>
      <c r="N516" t="n">
        <v>5.72879e-05</v>
      </c>
      <c r="O516" t="n">
        <v>4.47828e-05</v>
      </c>
      <c r="P516" t="n">
        <v>3.0006e-06</v>
      </c>
      <c r="Q516" t="n">
        <v>9.546110000000001e-06</v>
      </c>
      <c r="R516" t="n">
        <v>0.003297559</v>
      </c>
      <c r="S516" t="n">
        <v>0.129662168</v>
      </c>
      <c r="T516" t="n">
        <v>0.000287249</v>
      </c>
      <c r="U516" t="n">
        <v>0.000649881</v>
      </c>
      <c r="V516" t="n">
        <v>9.779330000000001e-07</v>
      </c>
      <c r="W516" t="n">
        <v>0.004714162</v>
      </c>
      <c r="X516" t="n">
        <v>0.021788338</v>
      </c>
      <c r="Y516" t="n">
        <v>0.159565959</v>
      </c>
      <c r="Z516" t="n">
        <v>35.94423604</v>
      </c>
      <c r="AA516" t="n">
        <v>3.868334495</v>
      </c>
      <c r="AB516" t="n">
        <v>0.366904827</v>
      </c>
      <c r="AC516" t="n">
        <v>0.059914779</v>
      </c>
      <c r="AD516" t="n">
        <v>2.917929479</v>
      </c>
      <c r="AE516" t="n">
        <v>2.184868703</v>
      </c>
      <c r="AF516" t="n">
        <v>0.089052047</v>
      </c>
      <c r="AG516" t="n">
        <v>11.36681824</v>
      </c>
      <c r="AH516" t="n">
        <v>3143.332878</v>
      </c>
      <c r="AI516" t="n">
        <v>7111.576036</v>
      </c>
      <c r="AJ516" t="n">
        <v>11.92794693</v>
      </c>
      <c r="AK516" t="n">
        <v>0.201409481</v>
      </c>
      <c r="AL516" t="n">
        <v>4.361743808</v>
      </c>
      <c r="AM516" t="n">
        <v>0.029634966</v>
      </c>
      <c r="AN516" t="n">
        <v>0</v>
      </c>
      <c r="AO516" t="n">
        <v>0</v>
      </c>
      <c r="AP516" t="inlineStr">
        <is>
          <t>Oklahoma</t>
        </is>
      </c>
      <c r="AQ516" t="n">
        <v>40105</v>
      </c>
      <c r="AR516" t="inlineStr">
        <is>
          <t>Nowata</t>
        </is>
      </c>
    </row>
    <row r="517">
      <c r="A517" t="inlineStr">
        <is>
          <t>buildings PM25</t>
        </is>
      </c>
      <c r="B517" t="n">
        <v>2151</v>
      </c>
      <c r="C517" t="n">
        <v>7.369244755</v>
      </c>
      <c r="D517" t="n">
        <v>7.369007816</v>
      </c>
      <c r="E517" t="n">
        <v>0.000236938</v>
      </c>
      <c r="F517" t="n">
        <v>0.658924575</v>
      </c>
      <c r="G517" t="n">
        <v>0.000213181</v>
      </c>
      <c r="H517" t="n">
        <v>0.000154149</v>
      </c>
      <c r="I517" t="n">
        <v>1.65888e-05</v>
      </c>
      <c r="J517" t="n">
        <v>0.000881279</v>
      </c>
      <c r="K517" t="n">
        <v>0.001186772</v>
      </c>
      <c r="L517" t="n">
        <v>0.00181318</v>
      </c>
      <c r="M517" t="n">
        <v>8.05003e-05</v>
      </c>
      <c r="N517" t="n">
        <v>3.85018e-05</v>
      </c>
      <c r="O517" t="n">
        <v>2.89451e-05</v>
      </c>
      <c r="P517" t="n">
        <v>2.45343e-06</v>
      </c>
      <c r="Q517" t="n">
        <v>7.03995e-06</v>
      </c>
      <c r="R517" t="n">
        <v>0.00271853</v>
      </c>
      <c r="S517" t="n">
        <v>0.096356369</v>
      </c>
      <c r="T517" t="n">
        <v>0.000226339</v>
      </c>
      <c r="U517" t="n">
        <v>0.000511694</v>
      </c>
      <c r="V517" t="n">
        <v>8.3829e-07</v>
      </c>
      <c r="W517" t="n">
        <v>0.003886239</v>
      </c>
      <c r="X517" t="n">
        <v>0.01621929</v>
      </c>
      <c r="Y517" t="n">
        <v>0.131550225</v>
      </c>
      <c r="Z517" t="n">
        <v>24.40892634</v>
      </c>
      <c r="AA517" t="n">
        <v>2.626894597</v>
      </c>
      <c r="AB517" t="n">
        <v>0.288017807</v>
      </c>
      <c r="AC517" t="n">
        <v>0.045353492</v>
      </c>
      <c r="AD517" t="n">
        <v>1.964554662</v>
      </c>
      <c r="AE517" t="n">
        <v>1.444992829</v>
      </c>
      <c r="AF517" t="n">
        <v>0.07341511000000001</v>
      </c>
      <c r="AG517" t="n">
        <v>8.4470694</v>
      </c>
      <c r="AH517" t="n">
        <v>2476.803644</v>
      </c>
      <c r="AI517" t="n">
        <v>5599.414278</v>
      </c>
      <c r="AJ517" t="n">
        <v>10.22470016</v>
      </c>
      <c r="AK517" t="n">
        <v>0.166037026</v>
      </c>
      <c r="AL517" t="n">
        <v>3.246892247</v>
      </c>
      <c r="AM517" t="n">
        <v>0.030889425</v>
      </c>
      <c r="AN517" t="n">
        <v>0</v>
      </c>
      <c r="AO517" t="n">
        <v>0</v>
      </c>
      <c r="AP517" t="inlineStr">
        <is>
          <t>Oklahoma</t>
        </is>
      </c>
      <c r="AQ517" t="n">
        <v>40107</v>
      </c>
      <c r="AR517" t="inlineStr">
        <is>
          <t>Okfuskee</t>
        </is>
      </c>
    </row>
    <row r="518">
      <c r="A518" t="inlineStr">
        <is>
          <t>buildings PM25</t>
        </is>
      </c>
      <c r="B518" t="n">
        <v>2152</v>
      </c>
      <c r="C518" t="n">
        <v>7.067254021</v>
      </c>
      <c r="D518" t="n">
        <v>7.065350394</v>
      </c>
      <c r="E518" t="n">
        <v>0.001903627</v>
      </c>
      <c r="F518" t="n">
        <v>0.593001387</v>
      </c>
      <c r="G518" t="n">
        <v>0.118953472</v>
      </c>
      <c r="H518" t="n">
        <v>0.065791953</v>
      </c>
      <c r="I518" t="n">
        <v>0.007080346</v>
      </c>
      <c r="J518" t="n">
        <v>0.498718623</v>
      </c>
      <c r="K518" t="n">
        <v>0.6715975360000001</v>
      </c>
      <c r="L518" t="n">
        <v>1.026085272</v>
      </c>
      <c r="M518" t="n">
        <v>0.044350074</v>
      </c>
      <c r="N518" t="n">
        <v>0.01641538</v>
      </c>
      <c r="O518" t="n">
        <v>0.011503913</v>
      </c>
      <c r="P518" t="n">
        <v>0.001440711</v>
      </c>
      <c r="Q518" t="n">
        <v>0.003475126</v>
      </c>
      <c r="R518" t="n">
        <v>1.510934863</v>
      </c>
      <c r="S518" t="n">
        <v>53.24665333</v>
      </c>
      <c r="T518" t="n">
        <v>0.076231296</v>
      </c>
      <c r="U518" t="n">
        <v>0.172996347</v>
      </c>
      <c r="V518" s="10" t="n">
        <v>0.000634852</v>
      </c>
      <c r="W518" t="n">
        <v>2.145747633</v>
      </c>
      <c r="X518" t="n">
        <v>9.092641444</v>
      </c>
      <c r="Y518" t="n">
        <v>73.40395073000001</v>
      </c>
      <c r="Z518" t="n">
        <v>10564.7706</v>
      </c>
      <c r="AA518" t="n">
        <v>1137.002683</v>
      </c>
      <c r="AB518" t="n">
        <v>162.9902264</v>
      </c>
      <c r="AC518" t="n">
        <v>24.98661405</v>
      </c>
      <c r="AD518" t="n">
        <v>840.23724</v>
      </c>
      <c r="AE518" t="n">
        <v>601.136113</v>
      </c>
      <c r="AF518" t="n">
        <v>40.80346619</v>
      </c>
      <c r="AG518" t="n">
        <v>4667.861417</v>
      </c>
      <c r="AH518" t="n">
        <v>834191.1306</v>
      </c>
      <c r="AI518" t="n">
        <v>1893081.001</v>
      </c>
      <c r="AJ518" t="n">
        <v>7743.350102</v>
      </c>
      <c r="AK518" t="n">
        <v>91.67566761</v>
      </c>
      <c r="AL518" t="n">
        <v>1820.229356</v>
      </c>
      <c r="AM518" t="n">
        <v>4.698381246</v>
      </c>
      <c r="AN518" t="n">
        <v>0</v>
      </c>
      <c r="AO518" t="n">
        <v>0</v>
      </c>
      <c r="AP518" t="inlineStr">
        <is>
          <t>Oklahoma</t>
        </is>
      </c>
      <c r="AQ518" t="n">
        <v>40109</v>
      </c>
      <c r="AR518" t="inlineStr">
        <is>
          <t>Oklahoma</t>
        </is>
      </c>
    </row>
    <row r="519">
      <c r="A519" t="inlineStr">
        <is>
          <t>buildings PM25</t>
        </is>
      </c>
      <c r="B519" t="n">
        <v>2153</v>
      </c>
      <c r="C519" t="n">
        <v>7.835518201</v>
      </c>
      <c r="D519" t="n">
        <v>7.835015906</v>
      </c>
      <c r="E519" t="n">
        <v>0.000502295</v>
      </c>
      <c r="F519" t="n">
        <v>0.636821352</v>
      </c>
      <c r="G519" t="n">
        <v>0.001334148</v>
      </c>
      <c r="H519" t="n">
        <v>0.001053888</v>
      </c>
      <c r="I519" t="n">
        <v>0.000113415</v>
      </c>
      <c r="J519" t="n">
        <v>0.005766159</v>
      </c>
      <c r="K519" t="n">
        <v>0.007764979</v>
      </c>
      <c r="L519" t="n">
        <v>0.011863539</v>
      </c>
      <c r="M519" t="n">
        <v>0.000542896</v>
      </c>
      <c r="N519" t="n">
        <v>0.000262291</v>
      </c>
      <c r="O519" t="n">
        <v>0.000197678</v>
      </c>
      <c r="P519" t="n">
        <v>1.63958e-05</v>
      </c>
      <c r="Q519" t="n">
        <v>4.79273e-05</v>
      </c>
      <c r="R519" t="n">
        <v>0.016927059</v>
      </c>
      <c r="S519" t="n">
        <v>0.653197197</v>
      </c>
      <c r="T519" t="n">
        <v>0.001370044</v>
      </c>
      <c r="U519" t="n">
        <v>0.003105024</v>
      </c>
      <c r="V519" s="10" t="n">
        <v>7.95402e-06</v>
      </c>
      <c r="W519" t="n">
        <v>0.023993116</v>
      </c>
      <c r="X519" t="n">
        <v>0.109999311</v>
      </c>
      <c r="Y519" t="n">
        <v>0.823277536</v>
      </c>
      <c r="Z519" t="n">
        <v>167.750745</v>
      </c>
      <c r="AA519" t="n">
        <v>18.05342592</v>
      </c>
      <c r="AB519" t="n">
        <v>1.884484407</v>
      </c>
      <c r="AC519" t="n">
        <v>0.305865023</v>
      </c>
      <c r="AD519" t="n">
        <v>13.38333165</v>
      </c>
      <c r="AE519" t="n">
        <v>9.857398960999999</v>
      </c>
      <c r="AF519" t="n">
        <v>0.457122728</v>
      </c>
      <c r="AG519" t="n">
        <v>57.26245322</v>
      </c>
      <c r="AH519" t="n">
        <v>14992.24928</v>
      </c>
      <c r="AI519" t="n">
        <v>33977.95342</v>
      </c>
      <c r="AJ519" t="n">
        <v>97.01596399</v>
      </c>
      <c r="AK519" t="n">
        <v>1.02509021</v>
      </c>
      <c r="AL519" t="n">
        <v>22.02044097</v>
      </c>
      <c r="AM519" t="n">
        <v>0.871933316</v>
      </c>
      <c r="AN519" t="n">
        <v>0</v>
      </c>
      <c r="AO519" t="n">
        <v>0</v>
      </c>
      <c r="AP519" t="inlineStr">
        <is>
          <t>Oklahoma</t>
        </is>
      </c>
      <c r="AQ519" t="n">
        <v>40111</v>
      </c>
      <c r="AR519" t="inlineStr">
        <is>
          <t>Okmulgee</t>
        </is>
      </c>
    </row>
    <row r="520">
      <c r="A520" t="inlineStr">
        <is>
          <t>buildings PM25</t>
        </is>
      </c>
      <c r="B520" t="n">
        <v>2154</v>
      </c>
      <c r="C520" t="n">
        <v>7.800080232</v>
      </c>
      <c r="D520" t="n">
        <v>7.799789412</v>
      </c>
      <c r="E520" t="n">
        <v>0.00029082</v>
      </c>
      <c r="F520" t="n">
        <v>0.823085243</v>
      </c>
      <c r="G520" t="n">
        <v>0.000931705</v>
      </c>
      <c r="H520" t="n">
        <v>0.000875838</v>
      </c>
      <c r="I520" t="n">
        <v>9.425359999999999e-05</v>
      </c>
      <c r="J520" t="n">
        <v>0.003999597</v>
      </c>
      <c r="K520" t="n">
        <v>0.005386045</v>
      </c>
      <c r="L520" t="n">
        <v>0.008228940000000001</v>
      </c>
      <c r="M520" t="n">
        <v>0.000405791</v>
      </c>
      <c r="N520" t="n">
        <v>0.000216337</v>
      </c>
      <c r="O520" t="n">
        <v>0.000163653</v>
      </c>
      <c r="P520" t="n">
        <v>1.14269e-05</v>
      </c>
      <c r="Q520" t="n">
        <v>3.92908e-05</v>
      </c>
      <c r="R520" t="n">
        <v>0.011842054</v>
      </c>
      <c r="S520" t="n">
        <v>0.501482945</v>
      </c>
      <c r="T520" t="n">
        <v>0.000803428</v>
      </c>
      <c r="U520" t="n">
        <v>0.001820288</v>
      </c>
      <c r="V520" t="n">
        <v>5.52877e-06</v>
      </c>
      <c r="W520" t="n">
        <v>0.016835537</v>
      </c>
      <c r="X520" t="n">
        <v>0.083788206</v>
      </c>
      <c r="Y520" t="n">
        <v>0.574937455</v>
      </c>
      <c r="Z520" t="n">
        <v>139.7641329</v>
      </c>
      <c r="AA520" t="n">
        <v>15.04145385</v>
      </c>
      <c r="AB520" t="n">
        <v>1.307140277</v>
      </c>
      <c r="AC520" t="n">
        <v>0.228620843</v>
      </c>
      <c r="AD520" t="n">
        <v>11.03765</v>
      </c>
      <c r="AE520" t="n">
        <v>8.108225942000001</v>
      </c>
      <c r="AF520" t="n">
        <v>0.319799913</v>
      </c>
      <c r="AG520" t="n">
        <v>43.96244167</v>
      </c>
      <c r="AH520" t="n">
        <v>8791.825199999999</v>
      </c>
      <c r="AI520" t="n">
        <v>19919.22683</v>
      </c>
      <c r="AJ520" t="n">
        <v>67.43495881</v>
      </c>
      <c r="AK520" t="n">
        <v>0.71928733</v>
      </c>
      <c r="AL520" t="n">
        <v>16.77331642</v>
      </c>
      <c r="AM520" t="n">
        <v>0.128556115</v>
      </c>
      <c r="AN520" t="n">
        <v>0</v>
      </c>
      <c r="AO520" t="n">
        <v>0</v>
      </c>
      <c r="AP520" t="inlineStr">
        <is>
          <t>Oklahoma</t>
        </is>
      </c>
      <c r="AQ520" t="n">
        <v>40113</v>
      </c>
      <c r="AR520" t="inlineStr">
        <is>
          <t>Osage</t>
        </is>
      </c>
    </row>
    <row r="521">
      <c r="A521" t="inlineStr">
        <is>
          <t>buildings PM25</t>
        </is>
      </c>
      <c r="B521" t="n">
        <v>2155</v>
      </c>
      <c r="C521" t="n">
        <v>7.814232062</v>
      </c>
      <c r="D521" t="n">
        <v>7.814035566</v>
      </c>
      <c r="E521" t="n">
        <v>0.000196496</v>
      </c>
      <c r="F521" t="n">
        <v>0.804108858</v>
      </c>
      <c r="G521" t="n">
        <v>0.000484892</v>
      </c>
      <c r="H521" t="n">
        <v>0.000331291</v>
      </c>
      <c r="I521" t="n">
        <v>3.5652e-05</v>
      </c>
      <c r="J521" t="n">
        <v>0.002022999</v>
      </c>
      <c r="K521" t="n">
        <v>0.002724265</v>
      </c>
      <c r="L521" t="n">
        <v>0.004162203</v>
      </c>
      <c r="M521" t="n">
        <v>0.000176713</v>
      </c>
      <c r="N521" t="n">
        <v>8.28712e-05</v>
      </c>
      <c r="O521" t="n">
        <v>6.30204e-05</v>
      </c>
      <c r="P521" s="10" t="n">
        <v>5.76289e-06</v>
      </c>
      <c r="Q521" t="n">
        <v>1.47827e-05</v>
      </c>
      <c r="R521" t="n">
        <v>0.00615691</v>
      </c>
      <c r="S521" t="n">
        <v>0.201659427</v>
      </c>
      <c r="T521" t="n">
        <v>0.000441953</v>
      </c>
      <c r="U521" t="n">
        <v>0.001002503</v>
      </c>
      <c r="V521" s="10" t="n">
        <v>2.7362e-06</v>
      </c>
      <c r="W521" t="n">
        <v>0.008738555</v>
      </c>
      <c r="X521" t="n">
        <v>0.033906566</v>
      </c>
      <c r="Y521" t="n">
        <v>0.299217737</v>
      </c>
      <c r="Z521" t="n">
        <v>52.24378796</v>
      </c>
      <c r="AA521" t="n">
        <v>5.62248834</v>
      </c>
      <c r="AB521" t="n">
        <v>0.66115234</v>
      </c>
      <c r="AC521" t="n">
        <v>0.099559151</v>
      </c>
      <c r="AD521" t="n">
        <v>4.226342829</v>
      </c>
      <c r="AE521" t="n">
        <v>3.140211922</v>
      </c>
      <c r="AF521" t="n">
        <v>0.166270087</v>
      </c>
      <c r="AG521" t="n">
        <v>17.67844925</v>
      </c>
      <c r="AH521" t="n">
        <v>4836.244526</v>
      </c>
      <c r="AI521" t="n">
        <v>10970.29094</v>
      </c>
      <c r="AJ521" t="n">
        <v>33.37372827</v>
      </c>
      <c r="AK521" t="n">
        <v>0.373349049</v>
      </c>
      <c r="AL521" t="n">
        <v>6.787656528</v>
      </c>
      <c r="AM521" t="n">
        <v>0.097711715</v>
      </c>
      <c r="AN521" t="n">
        <v>0</v>
      </c>
      <c r="AO521" t="n">
        <v>0</v>
      </c>
      <c r="AP521" t="inlineStr">
        <is>
          <t>Oklahoma</t>
        </is>
      </c>
      <c r="AQ521" t="n">
        <v>40115</v>
      </c>
      <c r="AR521" t="inlineStr">
        <is>
          <t>Ottawa</t>
        </is>
      </c>
    </row>
    <row r="522">
      <c r="A522" t="inlineStr">
        <is>
          <t>buildings PM25</t>
        </is>
      </c>
      <c r="B522" t="n">
        <v>2156</v>
      </c>
      <c r="C522" t="n">
        <v>7.55306189</v>
      </c>
      <c r="D522" t="n">
        <v>7.552771931</v>
      </c>
      <c r="E522" t="n">
        <v>0.000289959</v>
      </c>
      <c r="F522" t="n">
        <v>0.706132524</v>
      </c>
      <c r="G522" t="n">
        <v>0.000338335</v>
      </c>
      <c r="H522" t="n">
        <v>0.000297939</v>
      </c>
      <c r="I522" t="n">
        <v>3.20628e-05</v>
      </c>
      <c r="J522" t="n">
        <v>0.001414051</v>
      </c>
      <c r="K522" t="n">
        <v>0.001904227</v>
      </c>
      <c r="L522" t="n">
        <v>0.002909328</v>
      </c>
      <c r="M522" t="n">
        <v>0.000131899</v>
      </c>
      <c r="N522" t="n">
        <v>7.35457e-05</v>
      </c>
      <c r="O522" t="n">
        <v>5.69038e-05</v>
      </c>
      <c r="P522" t="n">
        <v>3.90456e-06</v>
      </c>
      <c r="Q522" t="n">
        <v>1.26755e-05</v>
      </c>
      <c r="R522" t="n">
        <v>0.004297803</v>
      </c>
      <c r="S522" t="n">
        <v>0.154258986</v>
      </c>
      <c r="T522" t="n">
        <v>0.000375285</v>
      </c>
      <c r="U522" t="n">
        <v>0.000848018</v>
      </c>
      <c r="V522" t="n">
        <v>1.16983e-06</v>
      </c>
      <c r="W522" t="n">
        <v>0.006104183</v>
      </c>
      <c r="X522" t="n">
        <v>0.025480759</v>
      </c>
      <c r="Y522" t="n">
        <v>0.208780469</v>
      </c>
      <c r="Z522" t="n">
        <v>47.0991811</v>
      </c>
      <c r="AA522" t="n">
        <v>5.068827338</v>
      </c>
      <c r="AB522" t="n">
        <v>0.462137218</v>
      </c>
      <c r="AC522" t="n">
        <v>0.074311514</v>
      </c>
      <c r="AD522" t="n">
        <v>3.74842843</v>
      </c>
      <c r="AE522" t="n">
        <v>2.792257435</v>
      </c>
      <c r="AF522" t="n">
        <v>0.116064067</v>
      </c>
      <c r="AG522" t="n">
        <v>13.52309537</v>
      </c>
      <c r="AH522" t="n">
        <v>4106.700585</v>
      </c>
      <c r="AI522" t="n">
        <v>9279.777538</v>
      </c>
      <c r="AJ522" t="n">
        <v>14.26851256</v>
      </c>
      <c r="AK522" t="n">
        <v>0.260797227</v>
      </c>
      <c r="AL522" t="n">
        <v>5.100918736</v>
      </c>
      <c r="AM522" t="n">
        <v>0.042301515</v>
      </c>
      <c r="AN522" t="n">
        <v>0</v>
      </c>
      <c r="AO522" t="n">
        <v>0</v>
      </c>
      <c r="AP522" t="inlineStr">
        <is>
          <t>Oklahoma</t>
        </is>
      </c>
      <c r="AQ522" t="n">
        <v>40117</v>
      </c>
      <c r="AR522" t="inlineStr">
        <is>
          <t>Pawnee</t>
        </is>
      </c>
    </row>
    <row r="523">
      <c r="A523" t="inlineStr">
        <is>
          <t>buildings PM25</t>
        </is>
      </c>
      <c r="B523" t="n">
        <v>2157</v>
      </c>
      <c r="C523" t="n">
        <v>7.263265224</v>
      </c>
      <c r="D523" t="n">
        <v>7.262799274</v>
      </c>
      <c r="E523" t="n">
        <v>0.00046595</v>
      </c>
      <c r="F523" t="n">
        <v>0.696118072</v>
      </c>
      <c r="G523" t="n">
        <v>0.002127025</v>
      </c>
      <c r="H523" t="n">
        <v>0.001334931</v>
      </c>
      <c r="I523" t="n">
        <v>0.000143659</v>
      </c>
      <c r="J523" t="n">
        <v>0.010925642</v>
      </c>
      <c r="K523" t="n">
        <v>0.01471298</v>
      </c>
      <c r="L523" t="n">
        <v>0.022478877</v>
      </c>
      <c r="M523" t="n">
        <v>0.001105486</v>
      </c>
      <c r="N523" t="n">
        <v>0.000340624</v>
      </c>
      <c r="O523" t="n">
        <v>0.000242996</v>
      </c>
      <c r="P523" t="n">
        <v>2.90013e-05</v>
      </c>
      <c r="Q523" t="n">
        <v>7.17202e-05</v>
      </c>
      <c r="R523" t="n">
        <v>0.027007042</v>
      </c>
      <c r="S523" t="n">
        <v>1.505697143</v>
      </c>
      <c r="T523" t="n">
        <v>0.001350427</v>
      </c>
      <c r="U523" t="n">
        <v>0.003076057</v>
      </c>
      <c r="V523" t="n">
        <v>1.35824e-05</v>
      </c>
      <c r="W523" t="n">
        <v>0.03832939</v>
      </c>
      <c r="X523" t="n">
        <v>0.257209799</v>
      </c>
      <c r="Y523" t="n">
        <v>1.312547004</v>
      </c>
      <c r="Z523" t="n">
        <v>211.0179248</v>
      </c>
      <c r="AA523" t="n">
        <v>22.70985021</v>
      </c>
      <c r="AB523" t="n">
        <v>3.570696065</v>
      </c>
      <c r="AC523" t="n">
        <v>0.622825597</v>
      </c>
      <c r="AD523" t="n">
        <v>17.42160142</v>
      </c>
      <c r="AE523" t="n">
        <v>12.62558687</v>
      </c>
      <c r="AF523" t="n">
        <v>0.729337157</v>
      </c>
      <c r="AG523" t="n">
        <v>131.9967577</v>
      </c>
      <c r="AH523" t="n">
        <v>14777.58327</v>
      </c>
      <c r="AI523" t="n">
        <v>33660.96599</v>
      </c>
      <c r="AJ523" t="n">
        <v>165.6656321</v>
      </c>
      <c r="AK523" t="n">
        <v>1.637598181</v>
      </c>
      <c r="AL523" t="n">
        <v>51.49007897</v>
      </c>
      <c r="AM523" t="n">
        <v>0.355092648</v>
      </c>
      <c r="AN523" t="n">
        <v>0</v>
      </c>
      <c r="AO523" t="n">
        <v>0</v>
      </c>
      <c r="AP523" t="inlineStr">
        <is>
          <t>Oklahoma</t>
        </is>
      </c>
      <c r="AQ523" t="n">
        <v>40119</v>
      </c>
      <c r="AR523" t="inlineStr">
        <is>
          <t>Payne</t>
        </is>
      </c>
    </row>
    <row r="524">
      <c r="A524" t="inlineStr">
        <is>
          <t>buildings PM25</t>
        </is>
      </c>
      <c r="B524" t="n">
        <v>2158</v>
      </c>
      <c r="C524" t="n">
        <v>7.537293795</v>
      </c>
      <c r="D524" t="n">
        <v>7.537067367</v>
      </c>
      <c r="E524" t="n">
        <v>0.000226428</v>
      </c>
      <c r="F524" t="n">
        <v>0.587066063</v>
      </c>
      <c r="G524" t="n">
        <v>0.0007228030000000001</v>
      </c>
      <c r="H524" t="n">
        <v>0.000570268</v>
      </c>
      <c r="I524" t="n">
        <v>6.13696e-05</v>
      </c>
      <c r="J524" t="n">
        <v>0.002953421</v>
      </c>
      <c r="K524" t="n">
        <v>0.003977214</v>
      </c>
      <c r="L524" t="n">
        <v>0.006076491</v>
      </c>
      <c r="M524" t="n">
        <v>0.000281845</v>
      </c>
      <c r="N524" t="n">
        <v>0.000142183</v>
      </c>
      <c r="O524" t="n">
        <v>0.000107498</v>
      </c>
      <c r="P524" t="n">
        <v>8.55941e-06</v>
      </c>
      <c r="Q524" t="n">
        <v>2.56275e-05</v>
      </c>
      <c r="R524" t="n">
        <v>0.009174889</v>
      </c>
      <c r="S524" t="n">
        <v>0.337113166</v>
      </c>
      <c r="T524" t="n">
        <v>0.000768065</v>
      </c>
      <c r="U524" t="n">
        <v>0.001737962</v>
      </c>
      <c r="V524" t="n">
        <v>3.11199e-06</v>
      </c>
      <c r="W524" t="n">
        <v>0.013015116</v>
      </c>
      <c r="X524" t="n">
        <v>0.056808527</v>
      </c>
      <c r="Y524" t="n">
        <v>0.446027874</v>
      </c>
      <c r="Z524" t="n">
        <v>90.47157602999999</v>
      </c>
      <c r="AA524" t="n">
        <v>9.736573284</v>
      </c>
      <c r="AB524" t="n">
        <v>0.96523087</v>
      </c>
      <c r="AC524" t="n">
        <v>0.158790306</v>
      </c>
      <c r="AD524" t="n">
        <v>7.253374548</v>
      </c>
      <c r="AE524" t="n">
        <v>5.342107426</v>
      </c>
      <c r="AF524" t="n">
        <v>0.247771952</v>
      </c>
      <c r="AG524" t="n">
        <v>29.55298491</v>
      </c>
      <c r="AH524" t="n">
        <v>8404.852113999999</v>
      </c>
      <c r="AI524" t="n">
        <v>19018.33381</v>
      </c>
      <c r="AJ524" t="n">
        <v>37.95722357</v>
      </c>
      <c r="AK524" t="n">
        <v>0.556062325</v>
      </c>
      <c r="AL524" t="n">
        <v>11.37233316</v>
      </c>
      <c r="AM524" t="n">
        <v>0.161529309</v>
      </c>
      <c r="AN524" t="n">
        <v>0</v>
      </c>
      <c r="AO524" t="n">
        <v>0</v>
      </c>
      <c r="AP524" t="inlineStr">
        <is>
          <t>Oklahoma</t>
        </is>
      </c>
      <c r="AQ524" t="n">
        <v>40121</v>
      </c>
      <c r="AR524" t="inlineStr">
        <is>
          <t>Pittsburg</t>
        </is>
      </c>
    </row>
    <row r="525">
      <c r="A525" t="inlineStr">
        <is>
          <t>buildings PM25</t>
        </is>
      </c>
      <c r="B525" t="n">
        <v>2159</v>
      </c>
      <c r="C525" t="n">
        <v>6.924945331</v>
      </c>
      <c r="D525" t="n">
        <v>6.924752581</v>
      </c>
      <c r="E525" t="n">
        <v>0.000192751</v>
      </c>
      <c r="F525" t="n">
        <v>0.69320304</v>
      </c>
      <c r="G525" t="n">
        <v>0.000570665</v>
      </c>
      <c r="H525" t="n">
        <v>0.000368249</v>
      </c>
      <c r="I525" t="n">
        <v>3.96292e-05</v>
      </c>
      <c r="J525" t="n">
        <v>0.00240334</v>
      </c>
      <c r="K525" t="n">
        <v>0.00323645</v>
      </c>
      <c r="L525" t="n">
        <v>0.004944732</v>
      </c>
      <c r="M525" t="n">
        <v>0.000217949</v>
      </c>
      <c r="N525" t="n">
        <v>9.178290000000001e-05</v>
      </c>
      <c r="O525" t="n">
        <v>6.70887e-05</v>
      </c>
      <c r="P525" t="n">
        <v>6.83525e-06</v>
      </c>
      <c r="Q525" t="n">
        <v>1.79108e-05</v>
      </c>
      <c r="R525" t="n">
        <v>0.007250111</v>
      </c>
      <c r="S525" t="n">
        <v>0.26174129</v>
      </c>
      <c r="T525" t="n">
        <v>0.00043648</v>
      </c>
      <c r="U525" t="n">
        <v>0.0009890249999999999</v>
      </c>
      <c r="V525" s="10" t="n">
        <v>3.34814e-06</v>
      </c>
      <c r="W525" t="n">
        <v>0.010299927</v>
      </c>
      <c r="X525" t="n">
        <v>0.044436426</v>
      </c>
      <c r="Y525" t="n">
        <v>0.352146463</v>
      </c>
      <c r="Z525" t="n">
        <v>58.82470532</v>
      </c>
      <c r="AA525" t="n">
        <v>6.330724061</v>
      </c>
      <c r="AB525" t="n">
        <v>0.785454628</v>
      </c>
      <c r="AC525" t="n">
        <v>0.122791648</v>
      </c>
      <c r="AD525" t="n">
        <v>4.68951626</v>
      </c>
      <c r="AE525" t="n">
        <v>3.413402074</v>
      </c>
      <c r="AF525" t="n">
        <v>0.195792468</v>
      </c>
      <c r="AG525" t="n">
        <v>22.9455185</v>
      </c>
      <c r="AH525" t="n">
        <v>4776.351403</v>
      </c>
      <c r="AI525" t="n">
        <v>10822.79437</v>
      </c>
      <c r="AJ525" t="n">
        <v>40.83755307</v>
      </c>
      <c r="AK525" t="n">
        <v>0.440057681</v>
      </c>
      <c r="AL525" t="n">
        <v>8.895598536</v>
      </c>
      <c r="AM525" t="n">
        <v>0.147652832</v>
      </c>
      <c r="AN525" t="n">
        <v>0</v>
      </c>
      <c r="AO525" t="n">
        <v>0</v>
      </c>
      <c r="AP525" t="inlineStr">
        <is>
          <t>Oklahoma</t>
        </is>
      </c>
      <c r="AQ525" t="n">
        <v>40123</v>
      </c>
      <c r="AR525" t="inlineStr">
        <is>
          <t>Pontotoc</t>
        </is>
      </c>
    </row>
    <row r="526">
      <c r="A526" t="inlineStr">
        <is>
          <t>buildings PM25</t>
        </is>
      </c>
      <c r="B526" t="n">
        <v>2160</v>
      </c>
      <c r="C526" t="n">
        <v>6.707441739</v>
      </c>
      <c r="D526" t="n">
        <v>6.70706079</v>
      </c>
      <c r="E526" t="n">
        <v>0.00038095</v>
      </c>
      <c r="F526" t="n">
        <v>0.65152687</v>
      </c>
      <c r="G526" t="n">
        <v>0.002182432</v>
      </c>
      <c r="H526" t="n">
        <v>0.00147581</v>
      </c>
      <c r="I526" t="n">
        <v>0.00015882</v>
      </c>
      <c r="J526" t="n">
        <v>0.009253485000000001</v>
      </c>
      <c r="K526" t="n">
        <v>0.012461176</v>
      </c>
      <c r="L526" t="n">
        <v>0.01903851</v>
      </c>
      <c r="M526" t="n">
        <v>0.000831509</v>
      </c>
      <c r="N526" t="n">
        <v>0.000365388</v>
      </c>
      <c r="O526" t="n">
        <v>0.000266082</v>
      </c>
      <c r="P526" s="10" t="n">
        <v>2.58814e-05</v>
      </c>
      <c r="Q526" s="10" t="n">
        <v>7.20168e-05</v>
      </c>
      <c r="R526" t="n">
        <v>0.027752146</v>
      </c>
      <c r="S526" t="n">
        <v>0.99613877</v>
      </c>
      <c r="T526" t="n">
        <v>0.001800548</v>
      </c>
      <c r="U526" t="n">
        <v>0.004078925</v>
      </c>
      <c r="V526" s="10" t="n">
        <v>1.20638e-05</v>
      </c>
      <c r="W526" t="n">
        <v>0.03948602</v>
      </c>
      <c r="X526" t="n">
        <v>0.167652672</v>
      </c>
      <c r="Y526" t="n">
        <v>1.346737873</v>
      </c>
      <c r="Z526" t="n">
        <v>236.2432165</v>
      </c>
      <c r="AA526" t="n">
        <v>25.42457751</v>
      </c>
      <c r="AB526" t="n">
        <v>3.024205193</v>
      </c>
      <c r="AC526" t="n">
        <v>0.46846827</v>
      </c>
      <c r="AD526" t="n">
        <v>18.6731796</v>
      </c>
      <c r="AE526" t="n">
        <v>13.53927127</v>
      </c>
      <c r="AF526" t="n">
        <v>0.749459001</v>
      </c>
      <c r="AG526" t="n">
        <v>87.32638471999999</v>
      </c>
      <c r="AH526" t="n">
        <v>19703.2066</v>
      </c>
      <c r="AI526" t="n">
        <v>44635.25304</v>
      </c>
      <c r="AJ526" t="n">
        <v>147.1432322</v>
      </c>
      <c r="AK526" t="n">
        <v>1.687014446</v>
      </c>
      <c r="AL526" t="n">
        <v>33.56189921</v>
      </c>
      <c r="AM526" t="n">
        <v>0.207424074</v>
      </c>
      <c r="AN526" t="n">
        <v>0</v>
      </c>
      <c r="AO526" t="n">
        <v>0</v>
      </c>
      <c r="AP526" t="inlineStr">
        <is>
          <t>Oklahoma</t>
        </is>
      </c>
      <c r="AQ526" t="n">
        <v>40125</v>
      </c>
      <c r="AR526" t="inlineStr">
        <is>
          <t>Pottawatomie</t>
        </is>
      </c>
    </row>
    <row r="527">
      <c r="A527" t="inlineStr">
        <is>
          <t>buildings PM25</t>
        </is>
      </c>
      <c r="B527" t="n">
        <v>2161</v>
      </c>
      <c r="C527" t="n">
        <v>7.449182123</v>
      </c>
      <c r="D527" t="n">
        <v>7.448878989</v>
      </c>
      <c r="E527" t="n">
        <v>0.000303134</v>
      </c>
      <c r="F527" t="n">
        <v>0.595030893</v>
      </c>
      <c r="G527" t="n">
        <v>0.000221642</v>
      </c>
      <c r="H527" t="n">
        <v>0.000212393</v>
      </c>
      <c r="I527" t="n">
        <v>2.28568e-05</v>
      </c>
      <c r="J527" t="n">
        <v>0.000940828</v>
      </c>
      <c r="K527" t="n">
        <v>0.001266963</v>
      </c>
      <c r="L527" t="n">
        <v>0.0019357</v>
      </c>
      <c r="M527" t="n">
        <v>9.15315e-05</v>
      </c>
      <c r="N527" t="n">
        <v>5.34192e-05</v>
      </c>
      <c r="O527" t="n">
        <v>4.30623e-05</v>
      </c>
      <c r="P527" t="n">
        <v>2.686e-06</v>
      </c>
      <c r="Q527" t="n">
        <v>8.140180000000001e-06</v>
      </c>
      <c r="R527" t="n">
        <v>0.002813267</v>
      </c>
      <c r="S527" t="n">
        <v>0.106679878</v>
      </c>
      <c r="T527" t="n">
        <v>0.000269713</v>
      </c>
      <c r="U527" t="n">
        <v>0.000609598</v>
      </c>
      <c r="V527" t="n">
        <v>9.734080000000001e-07</v>
      </c>
      <c r="W527" t="n">
        <v>0.003990431</v>
      </c>
      <c r="X527" t="n">
        <v>0.017861554</v>
      </c>
      <c r="Y527" t="n">
        <v>0.136771318</v>
      </c>
      <c r="Z527" t="n">
        <v>33.00897507</v>
      </c>
      <c r="AA527" t="n">
        <v>3.552439338</v>
      </c>
      <c r="AB527" t="n">
        <v>0.3074796</v>
      </c>
      <c r="AC527" t="n">
        <v>0.051568416</v>
      </c>
      <c r="AD527" t="n">
        <v>2.716654254</v>
      </c>
      <c r="AE527" t="n">
        <v>2.069912675</v>
      </c>
      <c r="AF527" t="n">
        <v>0.075973525</v>
      </c>
      <c r="AG527" t="n">
        <v>9.352078606999999</v>
      </c>
      <c r="AH527" t="n">
        <v>2951.440832</v>
      </c>
      <c r="AI527" t="n">
        <v>6670.762234</v>
      </c>
      <c r="AJ527" t="n">
        <v>11.8727547</v>
      </c>
      <c r="AK527" t="n">
        <v>0.17048856</v>
      </c>
      <c r="AL527" t="n">
        <v>3.575652423</v>
      </c>
      <c r="AM527" t="n">
        <v>0.024393531</v>
      </c>
      <c r="AN527" t="n">
        <v>0</v>
      </c>
      <c r="AO527" t="n">
        <v>0</v>
      </c>
      <c r="AP527" t="inlineStr">
        <is>
          <t>Oklahoma</t>
        </is>
      </c>
      <c r="AQ527" t="n">
        <v>40127</v>
      </c>
      <c r="AR527" t="inlineStr">
        <is>
          <t>Pushmataha</t>
        </is>
      </c>
    </row>
    <row r="528">
      <c r="A528" t="inlineStr">
        <is>
          <t>buildings PM25</t>
        </is>
      </c>
      <c r="B528" t="n">
        <v>2162</v>
      </c>
      <c r="C528" t="n">
        <v>5.486777408</v>
      </c>
      <c r="D528" t="n">
        <v>5.486736133</v>
      </c>
      <c r="E528" t="n">
        <v>4.12755e-05</v>
      </c>
      <c r="F528" t="n">
        <v>0.896141777</v>
      </c>
      <c r="G528" t="n">
        <v>1.11832e-05</v>
      </c>
      <c r="H528" t="n">
        <v>8.614070000000001e-06</v>
      </c>
      <c r="I528" t="n">
        <v>9.27004e-07</v>
      </c>
      <c r="J528" t="n">
        <v>5.05819e-05</v>
      </c>
      <c r="K528" t="n">
        <v>6.81159e-05</v>
      </c>
      <c r="L528" t="n">
        <v>0.000104069</v>
      </c>
      <c r="M528" t="n">
        <v>4.33005e-06</v>
      </c>
      <c r="N528" t="n">
        <v>2.15171e-06</v>
      </c>
      <c r="O528" t="n">
        <v>1.69479e-06</v>
      </c>
      <c r="P528" t="n">
        <v>1.35443e-07</v>
      </c>
      <c r="Q528" t="n">
        <v>3.52998e-07</v>
      </c>
      <c r="R528" t="n">
        <v>0.000142688</v>
      </c>
      <c r="S528" t="n">
        <v>0.004949141</v>
      </c>
      <c r="T528" t="n">
        <v>7.383e-06</v>
      </c>
      <c r="U528" t="n">
        <v>1.67214e-05</v>
      </c>
      <c r="V528" t="n">
        <v>5.05972e-08</v>
      </c>
      <c r="W528" t="n">
        <v>0.000204161</v>
      </c>
      <c r="X528" t="n">
        <v>0.000830472</v>
      </c>
      <c r="Y528" t="n">
        <v>0.006900924</v>
      </c>
      <c r="Z528" t="n">
        <v>1.339331334</v>
      </c>
      <c r="AA528" t="n">
        <v>0.144138916</v>
      </c>
      <c r="AB528" t="n">
        <v>0.01653107</v>
      </c>
      <c r="AC528" t="n">
        <v>0.002439529</v>
      </c>
      <c r="AD528" t="n">
        <v>0.109564559</v>
      </c>
      <c r="AE528" t="n">
        <v>0.08290217699999999</v>
      </c>
      <c r="AF528" t="n">
        <v>0.003853341</v>
      </c>
      <c r="AG528" t="n">
        <v>0.433865854</v>
      </c>
      <c r="AH528" t="n">
        <v>80.79140807</v>
      </c>
      <c r="AI528" t="n">
        <v>182.9808717</v>
      </c>
      <c r="AJ528" t="n">
        <v>0.617139066</v>
      </c>
      <c r="AK528" t="n">
        <v>0.008722659000000001</v>
      </c>
      <c r="AL528" t="n">
        <v>0.166249786</v>
      </c>
      <c r="AM528" t="n">
        <v>0.009561904</v>
      </c>
      <c r="AN528" t="n">
        <v>0</v>
      </c>
      <c r="AO528" t="n">
        <v>0</v>
      </c>
      <c r="AP528" t="inlineStr">
        <is>
          <t>Oklahoma</t>
        </is>
      </c>
      <c r="AQ528" t="n">
        <v>40129</v>
      </c>
      <c r="AR528" t="inlineStr">
        <is>
          <t>Roger Mills</t>
        </is>
      </c>
    </row>
    <row r="529">
      <c r="A529" t="inlineStr">
        <is>
          <t>buildings PM25</t>
        </is>
      </c>
      <c r="B529" t="n">
        <v>2163</v>
      </c>
      <c r="C529" t="n">
        <v>8.075479733</v>
      </c>
      <c r="D529" t="n">
        <v>8.074963801000001</v>
      </c>
      <c r="E529" t="n">
        <v>0.000515932</v>
      </c>
      <c r="F529" t="n">
        <v>0.812171706</v>
      </c>
      <c r="G529" t="n">
        <v>0.003386972</v>
      </c>
      <c r="H529" t="n">
        <v>0.002838226</v>
      </c>
      <c r="I529" t="n">
        <v>0.000305438</v>
      </c>
      <c r="J529" t="n">
        <v>0.014665776</v>
      </c>
      <c r="K529" t="n">
        <v>0.019749619</v>
      </c>
      <c r="L529" t="n">
        <v>0.030173987</v>
      </c>
      <c r="M529" t="n">
        <v>0.001435608</v>
      </c>
      <c r="N529" t="n">
        <v>0.00070709</v>
      </c>
      <c r="O529" t="n">
        <v>0.000525736</v>
      </c>
      <c r="P529" t="n">
        <v>4.11637e-05</v>
      </c>
      <c r="Q529" t="n">
        <v>0.00013279</v>
      </c>
      <c r="R529" t="n">
        <v>0.043036234</v>
      </c>
      <c r="S529" t="n">
        <v>1.793547399</v>
      </c>
      <c r="T529" t="n">
        <v>0.003057604</v>
      </c>
      <c r="U529" t="n">
        <v>0.006920294</v>
      </c>
      <c r="V529" t="n">
        <v>1.78424e-05</v>
      </c>
      <c r="W529" t="n">
        <v>0.061153774</v>
      </c>
      <c r="X529" t="n">
        <v>0.302057173</v>
      </c>
      <c r="Y529" t="n">
        <v>2.090036693</v>
      </c>
      <c r="Z529" t="n">
        <v>453.12081</v>
      </c>
      <c r="AA529" t="n">
        <v>48.76511291</v>
      </c>
      <c r="AB529" t="n">
        <v>4.793039103</v>
      </c>
      <c r="AC529" t="n">
        <v>0.808814522</v>
      </c>
      <c r="AD529" t="n">
        <v>36.09925674</v>
      </c>
      <c r="AE529" t="n">
        <v>26.30684286</v>
      </c>
      <c r="AF529" t="n">
        <v>1.162212588</v>
      </c>
      <c r="AG529" t="n">
        <v>157.2311156</v>
      </c>
      <c r="AH529" t="n">
        <v>33459.04099</v>
      </c>
      <c r="AI529" t="n">
        <v>75728.05081</v>
      </c>
      <c r="AJ529" t="n">
        <v>217.6250205</v>
      </c>
      <c r="AK529" t="n">
        <v>2.612755109</v>
      </c>
      <c r="AL529" t="n">
        <v>60.46794403</v>
      </c>
      <c r="AM529" t="n">
        <v>0.285723604</v>
      </c>
      <c r="AN529" t="n">
        <v>0</v>
      </c>
      <c r="AO529" t="n">
        <v>0</v>
      </c>
      <c r="AP529" t="inlineStr">
        <is>
          <t>Oklahoma</t>
        </is>
      </c>
      <c r="AQ529" t="n">
        <v>40131</v>
      </c>
      <c r="AR529" t="inlineStr">
        <is>
          <t>Rogers</t>
        </is>
      </c>
    </row>
    <row r="530">
      <c r="A530" t="inlineStr">
        <is>
          <t>buildings PM25</t>
        </is>
      </c>
      <c r="B530" t="n">
        <v>2164</v>
      </c>
      <c r="C530" t="n">
        <v>6.971370758</v>
      </c>
      <c r="D530" t="n">
        <v>6.971162233</v>
      </c>
      <c r="E530" t="n">
        <v>0.000208525</v>
      </c>
      <c r="F530" t="n">
        <v>0.655976782</v>
      </c>
      <c r="G530" t="n">
        <v>0.000374117</v>
      </c>
      <c r="H530" t="n">
        <v>0.000277453</v>
      </c>
      <c r="I530" t="n">
        <v>2.98582e-05</v>
      </c>
      <c r="J530" t="n">
        <v>0.001596656</v>
      </c>
      <c r="K530" t="n">
        <v>0.002150132</v>
      </c>
      <c r="L530" t="n">
        <v>0.003285028</v>
      </c>
      <c r="M530" t="n">
        <v>0.000145033</v>
      </c>
      <c r="N530" t="n">
        <v>6.89109e-05</v>
      </c>
      <c r="O530" t="n">
        <v>5.11207e-05</v>
      </c>
      <c r="P530" t="n">
        <v>4.48121e-06</v>
      </c>
      <c r="Q530" t="n">
        <v>1.30322e-05</v>
      </c>
      <c r="R530" t="n">
        <v>0.004754518</v>
      </c>
      <c r="S530" t="n">
        <v>0.172934201</v>
      </c>
      <c r="T530" t="n">
        <v>0.000377571</v>
      </c>
      <c r="U530" t="n">
        <v>0.000854545</v>
      </c>
      <c r="V530" t="n">
        <v>2.08564e-06</v>
      </c>
      <c r="W530" t="n">
        <v>0.006758077</v>
      </c>
      <c r="X530" t="n">
        <v>0.02892045</v>
      </c>
      <c r="Y530" t="n">
        <v>0.230860506</v>
      </c>
      <c r="Z530" t="n">
        <v>44.5311191</v>
      </c>
      <c r="AA530" t="n">
        <v>4.792447616</v>
      </c>
      <c r="AB530" t="n">
        <v>0.521815927</v>
      </c>
      <c r="AC530" t="n">
        <v>0.081710986</v>
      </c>
      <c r="AD530" t="n">
        <v>3.518618891</v>
      </c>
      <c r="AE530" t="n">
        <v>2.570564845</v>
      </c>
      <c r="AF530" t="n">
        <v>0.128397858</v>
      </c>
      <c r="AG530" t="n">
        <v>15.16025583</v>
      </c>
      <c r="AH530" t="n">
        <v>4131.718059</v>
      </c>
      <c r="AI530" t="n">
        <v>9351.197182</v>
      </c>
      <c r="AJ530" t="n">
        <v>25.43872007</v>
      </c>
      <c r="AK530" t="n">
        <v>0.288734437</v>
      </c>
      <c r="AL530" t="n">
        <v>5.789500427</v>
      </c>
      <c r="AM530" t="n">
        <v>0.063053399</v>
      </c>
      <c r="AN530" t="n">
        <v>0</v>
      </c>
      <c r="AO530" t="n">
        <v>0</v>
      </c>
      <c r="AP530" t="inlineStr">
        <is>
          <t>Oklahoma</t>
        </is>
      </c>
      <c r="AQ530" t="n">
        <v>40133</v>
      </c>
      <c r="AR530" t="inlineStr">
        <is>
          <t>Seminole</t>
        </is>
      </c>
    </row>
    <row r="531">
      <c r="A531" t="inlineStr">
        <is>
          <t>buildings PM25</t>
        </is>
      </c>
      <c r="B531" t="n">
        <v>2165</v>
      </c>
      <c r="C531" t="n">
        <v>7.619005001</v>
      </c>
      <c r="D531" t="n">
        <v>7.618813949</v>
      </c>
      <c r="E531" t="n">
        <v>0.000191052</v>
      </c>
      <c r="F531" t="n">
        <v>0.712800914</v>
      </c>
      <c r="G531" t="n">
        <v>0.000551611</v>
      </c>
      <c r="H531" t="n">
        <v>0.0004779</v>
      </c>
      <c r="I531" t="n">
        <v>5.14294e-05</v>
      </c>
      <c r="J531" t="n">
        <v>0.002399097</v>
      </c>
      <c r="K531" t="n">
        <v>0.003230736</v>
      </c>
      <c r="L531" t="n">
        <v>0.004936003</v>
      </c>
      <c r="M531" t="n">
        <v>0.000233598</v>
      </c>
      <c r="N531" t="n">
        <v>0.000118266</v>
      </c>
      <c r="O531" t="n">
        <v>8.65222e-05</v>
      </c>
      <c r="P531" t="n">
        <v>6.62754e-06</v>
      </c>
      <c r="Q531" t="n">
        <v>2.30017e-05</v>
      </c>
      <c r="R531" t="n">
        <v>0.007015337</v>
      </c>
      <c r="S531" t="n">
        <v>0.293517514</v>
      </c>
      <c r="T531" t="n">
        <v>0.000618707</v>
      </c>
      <c r="U531" t="n">
        <v>0.001404415</v>
      </c>
      <c r="V531" s="10" t="n">
        <v>2.64426e-06</v>
      </c>
      <c r="W531" t="n">
        <v>0.009983769999999999</v>
      </c>
      <c r="X531" t="n">
        <v>0.048893699</v>
      </c>
      <c r="Y531" t="n">
        <v>0.340388988</v>
      </c>
      <c r="Z531" t="n">
        <v>77.07106849</v>
      </c>
      <c r="AA531" t="n">
        <v>8.294399422</v>
      </c>
      <c r="AB531" t="n">
        <v>0.784067977</v>
      </c>
      <c r="AC531" t="n">
        <v>0.131608019</v>
      </c>
      <c r="AD531" t="n">
        <v>6.042392633</v>
      </c>
      <c r="AE531" t="n">
        <v>4.356420196</v>
      </c>
      <c r="AF531" t="n">
        <v>0.189452275</v>
      </c>
      <c r="AG531" t="n">
        <v>25.7311773</v>
      </c>
      <c r="AH531" t="n">
        <v>6770.45083</v>
      </c>
      <c r="AI531" t="n">
        <v>15368.36329</v>
      </c>
      <c r="AJ531" t="n">
        <v>32.25232267</v>
      </c>
      <c r="AK531" t="n">
        <v>0.426550052</v>
      </c>
      <c r="AL531" t="n">
        <v>9.787886822000001</v>
      </c>
      <c r="AM531" t="n">
        <v>0.131060993</v>
      </c>
      <c r="AN531" t="n">
        <v>0</v>
      </c>
      <c r="AO531" t="n">
        <v>0</v>
      </c>
      <c r="AP531" t="inlineStr">
        <is>
          <t>Oklahoma</t>
        </is>
      </c>
      <c r="AQ531" t="n">
        <v>40135</v>
      </c>
      <c r="AR531" t="inlineStr">
        <is>
          <t>Sequoyah</t>
        </is>
      </c>
    </row>
    <row r="532">
      <c r="A532" t="inlineStr">
        <is>
          <t>buildings PM25</t>
        </is>
      </c>
      <c r="B532" t="n">
        <v>2166</v>
      </c>
      <c r="C532" t="n">
        <v>6.316821268</v>
      </c>
      <c r="D532" t="n">
        <v>6.316586363</v>
      </c>
      <c r="E532" t="n">
        <v>0.000234905</v>
      </c>
      <c r="F532" t="n">
        <v>0.762258895</v>
      </c>
      <c r="G532" t="n">
        <v>0.000761368</v>
      </c>
      <c r="H532" t="n">
        <v>0.000590961</v>
      </c>
      <c r="I532" t="n">
        <v>6.359640000000001e-05</v>
      </c>
      <c r="J532" t="n">
        <v>0.003181183</v>
      </c>
      <c r="K532" t="n">
        <v>0.00428393</v>
      </c>
      <c r="L532" t="n">
        <v>0.0065451</v>
      </c>
      <c r="M532" t="n">
        <v>0.00029423</v>
      </c>
      <c r="N532" t="n">
        <v>0.00014681</v>
      </c>
      <c r="O532" t="n">
        <v>0.000112321</v>
      </c>
      <c r="P532" s="10" t="n">
        <v>9.035000000000001e-06</v>
      </c>
      <c r="Q532" s="10" t="n">
        <v>2.59447e-05</v>
      </c>
      <c r="R532" t="n">
        <v>0.009678944</v>
      </c>
      <c r="S532" t="n">
        <v>0.346155764</v>
      </c>
      <c r="T532" t="n">
        <v>0.000742499</v>
      </c>
      <c r="U532" t="n">
        <v>0.001682138</v>
      </c>
      <c r="V532" s="10" t="n">
        <v>4.40437e-06</v>
      </c>
      <c r="W532" t="n">
        <v>0.013764801</v>
      </c>
      <c r="X532" t="n">
        <v>0.058181657</v>
      </c>
      <c r="Y532" t="n">
        <v>0.469825668</v>
      </c>
      <c r="Z532" t="n">
        <v>93.21802816</v>
      </c>
      <c r="AA532" t="n">
        <v>10.03214774</v>
      </c>
      <c r="AB532" t="n">
        <v>1.039667857</v>
      </c>
      <c r="AC532" t="n">
        <v>0.165767893</v>
      </c>
      <c r="AD532" t="n">
        <v>7.486217242</v>
      </c>
      <c r="AE532" t="n">
        <v>5.561871476</v>
      </c>
      <c r="AF532" t="n">
        <v>0.261384186</v>
      </c>
      <c r="AG532" t="n">
        <v>30.34570313</v>
      </c>
      <c r="AH532" t="n">
        <v>8125.086414</v>
      </c>
      <c r="AI532" t="n">
        <v>18407.45553</v>
      </c>
      <c r="AJ532" t="n">
        <v>53.72057843</v>
      </c>
      <c r="AK532" t="n">
        <v>0.588092135</v>
      </c>
      <c r="AL532" t="n">
        <v>11.64721604</v>
      </c>
      <c r="AM532" t="n">
        <v>0.264001988</v>
      </c>
      <c r="AN532" t="n">
        <v>0</v>
      </c>
      <c r="AO532" t="n">
        <v>0</v>
      </c>
      <c r="AP532" t="inlineStr">
        <is>
          <t>Oklahoma</t>
        </is>
      </c>
      <c r="AQ532" t="n">
        <v>40137</v>
      </c>
      <c r="AR532" t="inlineStr">
        <is>
          <t>Stephens</t>
        </is>
      </c>
    </row>
    <row r="533">
      <c r="A533" t="inlineStr">
        <is>
          <t>buildings PM25</t>
        </is>
      </c>
      <c r="B533" t="n">
        <v>2167</v>
      </c>
      <c r="C533" t="n">
        <v>4.721522799</v>
      </c>
      <c r="D533" t="n">
        <v>4.721502182</v>
      </c>
      <c r="E533" t="n">
        <v>2.06179e-05</v>
      </c>
      <c r="F533" t="n">
        <v>0.876289862</v>
      </c>
      <c r="G533" t="n">
        <v>3.72736e-05</v>
      </c>
      <c r="H533" t="n">
        <v>1.91631e-05</v>
      </c>
      <c r="I533" t="n">
        <v>2.06224e-06</v>
      </c>
      <c r="J533" t="n">
        <v>0.000155143</v>
      </c>
      <c r="K533" t="n">
        <v>0.000208923</v>
      </c>
      <c r="L533" t="n">
        <v>0.000319197</v>
      </c>
      <c r="M533" t="n">
        <v>1.36035e-05</v>
      </c>
      <c r="N533" t="n">
        <v>4.73502e-06</v>
      </c>
      <c r="O533" t="n">
        <v>3.19103e-06</v>
      </c>
      <c r="P533" t="n">
        <v>4.50733e-07</v>
      </c>
      <c r="Q533" t="n">
        <v>1.07915e-06</v>
      </c>
      <c r="R533" t="n">
        <v>0.000472752</v>
      </c>
      <c r="S533" t="n">
        <v>0.016245226</v>
      </c>
      <c r="T533" t="n">
        <v>1.89928e-05</v>
      </c>
      <c r="U533" t="n">
        <v>4.32714e-05</v>
      </c>
      <c r="V533" s="10" t="n">
        <v>2.30194e-07</v>
      </c>
      <c r="W533" t="n">
        <v>0.000669717</v>
      </c>
      <c r="X533" t="n">
        <v>0.002766443</v>
      </c>
      <c r="Y533" t="n">
        <v>0.023000862</v>
      </c>
      <c r="Z533" t="n">
        <v>3.115300142</v>
      </c>
      <c r="AA533" t="n">
        <v>0.33526821</v>
      </c>
      <c r="AB533" t="n">
        <v>0.05070346</v>
      </c>
      <c r="AC533" t="n">
        <v>0.00766416</v>
      </c>
      <c r="AD533" t="n">
        <v>0.242787432</v>
      </c>
      <c r="AE533" t="n">
        <v>0.170757656</v>
      </c>
      <c r="AF533" t="n">
        <v>0.012766872</v>
      </c>
      <c r="AG533" t="n">
        <v>1.424135745</v>
      </c>
      <c r="AH533" t="n">
        <v>207.8366017</v>
      </c>
      <c r="AI533" t="n">
        <v>473.5148713</v>
      </c>
      <c r="AJ533" t="n">
        <v>2.807695404</v>
      </c>
      <c r="AK533" t="n">
        <v>0.028613225</v>
      </c>
      <c r="AL533" t="n">
        <v>0.5538061949999999</v>
      </c>
      <c r="AM533" t="n">
        <v>0.06447222800000001</v>
      </c>
      <c r="AN533" t="n">
        <v>0</v>
      </c>
      <c r="AO533" t="n">
        <v>0</v>
      </c>
      <c r="AP533" t="inlineStr">
        <is>
          <t>Oklahoma</t>
        </is>
      </c>
      <c r="AQ533" t="n">
        <v>40139</v>
      </c>
      <c r="AR533" t="inlineStr">
        <is>
          <t>Texas</t>
        </is>
      </c>
    </row>
    <row r="534">
      <c r="A534" t="inlineStr">
        <is>
          <t>buildings PM25</t>
        </is>
      </c>
      <c r="B534" t="n">
        <v>2168</v>
      </c>
      <c r="C534" t="n">
        <v>5.744368831</v>
      </c>
      <c r="D534" t="n">
        <v>5.744289834</v>
      </c>
      <c r="E534" t="n">
        <v>7.89968e-05</v>
      </c>
      <c r="F534" t="n">
        <v>0.803818751</v>
      </c>
      <c r="G534" t="n">
        <v>3.77702e-05</v>
      </c>
      <c r="H534" t="n">
        <v>3.09167e-05</v>
      </c>
      <c r="I534" t="n">
        <v>3.3271e-06</v>
      </c>
      <c r="J534" t="n">
        <v>0.000166524</v>
      </c>
      <c r="K534" t="n">
        <v>0.000224249</v>
      </c>
      <c r="L534" t="n">
        <v>0.000342613</v>
      </c>
      <c r="M534" t="n">
        <v>1.53908e-05</v>
      </c>
      <c r="N534" t="n">
        <v>7.73598e-06</v>
      </c>
      <c r="O534" t="n">
        <v>5.99515e-06</v>
      </c>
      <c r="P534" t="n">
        <v>4.59001e-07</v>
      </c>
      <c r="Q534" t="n">
        <v>1.31853e-06</v>
      </c>
      <c r="R534" t="n">
        <v>0.000480911</v>
      </c>
      <c r="S534" t="n">
        <v>0.018383447</v>
      </c>
      <c r="T534" t="n">
        <v>3.90275e-05</v>
      </c>
      <c r="U534" t="n">
        <v>8.83114e-05</v>
      </c>
      <c r="V534" t="n">
        <v>1.65799e-07</v>
      </c>
      <c r="W534" t="n">
        <v>0.000685721</v>
      </c>
      <c r="X534" t="n">
        <v>0.003102408</v>
      </c>
      <c r="Y534" t="n">
        <v>0.023307257</v>
      </c>
      <c r="Z534" t="n">
        <v>4.862823728</v>
      </c>
      <c r="AA534" t="n">
        <v>0.523337544</v>
      </c>
      <c r="AB534" t="n">
        <v>0.054422983</v>
      </c>
      <c r="AC534" t="n">
        <v>0.008671075</v>
      </c>
      <c r="AD534" t="n">
        <v>0.394196439</v>
      </c>
      <c r="AE534" t="n">
        <v>0.294680512</v>
      </c>
      <c r="AF534" t="n">
        <v>0.012987223</v>
      </c>
      <c r="AG534" t="n">
        <v>1.611582697</v>
      </c>
      <c r="AH534" t="n">
        <v>427.0739256</v>
      </c>
      <c r="AI534" t="n">
        <v>966.3825961</v>
      </c>
      <c r="AJ534" t="n">
        <v>2.022261874</v>
      </c>
      <c r="AK534" t="n">
        <v>0.02929697</v>
      </c>
      <c r="AL534" t="n">
        <v>0.6210619080000001</v>
      </c>
      <c r="AM534" t="n">
        <v>0.023329805</v>
      </c>
      <c r="AN534" t="n">
        <v>0</v>
      </c>
      <c r="AO534" t="n">
        <v>0</v>
      </c>
      <c r="AP534" t="inlineStr">
        <is>
          <t>Oklahoma</t>
        </is>
      </c>
      <c r="AQ534" t="n">
        <v>40141</v>
      </c>
      <c r="AR534" t="inlineStr">
        <is>
          <t>Tillman</t>
        </is>
      </c>
    </row>
    <row r="535">
      <c r="A535" t="inlineStr">
        <is>
          <t>buildings PM25</t>
        </is>
      </c>
      <c r="B535" t="n">
        <v>2169</v>
      </c>
      <c r="C535" t="n">
        <v>7.894476725</v>
      </c>
      <c r="D535" t="n">
        <v>7.892799709</v>
      </c>
      <c r="E535" t="n">
        <v>0.001677016</v>
      </c>
      <c r="F535" t="n">
        <v>0.6256969449999999</v>
      </c>
      <c r="G535" t="n">
        <v>0.083304667</v>
      </c>
      <c r="H535" t="n">
        <v>0.04871687</v>
      </c>
      <c r="I535" t="n">
        <v>0.005242762</v>
      </c>
      <c r="J535" t="n">
        <v>0.350065763</v>
      </c>
      <c r="K535" t="n">
        <v>0.471414757</v>
      </c>
      <c r="L535" t="n">
        <v>0.720240388</v>
      </c>
      <c r="M535" t="n">
        <v>0.031292915</v>
      </c>
      <c r="N535" t="n">
        <v>0.012171502</v>
      </c>
      <c r="O535" t="n">
        <v>0.008646043000000001</v>
      </c>
      <c r="P535" t="n">
        <v>0.001005521</v>
      </c>
      <c r="Q535" t="n">
        <v>0.002510509</v>
      </c>
      <c r="R535" t="n">
        <v>1.058187523</v>
      </c>
      <c r="S535" t="n">
        <v>37.62299686</v>
      </c>
      <c r="T535" t="n">
        <v>0.054752017</v>
      </c>
      <c r="U535" t="n">
        <v>0.124081036</v>
      </c>
      <c r="V535" t="n">
        <v>0.000469104</v>
      </c>
      <c r="W535" t="n">
        <v>1.502922505</v>
      </c>
      <c r="X535" t="n">
        <v>6.40763536</v>
      </c>
      <c r="Y535" t="n">
        <v>51.40574337</v>
      </c>
      <c r="Z535" t="n">
        <v>7797.735582</v>
      </c>
      <c r="AA535" t="n">
        <v>839.2067553000001</v>
      </c>
      <c r="AB535" t="n">
        <v>114.4077928</v>
      </c>
      <c r="AC535" t="n">
        <v>17.63027482</v>
      </c>
      <c r="AD535" t="n">
        <v>622.6321991</v>
      </c>
      <c r="AE535" t="n">
        <v>447.6325607</v>
      </c>
      <c r="AF535" t="n">
        <v>28.57682344</v>
      </c>
      <c r="AG535" t="n">
        <v>3298.215465</v>
      </c>
      <c r="AH535" t="n">
        <v>599145.6184</v>
      </c>
      <c r="AI535" t="n">
        <v>1357805.854</v>
      </c>
      <c r="AJ535" t="n">
        <v>5721.705864</v>
      </c>
      <c r="AK535" t="n">
        <v>64.21138345</v>
      </c>
      <c r="AL535" t="n">
        <v>1282.725823</v>
      </c>
      <c r="AM535" t="n">
        <v>3.713386103</v>
      </c>
      <c r="AN535" t="n">
        <v>0</v>
      </c>
      <c r="AO535" t="n">
        <v>0</v>
      </c>
      <c r="AP535" t="inlineStr">
        <is>
          <t>Oklahoma</t>
        </is>
      </c>
      <c r="AQ535" t="n">
        <v>40143</v>
      </c>
      <c r="AR535" t="inlineStr">
        <is>
          <t>Tulsa</t>
        </is>
      </c>
    </row>
    <row r="536">
      <c r="A536" t="inlineStr">
        <is>
          <t>buildings PM25</t>
        </is>
      </c>
      <c r="B536" t="n">
        <v>2170</v>
      </c>
      <c r="C536" t="n">
        <v>7.992602009</v>
      </c>
      <c r="D536" t="n">
        <v>7.992116694</v>
      </c>
      <c r="E536" t="n">
        <v>0.000485315</v>
      </c>
      <c r="F536" t="n">
        <v>0.722074369</v>
      </c>
      <c r="G536" t="n">
        <v>0.002766056</v>
      </c>
      <c r="H536" t="n">
        <v>0.002034471</v>
      </c>
      <c r="I536" t="n">
        <v>0.000218941</v>
      </c>
      <c r="J536" t="n">
        <v>0.011774296</v>
      </c>
      <c r="K536" t="n">
        <v>0.015855817</v>
      </c>
      <c r="L536" t="n">
        <v>0.024224934</v>
      </c>
      <c r="M536" t="n">
        <v>0.001099767</v>
      </c>
      <c r="N536" t="n">
        <v>0.000502684</v>
      </c>
      <c r="O536" t="n">
        <v>0.000364388</v>
      </c>
      <c r="P536" t="n">
        <v>3.33717e-05</v>
      </c>
      <c r="Q536" t="n">
        <v>9.985319999999999e-05</v>
      </c>
      <c r="R536" t="n">
        <v>0.035149549</v>
      </c>
      <c r="S536" t="n">
        <v>1.339025397</v>
      </c>
      <c r="T536" t="n">
        <v>0.002073806</v>
      </c>
      <c r="U536" t="n">
        <v>0.004695593</v>
      </c>
      <c r="V536" t="n">
        <v>1.70048e-05</v>
      </c>
      <c r="W536" t="n">
        <v>0.049953884</v>
      </c>
      <c r="X536" t="n">
        <v>0.2250141</v>
      </c>
      <c r="Y536" t="n">
        <v>1.706881222</v>
      </c>
      <c r="Z536" t="n">
        <v>326.7025697</v>
      </c>
      <c r="AA536" t="n">
        <v>35.15987949</v>
      </c>
      <c r="AB536" t="n">
        <v>3.84805156</v>
      </c>
      <c r="AC536" t="n">
        <v>0.6196032889999999</v>
      </c>
      <c r="AD536" t="n">
        <v>25.69478146</v>
      </c>
      <c r="AE536" t="n">
        <v>18.53257571</v>
      </c>
      <c r="AF536" t="n">
        <v>0.949229175</v>
      </c>
      <c r="AG536" t="n">
        <v>117.3854993</v>
      </c>
      <c r="AH536" t="n">
        <v>22693.44113</v>
      </c>
      <c r="AI536" t="n">
        <v>51383.38509</v>
      </c>
      <c r="AJ536" t="n">
        <v>207.4089169</v>
      </c>
      <c r="AK536" t="n">
        <v>2.134247117</v>
      </c>
      <c r="AL536" t="n">
        <v>45.04491609</v>
      </c>
      <c r="AM536" t="n">
        <v>0.264614796</v>
      </c>
      <c r="AN536" t="n">
        <v>0</v>
      </c>
      <c r="AO536" t="n">
        <v>0</v>
      </c>
      <c r="AP536" t="inlineStr">
        <is>
          <t>Oklahoma</t>
        </is>
      </c>
      <c r="AQ536" t="n">
        <v>40145</v>
      </c>
      <c r="AR536" t="inlineStr">
        <is>
          <t>Wagoner</t>
        </is>
      </c>
    </row>
    <row r="537">
      <c r="A537" t="inlineStr">
        <is>
          <t>buildings PM25</t>
        </is>
      </c>
      <c r="B537" t="n">
        <v>2171</v>
      </c>
      <c r="C537" t="n">
        <v>8.098470007</v>
      </c>
      <c r="D537" t="n">
        <v>8.097929848</v>
      </c>
      <c r="E537" t="n">
        <v>0.000540159</v>
      </c>
      <c r="F537" t="n">
        <v>0.849751937</v>
      </c>
      <c r="G537" t="n">
        <v>0.002035974</v>
      </c>
      <c r="H537" t="n">
        <v>0.001634407</v>
      </c>
      <c r="I537" t="n">
        <v>0.000175888</v>
      </c>
      <c r="J537" t="n">
        <v>0.008515437000000001</v>
      </c>
      <c r="K537" t="n">
        <v>0.011467286</v>
      </c>
      <c r="L537" t="n">
        <v>0.017520021</v>
      </c>
      <c r="M537" t="n">
        <v>0.000781483</v>
      </c>
      <c r="N537" t="n">
        <v>0.000412025</v>
      </c>
      <c r="O537" t="n">
        <v>0.0003267</v>
      </c>
      <c r="P537" t="n">
        <v>2.42343e-05</v>
      </c>
      <c r="Q537" t="n">
        <v>6.583419999999999e-05</v>
      </c>
      <c r="R537" t="n">
        <v>0.025870371</v>
      </c>
      <c r="S537" t="n">
        <v>0.9020973799999999</v>
      </c>
      <c r="T537" t="n">
        <v>0.001832697</v>
      </c>
      <c r="U537" t="n">
        <v>0.004144007</v>
      </c>
      <c r="V537" t="n">
        <v>1.16087e-05</v>
      </c>
      <c r="W537" t="n">
        <v>0.036762477</v>
      </c>
      <c r="X537" t="n">
        <v>0.15222776</v>
      </c>
      <c r="Y537" t="n">
        <v>1.25636121</v>
      </c>
      <c r="Z537" t="n">
        <v>253.6295678</v>
      </c>
      <c r="AA537" t="n">
        <v>27.29579224</v>
      </c>
      <c r="AB537" t="n">
        <v>2.782997973</v>
      </c>
      <c r="AC537" t="n">
        <v>0.44028365</v>
      </c>
      <c r="AD537" t="n">
        <v>20.97062626</v>
      </c>
      <c r="AE537" t="n">
        <v>15.88615103</v>
      </c>
      <c r="AF537" t="n">
        <v>0.698640844</v>
      </c>
      <c r="AG537" t="n">
        <v>79.08225761999999</v>
      </c>
      <c r="AH537" t="n">
        <v>20055.01036</v>
      </c>
      <c r="AI537" t="n">
        <v>45347.4394</v>
      </c>
      <c r="AJ537" t="n">
        <v>141.5925353</v>
      </c>
      <c r="AK537" t="n">
        <v>1.570652829</v>
      </c>
      <c r="AL537" t="n">
        <v>30.47403105</v>
      </c>
      <c r="AM537" t="n">
        <v>0.246252552</v>
      </c>
      <c r="AN537" t="n">
        <v>0</v>
      </c>
      <c r="AO537" t="n">
        <v>0</v>
      </c>
      <c r="AP537" t="inlineStr">
        <is>
          <t>Oklahoma</t>
        </is>
      </c>
      <c r="AQ537" t="n">
        <v>40147</v>
      </c>
      <c r="AR537" t="inlineStr">
        <is>
          <t>Washington</t>
        </is>
      </c>
    </row>
    <row r="538">
      <c r="A538" t="inlineStr">
        <is>
          <t>buildings PM25</t>
        </is>
      </c>
      <c r="B538" t="n">
        <v>2172</v>
      </c>
      <c r="C538" t="n">
        <v>5.749409639</v>
      </c>
      <c r="D538" t="n">
        <v>5.749327191</v>
      </c>
      <c r="E538" t="n">
        <v>8.244819999999999e-05</v>
      </c>
      <c r="F538" t="n">
        <v>0.758214961</v>
      </c>
      <c r="G538" t="n">
        <v>6.73636e-05</v>
      </c>
      <c r="H538" t="n">
        <v>5.17718e-05</v>
      </c>
      <c r="I538" t="n">
        <v>5.57143e-06</v>
      </c>
      <c r="J538" t="n">
        <v>0.000288616</v>
      </c>
      <c r="K538" t="n">
        <v>0.000388664</v>
      </c>
      <c r="L538" t="n">
        <v>0.000593811</v>
      </c>
      <c r="M538" t="n">
        <v>2.6315e-05</v>
      </c>
      <c r="N538" t="n">
        <v>1.29462e-05</v>
      </c>
      <c r="O538" t="n">
        <v>9.958179999999999e-06</v>
      </c>
      <c r="P538" t="n">
        <v>7.99803e-07</v>
      </c>
      <c r="Q538" t="n">
        <v>2.24698e-06</v>
      </c>
      <c r="R538" t="n">
        <v>0.000857732</v>
      </c>
      <c r="S538" t="n">
        <v>0.031280508</v>
      </c>
      <c r="T538" t="n">
        <v>6.01456e-05</v>
      </c>
      <c r="U538" t="n">
        <v>0.000136073</v>
      </c>
      <c r="V538" t="n">
        <v>2.92327e-07</v>
      </c>
      <c r="W538" t="n">
        <v>0.001223068</v>
      </c>
      <c r="X538" t="n">
        <v>0.005285188</v>
      </c>
      <c r="Y538" t="n">
        <v>0.041568807</v>
      </c>
      <c r="Z538" t="n">
        <v>8.14177336</v>
      </c>
      <c r="AA538" t="n">
        <v>0.876218537</v>
      </c>
      <c r="AB538" t="n">
        <v>0.094325003</v>
      </c>
      <c r="AC538" t="n">
        <v>0.014825754</v>
      </c>
      <c r="AD538" t="n">
        <v>0.659939825</v>
      </c>
      <c r="AE538" t="n">
        <v>0.491695854</v>
      </c>
      <c r="AF538" t="n">
        <v>0.023163424</v>
      </c>
      <c r="AG538" t="n">
        <v>2.742201904</v>
      </c>
      <c r="AH538" t="n">
        <v>658.1670281</v>
      </c>
      <c r="AI538" t="n">
        <v>1489.033723</v>
      </c>
      <c r="AJ538" t="n">
        <v>3.565544003</v>
      </c>
      <c r="AK538" t="n">
        <v>0.052254773</v>
      </c>
      <c r="AL538" t="n">
        <v>1.058026301</v>
      </c>
      <c r="AM538" t="n">
        <v>0.038166484</v>
      </c>
      <c r="AN538" t="n">
        <v>0</v>
      </c>
      <c r="AO538" t="n">
        <v>0</v>
      </c>
      <c r="AP538" t="inlineStr">
        <is>
          <t>Oklahoma</t>
        </is>
      </c>
      <c r="AQ538" t="n">
        <v>40149</v>
      </c>
      <c r="AR538" t="inlineStr">
        <is>
          <t>Washita</t>
        </is>
      </c>
    </row>
    <row r="539">
      <c r="A539" t="inlineStr">
        <is>
          <t>buildings PM25</t>
        </is>
      </c>
      <c r="B539" t="n">
        <v>2173</v>
      </c>
      <c r="C539" t="n">
        <v>6.003199765</v>
      </c>
      <c r="D539" t="n">
        <v>6.003152634</v>
      </c>
      <c r="E539" t="n">
        <v>4.7131e-05</v>
      </c>
      <c r="F539" t="n">
        <v>0.717383302</v>
      </c>
      <c r="G539" t="n">
        <v>3.00746e-05</v>
      </c>
      <c r="H539" t="n">
        <v>2.1658e-05</v>
      </c>
      <c r="I539" t="n">
        <v>2.33073e-06</v>
      </c>
      <c r="J539" t="n">
        <v>0.000126619</v>
      </c>
      <c r="K539" t="n">
        <v>0.000170511</v>
      </c>
      <c r="L539" t="n">
        <v>0.000260511</v>
      </c>
      <c r="M539" t="n">
        <v>1.2151e-05</v>
      </c>
      <c r="N539" t="n">
        <v>5.47586e-06</v>
      </c>
      <c r="O539" t="n">
        <v>4.21445e-06</v>
      </c>
      <c r="P539" t="n">
        <v>3.44459e-07</v>
      </c>
      <c r="Q539" t="n">
        <v>9.46779e-07</v>
      </c>
      <c r="R539" t="n">
        <v>0.00038291</v>
      </c>
      <c r="S539" t="n">
        <v>0.015303782</v>
      </c>
      <c r="T539" t="n">
        <v>2.59614e-05</v>
      </c>
      <c r="U539" t="n">
        <v>5.8876e-05</v>
      </c>
      <c r="V539" s="10" t="n">
        <v>1.15114e-07</v>
      </c>
      <c r="W539" t="n">
        <v>0.000545943</v>
      </c>
      <c r="X539" t="n">
        <v>0.002663347</v>
      </c>
      <c r="Y539" t="n">
        <v>0.018558486</v>
      </c>
      <c r="Z539" t="n">
        <v>3.366050922</v>
      </c>
      <c r="AA539" t="n">
        <v>0.362254691</v>
      </c>
      <c r="AB539" t="n">
        <v>0.04138135</v>
      </c>
      <c r="AC539" t="n">
        <v>0.006845806</v>
      </c>
      <c r="AD539" t="n">
        <v>0.279111887</v>
      </c>
      <c r="AE539" t="n">
        <v>0.208101977</v>
      </c>
      <c r="AF539" t="n">
        <v>0.010340664</v>
      </c>
      <c r="AG539" t="n">
        <v>1.341604209</v>
      </c>
      <c r="AH539" t="n">
        <v>284.0925547</v>
      </c>
      <c r="AI539" t="n">
        <v>644.2740729</v>
      </c>
      <c r="AJ539" t="n">
        <v>1.40405159</v>
      </c>
      <c r="AK539" t="n">
        <v>0.023325051</v>
      </c>
      <c r="AL539" t="n">
        <v>0.533167755</v>
      </c>
      <c r="AM539" t="n">
        <v>0.03466037</v>
      </c>
      <c r="AN539" t="n">
        <v>0</v>
      </c>
      <c r="AO539" t="n">
        <v>0</v>
      </c>
      <c r="AP539" t="inlineStr">
        <is>
          <t>Oklahoma</t>
        </is>
      </c>
      <c r="AQ539" t="n">
        <v>40151</v>
      </c>
      <c r="AR539" t="inlineStr">
        <is>
          <t>Woods</t>
        </is>
      </c>
    </row>
    <row r="540">
      <c r="A540" t="inlineStr">
        <is>
          <t>buildings PM25</t>
        </is>
      </c>
      <c r="B540" t="n">
        <v>2174</v>
      </c>
      <c r="C540" t="n">
        <v>5.696841373</v>
      </c>
      <c r="D540" t="n">
        <v>5.696781414</v>
      </c>
      <c r="E540" t="n">
        <v>5.99594e-05</v>
      </c>
      <c r="F540" t="n">
        <v>0.830786782</v>
      </c>
      <c r="G540" t="n">
        <v>0.000104173</v>
      </c>
      <c r="H540" t="n">
        <v>6.37935e-05</v>
      </c>
      <c r="I540" t="n">
        <v>6.86514e-06</v>
      </c>
      <c r="J540" t="n">
        <v>0.000426613</v>
      </c>
      <c r="K540" t="n">
        <v>0.000574497</v>
      </c>
      <c r="L540" t="n">
        <v>0.000877732</v>
      </c>
      <c r="M540" t="n">
        <v>3.90119e-05</v>
      </c>
      <c r="N540" t="n">
        <v>1.58161e-05</v>
      </c>
      <c r="O540" t="n">
        <v>1.11213e-05</v>
      </c>
      <c r="P540" t="n">
        <v>1.2427e-06</v>
      </c>
      <c r="Q540" t="n">
        <v>3.31838e-06</v>
      </c>
      <c r="R540" t="n">
        <v>0.001322248</v>
      </c>
      <c r="S540" t="n">
        <v>0.047046871</v>
      </c>
      <c r="T540" t="n">
        <v>6.294e-05</v>
      </c>
      <c r="U540" t="n">
        <v>0.000142845</v>
      </c>
      <c r="V540" t="n">
        <v>4.73474e-07</v>
      </c>
      <c r="W540" t="n">
        <v>0.00187552</v>
      </c>
      <c r="X540" t="n">
        <v>0.007993371000000001</v>
      </c>
      <c r="Y540" t="n">
        <v>0.064283124</v>
      </c>
      <c r="Z540" t="n">
        <v>10.27068491</v>
      </c>
      <c r="AA540" t="n">
        <v>1.105330691</v>
      </c>
      <c r="AB540" t="n">
        <v>0.13942485</v>
      </c>
      <c r="AC540" t="n">
        <v>0.021979123</v>
      </c>
      <c r="AD540" t="n">
        <v>0.809453701</v>
      </c>
      <c r="AE540" t="n">
        <v>0.577105634</v>
      </c>
      <c r="AF540" t="n">
        <v>0.035707907</v>
      </c>
      <c r="AG540" t="n">
        <v>4.124358255</v>
      </c>
      <c r="AH540" t="n">
        <v>688.7455384</v>
      </c>
      <c r="AI540" t="n">
        <v>1563.141042</v>
      </c>
      <c r="AJ540" t="n">
        <v>5.775010309</v>
      </c>
      <c r="AK540" t="n">
        <v>0.080130387</v>
      </c>
      <c r="AL540" t="n">
        <v>1.600169557</v>
      </c>
      <c r="AM540" t="n">
        <v>0.083345925</v>
      </c>
      <c r="AN540" t="n">
        <v>0</v>
      </c>
      <c r="AO540" t="n">
        <v>0</v>
      </c>
      <c r="AP540" t="inlineStr">
        <is>
          <t>Oklahoma</t>
        </is>
      </c>
      <c r="AQ540" t="n">
        <v>40153</v>
      </c>
      <c r="AR540" t="inlineStr">
        <is>
          <t>Woodward</t>
        </is>
      </c>
    </row>
    <row r="541">
      <c r="A541" t="inlineStr">
        <is>
          <t>buildings SO2</t>
        </is>
      </c>
      <c r="B541" t="n">
        <v>2098</v>
      </c>
      <c r="C541" t="n">
        <v>7.536729093</v>
      </c>
      <c r="D541" t="n">
        <v>7.536714851</v>
      </c>
      <c r="E541" t="n">
        <v>1.42421e-05</v>
      </c>
      <c r="F541" t="n">
        <v>0.665262519</v>
      </c>
      <c r="G541" t="n">
        <v>2.32021e-05</v>
      </c>
      <c r="H541" t="n">
        <v>1.76383e-05</v>
      </c>
      <c r="I541" t="n">
        <v>1.89815e-06</v>
      </c>
      <c r="J541" t="n">
        <v>9.99502e-05</v>
      </c>
      <c r="K541" t="n">
        <v>0.000134598</v>
      </c>
      <c r="L541" t="n">
        <v>0.000205642</v>
      </c>
      <c r="M541" t="n">
        <v>8.785839999999999e-06</v>
      </c>
      <c r="N541" t="n">
        <v>4.39242e-06</v>
      </c>
      <c r="O541" t="n">
        <v>2.84475e-06</v>
      </c>
      <c r="P541" t="n">
        <v>4.34353e-07</v>
      </c>
      <c r="Q541" t="n">
        <v>1.06532e-06</v>
      </c>
      <c r="R541" t="n">
        <v>0.000296129</v>
      </c>
      <c r="S541" t="n">
        <v>0.011623895</v>
      </c>
      <c r="T541" t="n">
        <v>2.06423e-05</v>
      </c>
      <c r="U541" t="n">
        <v>4.67797e-05</v>
      </c>
      <c r="V541" s="10" t="n">
        <v>1.15729e-07</v>
      </c>
      <c r="W541" t="n">
        <v>0.000423923</v>
      </c>
      <c r="X541" t="n">
        <v>0.001940604</v>
      </c>
      <c r="Y541" t="n">
        <v>0.014317608</v>
      </c>
      <c r="Z541" t="n">
        <v>2.883648157</v>
      </c>
      <c r="AA541" t="n">
        <v>0.310337817</v>
      </c>
      <c r="AB541" t="n">
        <v>0.032665508</v>
      </c>
      <c r="AC541" t="n">
        <v>0.004949898</v>
      </c>
      <c r="AD541" t="n">
        <v>0.2251569</v>
      </c>
      <c r="AE541" t="n">
        <v>0.155561169</v>
      </c>
      <c r="AF541" t="n">
        <v>0.0079971</v>
      </c>
      <c r="AG541" t="n">
        <v>1.019007366</v>
      </c>
      <c r="AH541" t="n">
        <v>225.8865301</v>
      </c>
      <c r="AI541" t="n">
        <v>511.905391</v>
      </c>
      <c r="AJ541" t="n">
        <v>1.411552678</v>
      </c>
      <c r="AK541" t="n">
        <v>0.018111834</v>
      </c>
      <c r="AL541" t="n">
        <v>0.388483804</v>
      </c>
      <c r="AM541" t="n">
        <v>0</v>
      </c>
      <c r="AN541" t="n">
        <v>0.083505235</v>
      </c>
      <c r="AO541" t="n">
        <v>0</v>
      </c>
      <c r="AP541" t="inlineStr">
        <is>
          <t>Oklahoma</t>
        </is>
      </c>
      <c r="AQ541" t="n">
        <v>40001</v>
      </c>
      <c r="AR541" t="inlineStr">
        <is>
          <t>Adair</t>
        </is>
      </c>
    </row>
    <row r="542">
      <c r="A542" t="inlineStr">
        <is>
          <t>buildings SO2</t>
        </is>
      </c>
      <c r="B542" t="n">
        <v>2099</v>
      </c>
      <c r="C542" t="n">
        <v>6.508361765</v>
      </c>
      <c r="D542" t="n">
        <v>6.508350725</v>
      </c>
      <c r="E542" t="n">
        <v>1.10405e-05</v>
      </c>
      <c r="F542" t="n">
        <v>0.827727217</v>
      </c>
      <c r="G542" t="n">
        <v>3.72788e-06</v>
      </c>
      <c r="H542" t="n">
        <v>3.81157e-06</v>
      </c>
      <c r="I542" t="n">
        <v>4.10182e-07</v>
      </c>
      <c r="J542" t="n">
        <v>1.58221e-05</v>
      </c>
      <c r="K542" t="n">
        <v>2.13068e-05</v>
      </c>
      <c r="L542" t="n">
        <v>3.2553e-05</v>
      </c>
      <c r="M542" t="n">
        <v>1.59655e-06</v>
      </c>
      <c r="N542" t="n">
        <v>9.4773e-07</v>
      </c>
      <c r="O542" t="n">
        <v>6.38851e-07</v>
      </c>
      <c r="P542" t="n">
        <v>7.298950000000001e-08</v>
      </c>
      <c r="Q542" t="n">
        <v>2.13993e-07</v>
      </c>
      <c r="R542" t="n">
        <v>4.74654e-05</v>
      </c>
      <c r="S542" t="n">
        <v>0.002164061</v>
      </c>
      <c r="T542" t="n">
        <v>4.24449e-06</v>
      </c>
      <c r="U542" t="n">
        <v>9.594379999999999e-06</v>
      </c>
      <c r="V542" s="10" t="n">
        <v>1.73712e-08</v>
      </c>
      <c r="W542" t="n">
        <v>6.76798e-05</v>
      </c>
      <c r="X542" t="n">
        <v>0.000356699</v>
      </c>
      <c r="Y542" t="n">
        <v>0.002300402</v>
      </c>
      <c r="Z542" t="n">
        <v>0.615713971</v>
      </c>
      <c r="AA542" t="n">
        <v>0.06626307300000001</v>
      </c>
      <c r="AB542" t="n">
        <v>0.005170939</v>
      </c>
      <c r="AC542" t="n">
        <v>0.000899489</v>
      </c>
      <c r="AD542" t="n">
        <v>0.048500121</v>
      </c>
      <c r="AE542" t="n">
        <v>0.033791907</v>
      </c>
      <c r="AF542" t="n">
        <v>0.001281825</v>
      </c>
      <c r="AG542" t="n">
        <v>0.189712138</v>
      </c>
      <c r="AH542" t="n">
        <v>46.44706449</v>
      </c>
      <c r="AI542" t="n">
        <v>104.9902566</v>
      </c>
      <c r="AJ542" t="n">
        <v>0.211877853</v>
      </c>
      <c r="AK542" t="n">
        <v>0.002891577</v>
      </c>
      <c r="AL542" t="n">
        <v>0.07140663</v>
      </c>
      <c r="AM542" t="n">
        <v>0</v>
      </c>
      <c r="AN542" t="n">
        <v>0.049398796</v>
      </c>
      <c r="AO542" t="n">
        <v>0</v>
      </c>
      <c r="AP542" t="inlineStr">
        <is>
          <t>Oklahoma</t>
        </is>
      </c>
      <c r="AQ542" t="n">
        <v>40003</v>
      </c>
      <c r="AR542" t="inlineStr">
        <is>
          <t>Alfalfa</t>
        </is>
      </c>
    </row>
    <row r="543">
      <c r="A543" t="inlineStr">
        <is>
          <t>buildings SO2</t>
        </is>
      </c>
      <c r="B543" t="n">
        <v>2100</v>
      </c>
      <c r="C543" t="n">
        <v>7.262254526</v>
      </c>
      <c r="D543" t="n">
        <v>7.262241218</v>
      </c>
      <c r="E543" t="n">
        <v>1.33086e-05</v>
      </c>
      <c r="F543" t="n">
        <v>0.6215204519999999</v>
      </c>
      <c r="G543" t="n">
        <v>1.23175e-05</v>
      </c>
      <c r="H543" t="n">
        <v>1.09837e-05</v>
      </c>
      <c r="I543" t="n">
        <v>1.18201e-06</v>
      </c>
      <c r="J543" t="n">
        <v>5.15402e-05</v>
      </c>
      <c r="K543" t="n">
        <v>6.940639999999999e-05</v>
      </c>
      <c r="L543" t="n">
        <v>0.000106041</v>
      </c>
      <c r="M543" t="n">
        <v>5.21498e-06</v>
      </c>
      <c r="N543" t="n">
        <v>2.73336e-06</v>
      </c>
      <c r="O543" t="n">
        <v>2.08108e-06</v>
      </c>
      <c r="P543" t="n">
        <v>1.48186e-07</v>
      </c>
      <c r="Q543" t="n">
        <v>4.86258e-07</v>
      </c>
      <c r="R543" t="n">
        <v>0.000156695</v>
      </c>
      <c r="S543" t="n">
        <v>0.006431296</v>
      </c>
      <c r="T543" t="n">
        <v>1.29743e-05</v>
      </c>
      <c r="U543" t="n">
        <v>2.93417e-05</v>
      </c>
      <c r="V543" t="n">
        <v>5.92826e-08</v>
      </c>
      <c r="W543" t="n">
        <v>0.000223096</v>
      </c>
      <c r="X543" t="n">
        <v>0.001079677</v>
      </c>
      <c r="Y543" t="n">
        <v>0.007600922</v>
      </c>
      <c r="Z543" t="n">
        <v>1.735585027</v>
      </c>
      <c r="AA543" t="n">
        <v>0.186783627</v>
      </c>
      <c r="AB543" t="n">
        <v>0.016844251</v>
      </c>
      <c r="AC543" t="n">
        <v>0.002938095</v>
      </c>
      <c r="AD543" t="n">
        <v>0.139397727</v>
      </c>
      <c r="AE543" t="n">
        <v>0.102815943</v>
      </c>
      <c r="AF543" t="n">
        <v>0.004231609</v>
      </c>
      <c r="AG543" t="n">
        <v>0.56379881</v>
      </c>
      <c r="AH543" t="n">
        <v>141.9768827</v>
      </c>
      <c r="AI543" t="n">
        <v>321.0833243</v>
      </c>
      <c r="AJ543" t="n">
        <v>0.723075622</v>
      </c>
      <c r="AK543" t="n">
        <v>0.009531639999999999</v>
      </c>
      <c r="AL543" t="n">
        <v>0.216137379</v>
      </c>
      <c r="AM543" t="n">
        <v>0</v>
      </c>
      <c r="AN543" t="n">
        <v>0.108135408</v>
      </c>
      <c r="AO543" t="n">
        <v>0</v>
      </c>
      <c r="AP543" t="inlineStr">
        <is>
          <t>Oklahoma</t>
        </is>
      </c>
      <c r="AQ543" t="n">
        <v>40005</v>
      </c>
      <c r="AR543" t="inlineStr">
        <is>
          <t>Atoka</t>
        </is>
      </c>
    </row>
    <row r="544">
      <c r="A544" t="inlineStr">
        <is>
          <t>buildings SO2</t>
        </is>
      </c>
      <c r="B544" t="n">
        <v>2101</v>
      </c>
      <c r="C544" t="n">
        <v>5.073434567</v>
      </c>
      <c r="D544" t="n">
        <v>5.073430501</v>
      </c>
      <c r="E544" t="n">
        <v>4.06588e-06</v>
      </c>
      <c r="F544" t="n">
        <v>0.932208105</v>
      </c>
      <c r="G544" t="n">
        <v>1.38831e-06</v>
      </c>
      <c r="H544" t="n">
        <v>1.20965e-06</v>
      </c>
      <c r="I544" t="n">
        <v>1.30176e-07</v>
      </c>
      <c r="J544" t="n">
        <v>6.38035e-06</v>
      </c>
      <c r="K544" t="n">
        <v>8.592080000000001e-06</v>
      </c>
      <c r="L544" t="n">
        <v>1.31272e-05</v>
      </c>
      <c r="M544" t="n">
        <v>5.97896e-07</v>
      </c>
      <c r="N544" t="n">
        <v>3.02337e-07</v>
      </c>
      <c r="O544" t="n">
        <v>2.34221e-07</v>
      </c>
      <c r="P544" t="n">
        <v>1.80251e-08</v>
      </c>
      <c r="Q544" t="n">
        <v>5.17883e-08</v>
      </c>
      <c r="R544" t="n">
        <v>1.76154e-05</v>
      </c>
      <c r="S544" t="n">
        <v>0.000709675</v>
      </c>
      <c r="T544" t="n">
        <v>1.05793e-06</v>
      </c>
      <c r="U544" t="n">
        <v>2.40144e-06</v>
      </c>
      <c r="V544" s="10" t="n">
        <v>7.06766e-09</v>
      </c>
      <c r="W544" t="n">
        <v>2.49716e-05</v>
      </c>
      <c r="X544" t="n">
        <v>0.000118769</v>
      </c>
      <c r="Y544" t="n">
        <v>0.000856701</v>
      </c>
      <c r="Z544" t="n">
        <v>0.190659684</v>
      </c>
      <c r="AA544" t="n">
        <v>0.020518799</v>
      </c>
      <c r="AB544" t="n">
        <v>0.002085213</v>
      </c>
      <c r="AC544" t="n">
        <v>0.000336852</v>
      </c>
      <c r="AD544" t="n">
        <v>0.015406577</v>
      </c>
      <c r="AE544" t="n">
        <v>0.011521721</v>
      </c>
      <c r="AF544" t="n">
        <v>0.000475712</v>
      </c>
      <c r="AG544" t="n">
        <v>0.06221359</v>
      </c>
      <c r="AH544" t="n">
        <v>11.5767803</v>
      </c>
      <c r="AI544" t="n">
        <v>26.27870977</v>
      </c>
      <c r="AJ544" t="n">
        <v>0.08620496599999999</v>
      </c>
      <c r="AK544" t="n">
        <v>0.001066894</v>
      </c>
      <c r="AL544" t="n">
        <v>0.023776082</v>
      </c>
      <c r="AM544" t="n">
        <v>0</v>
      </c>
      <c r="AN544" t="n">
        <v>0.034547636</v>
      </c>
      <c r="AO544" t="n">
        <v>0</v>
      </c>
      <c r="AP544" t="inlineStr">
        <is>
          <t>Oklahoma</t>
        </is>
      </c>
      <c r="AQ544" t="n">
        <v>40007</v>
      </c>
      <c r="AR544" t="inlineStr">
        <is>
          <t>Beaver</t>
        </is>
      </c>
    </row>
    <row r="545">
      <c r="A545" t="inlineStr">
        <is>
          <t>buildings SO2</t>
        </is>
      </c>
      <c r="B545" t="n">
        <v>2102</v>
      </c>
      <c r="C545" t="n">
        <v>5.480813952</v>
      </c>
      <c r="D545" t="n">
        <v>5.480807964</v>
      </c>
      <c r="E545" t="n">
        <v>5.98813e-06</v>
      </c>
      <c r="F545" t="n">
        <v>0.867500637</v>
      </c>
      <c r="G545" t="n">
        <v>1.1865e-05</v>
      </c>
      <c r="H545" t="n">
        <v>6.60915e-06</v>
      </c>
      <c r="I545" t="n">
        <v>7.11243e-07</v>
      </c>
      <c r="J545" t="n">
        <v>4.87304e-05</v>
      </c>
      <c r="K545" t="n">
        <v>6.56226e-05</v>
      </c>
      <c r="L545" t="n">
        <v>0.00010026</v>
      </c>
      <c r="M545" t="n">
        <v>4.32854e-06</v>
      </c>
      <c r="N545" t="n">
        <v>1.62854e-06</v>
      </c>
      <c r="O545" t="n">
        <v>1.1098e-06</v>
      </c>
      <c r="P545" t="n">
        <v>1.3987e-07</v>
      </c>
      <c r="Q545" t="n">
        <v>3.63353e-07</v>
      </c>
      <c r="R545" t="n">
        <v>0.000150934</v>
      </c>
      <c r="S545" t="n">
        <v>0.005229851</v>
      </c>
      <c r="T545" t="n">
        <v>8.2674e-06</v>
      </c>
      <c r="U545" t="n">
        <v>1.87565e-05</v>
      </c>
      <c r="V545" t="n">
        <v>7.124709999999999e-08</v>
      </c>
      <c r="W545" t="n">
        <v>0.000214888</v>
      </c>
      <c r="X545" t="n">
        <v>0.000889944</v>
      </c>
      <c r="Y545" t="n">
        <v>0.007321642</v>
      </c>
      <c r="Z545" t="n">
        <v>1.0780929</v>
      </c>
      <c r="AA545" t="n">
        <v>0.116024209</v>
      </c>
      <c r="AB545" t="n">
        <v>0.015925958</v>
      </c>
      <c r="AC545" t="n">
        <v>0.002438679</v>
      </c>
      <c r="AD545" t="n">
        <v>0.083467425</v>
      </c>
      <c r="AE545" t="n">
        <v>0.058742148</v>
      </c>
      <c r="AF545" t="n">
        <v>0.004076047</v>
      </c>
      <c r="AG545" t="n">
        <v>0.458474298</v>
      </c>
      <c r="AH545" t="n">
        <v>90.46926122000001</v>
      </c>
      <c r="AI545" t="n">
        <v>205.2503462</v>
      </c>
      <c r="AJ545" t="n">
        <v>0.8690081079999999</v>
      </c>
      <c r="AK545" t="n">
        <v>0.009180936000000001</v>
      </c>
      <c r="AL545" t="n">
        <v>0.178155206</v>
      </c>
      <c r="AM545" t="n">
        <v>0</v>
      </c>
      <c r="AN545" t="n">
        <v>0.116751442</v>
      </c>
      <c r="AO545" t="n">
        <v>0</v>
      </c>
      <c r="AP545" t="inlineStr">
        <is>
          <t>Oklahoma</t>
        </is>
      </c>
      <c r="AQ545" t="n">
        <v>40009</v>
      </c>
      <c r="AR545" t="inlineStr">
        <is>
          <t>Beckham</t>
        </is>
      </c>
    </row>
    <row r="546">
      <c r="A546" t="inlineStr">
        <is>
          <t>buildings SO2</t>
        </is>
      </c>
      <c r="B546" t="n">
        <v>2103</v>
      </c>
      <c r="C546" t="n">
        <v>6.303868354</v>
      </c>
      <c r="D546" t="n">
        <v>6.303853218</v>
      </c>
      <c r="E546" t="n">
        <v>1.51355e-05</v>
      </c>
      <c r="F546" t="n">
        <v>0.798477793</v>
      </c>
      <c r="G546" t="n">
        <v>1.24318e-05</v>
      </c>
      <c r="H546" t="n">
        <v>7.864359999999999e-06</v>
      </c>
      <c r="I546" t="n">
        <v>8.46324e-07</v>
      </c>
      <c r="J546" t="n">
        <v>5.15528e-05</v>
      </c>
      <c r="K546" t="n">
        <v>6.94234e-05</v>
      </c>
      <c r="L546" t="n">
        <v>0.000106067</v>
      </c>
      <c r="M546" t="n">
        <v>5.10315e-06</v>
      </c>
      <c r="N546" t="n">
        <v>1.98468e-06</v>
      </c>
      <c r="O546" t="n">
        <v>1.48584e-06</v>
      </c>
      <c r="P546" t="n">
        <v>1.47265e-07</v>
      </c>
      <c r="Q546" t="n">
        <v>3.704e-07</v>
      </c>
      <c r="R546" t="n">
        <v>0.000157991</v>
      </c>
      <c r="S546" t="n">
        <v>0.006482577</v>
      </c>
      <c r="T546" t="n">
        <v>9.47217e-06</v>
      </c>
      <c r="U546" t="n">
        <v>2.16647e-05</v>
      </c>
      <c r="V546" t="n">
        <v>5.67621e-08</v>
      </c>
      <c r="W546" t="n">
        <v>0.000224569</v>
      </c>
      <c r="X546" t="n">
        <v>0.00112794</v>
      </c>
      <c r="Y546" t="n">
        <v>0.007671417</v>
      </c>
      <c r="Z546" t="n">
        <v>1.237462705</v>
      </c>
      <c r="AA546" t="n">
        <v>0.133175719</v>
      </c>
      <c r="AB546" t="n">
        <v>0.016848385</v>
      </c>
      <c r="AC546" t="n">
        <v>0.002875089</v>
      </c>
      <c r="AD546" t="n">
        <v>0.101298308</v>
      </c>
      <c r="AE546" t="n">
        <v>0.07483205599999999</v>
      </c>
      <c r="AF546" t="n">
        <v>0.004266623</v>
      </c>
      <c r="AG546" t="n">
        <v>0.568294361</v>
      </c>
      <c r="AH546" t="n">
        <v>103.6529478</v>
      </c>
      <c r="AI546" t="n">
        <v>237.0740242</v>
      </c>
      <c r="AJ546" t="n">
        <v>0.692333223</v>
      </c>
      <c r="AK546" t="n">
        <v>0.009594571</v>
      </c>
      <c r="AL546" t="n">
        <v>0.225798994</v>
      </c>
      <c r="AM546" t="n">
        <v>0</v>
      </c>
      <c r="AN546" t="n">
        <v>0.05618969</v>
      </c>
      <c r="AO546" t="n">
        <v>0</v>
      </c>
      <c r="AP546" t="inlineStr">
        <is>
          <t>Oklahoma</t>
        </is>
      </c>
      <c r="AQ546" t="n">
        <v>40011</v>
      </c>
      <c r="AR546" t="inlineStr">
        <is>
          <t>Blaine</t>
        </is>
      </c>
    </row>
    <row r="547">
      <c r="A547" t="inlineStr">
        <is>
          <t>buildings SO2</t>
        </is>
      </c>
      <c r="B547" t="n">
        <v>2104</v>
      </c>
      <c r="C547" t="n">
        <v>7.18930882</v>
      </c>
      <c r="D547" t="n">
        <v>7.189297435</v>
      </c>
      <c r="E547" t="n">
        <v>1.13856e-05</v>
      </c>
      <c r="F547" t="n">
        <v>0.704917249</v>
      </c>
      <c r="G547" t="n">
        <v>3.89081e-05</v>
      </c>
      <c r="H547" t="n">
        <v>2.76085e-05</v>
      </c>
      <c r="I547" t="n">
        <v>2.9711e-06</v>
      </c>
      <c r="J547" t="n">
        <v>0.000164571</v>
      </c>
      <c r="K547" t="n">
        <v>0.000221619</v>
      </c>
      <c r="L547" t="n">
        <v>0.000338594</v>
      </c>
      <c r="M547" t="n">
        <v>1.5348e-05</v>
      </c>
      <c r="N547" t="n">
        <v>6.88296e-06</v>
      </c>
      <c r="O547" t="n">
        <v>5.15974e-06</v>
      </c>
      <c r="P547" t="n">
        <v>4.72205e-07</v>
      </c>
      <c r="Q547" t="n">
        <v>1.27448e-06</v>
      </c>
      <c r="R547" t="n">
        <v>0.000493864</v>
      </c>
      <c r="S547" t="n">
        <v>0.018382877</v>
      </c>
      <c r="T547" t="n">
        <v>3.26046e-05</v>
      </c>
      <c r="U547" t="n">
        <v>7.39435e-05</v>
      </c>
      <c r="V547" s="10" t="n">
        <v>1.80329e-07</v>
      </c>
      <c r="W547" t="n">
        <v>0.000700538</v>
      </c>
      <c r="X547" t="n">
        <v>0.003107251</v>
      </c>
      <c r="Y547" t="n">
        <v>0.024009431</v>
      </c>
      <c r="Z547" t="n">
        <v>4.36316001</v>
      </c>
      <c r="AA547" t="n">
        <v>0.469563162</v>
      </c>
      <c r="AB547" t="n">
        <v>0.053784631</v>
      </c>
      <c r="AC547" t="n">
        <v>0.008646964</v>
      </c>
      <c r="AD547" t="n">
        <v>0.351282689</v>
      </c>
      <c r="AE547" t="n">
        <v>0.258781306</v>
      </c>
      <c r="AF547" t="n">
        <v>0.013337014</v>
      </c>
      <c r="AG547" t="n">
        <v>1.611532673</v>
      </c>
      <c r="AH547" t="n">
        <v>356.7888271</v>
      </c>
      <c r="AI547" t="n">
        <v>809.1557714</v>
      </c>
      <c r="AJ547" t="n">
        <v>2.199492895</v>
      </c>
      <c r="AK547" t="n">
        <v>0.029930025</v>
      </c>
      <c r="AL547" t="n">
        <v>0.622031585</v>
      </c>
      <c r="AM547" t="n">
        <v>0</v>
      </c>
      <c r="AN547" t="n">
        <v>0.168727457</v>
      </c>
      <c r="AO547" t="n">
        <v>0</v>
      </c>
      <c r="AP547" t="inlineStr">
        <is>
          <t>Oklahoma</t>
        </is>
      </c>
      <c r="AQ547" t="n">
        <v>40013</v>
      </c>
      <c r="AR547" t="inlineStr">
        <is>
          <t>Bryan</t>
        </is>
      </c>
    </row>
    <row r="548">
      <c r="A548" t="inlineStr">
        <is>
          <t>buildings SO2</t>
        </is>
      </c>
      <c r="B548" t="n">
        <v>2105</v>
      </c>
      <c r="C548" t="n">
        <v>6.122677931</v>
      </c>
      <c r="D548" t="n">
        <v>6.122659705</v>
      </c>
      <c r="E548" t="n">
        <v>1.82261e-05</v>
      </c>
      <c r="F548" t="n">
        <v>0.747600064</v>
      </c>
      <c r="G548" t="n">
        <v>3.92933e-05</v>
      </c>
      <c r="H548" t="n">
        <v>2.65944e-05</v>
      </c>
      <c r="I548" t="n">
        <v>2.86196e-06</v>
      </c>
      <c r="J548" t="n">
        <v>0.000162929</v>
      </c>
      <c r="K548" t="n">
        <v>0.000219408</v>
      </c>
      <c r="L548" t="n">
        <v>0.000335218</v>
      </c>
      <c r="M548" t="n">
        <v>1.4788e-05</v>
      </c>
      <c r="N548" t="n">
        <v>6.58392e-06</v>
      </c>
      <c r="O548" t="n">
        <v>4.6974e-06</v>
      </c>
      <c r="P548" t="n">
        <v>4.69592e-07</v>
      </c>
      <c r="Q548" t="n">
        <v>1.34282e-06</v>
      </c>
      <c r="R548" t="n">
        <v>0.000499278</v>
      </c>
      <c r="S548" t="n">
        <v>0.017680211</v>
      </c>
      <c r="T548" t="n">
        <v>3.36405e-05</v>
      </c>
      <c r="U548" t="n">
        <v>7.642489999999999e-05</v>
      </c>
      <c r="V548" s="10" t="n">
        <v>1.73886e-07</v>
      </c>
      <c r="W548" t="n">
        <v>0.000709467</v>
      </c>
      <c r="X548" t="n">
        <v>0.002968773</v>
      </c>
      <c r="Y548" t="n">
        <v>0.024247162</v>
      </c>
      <c r="Z548" t="n">
        <v>4.311908874</v>
      </c>
      <c r="AA548" t="n">
        <v>0.464047347</v>
      </c>
      <c r="AB548" t="n">
        <v>0.053248249</v>
      </c>
      <c r="AC548" t="n">
        <v>0.008331486000000001</v>
      </c>
      <c r="AD548" t="n">
        <v>0.33674687</v>
      </c>
      <c r="AE548" t="n">
        <v>0.241133182</v>
      </c>
      <c r="AF548" t="n">
        <v>0.013483218</v>
      </c>
      <c r="AG548" t="n">
        <v>1.549933575</v>
      </c>
      <c r="AH548" t="n">
        <v>368.1247857</v>
      </c>
      <c r="AI548" t="n">
        <v>836.3094876</v>
      </c>
      <c r="AJ548" t="n">
        <v>2.120904648</v>
      </c>
      <c r="AK548" t="n">
        <v>0.030311502</v>
      </c>
      <c r="AL548" t="n">
        <v>0.594309919</v>
      </c>
      <c r="AM548" t="n">
        <v>0</v>
      </c>
      <c r="AN548" t="n">
        <v>0.236795649</v>
      </c>
      <c r="AO548" t="n">
        <v>0</v>
      </c>
      <c r="AP548" t="inlineStr">
        <is>
          <t>Oklahoma</t>
        </is>
      </c>
      <c r="AQ548" t="n">
        <v>40015</v>
      </c>
      <c r="AR548" t="inlineStr">
        <is>
          <t>Caddo</t>
        </is>
      </c>
    </row>
    <row r="549">
      <c r="A549" t="inlineStr">
        <is>
          <t>buildings SO2</t>
        </is>
      </c>
      <c r="B549" t="n">
        <v>2106</v>
      </c>
      <c r="C549" t="n">
        <v>6.742512439</v>
      </c>
      <c r="D549" t="n">
        <v>6.742482998</v>
      </c>
      <c r="E549" t="n">
        <v>2.94409e-05</v>
      </c>
      <c r="F549" t="n">
        <v>0.7544469029999999</v>
      </c>
      <c r="G549" t="n">
        <v>0.000320673</v>
      </c>
      <c r="H549" t="n">
        <v>0.000195963</v>
      </c>
      <c r="I549" t="n">
        <v>2.10886e-05</v>
      </c>
      <c r="J549" t="n">
        <v>0.001358537</v>
      </c>
      <c r="K549" t="n">
        <v>0.001829469</v>
      </c>
      <c r="L549" t="n">
        <v>0.00279511</v>
      </c>
      <c r="M549" t="n">
        <v>0.000122962</v>
      </c>
      <c r="N549" t="n">
        <v>4.84032e-05</v>
      </c>
      <c r="O549" t="n">
        <v>3.34599e-05</v>
      </c>
      <c r="P549" s="10" t="n">
        <v>3.89147e-06</v>
      </c>
      <c r="Q549" t="n">
        <v>1.0511e-05</v>
      </c>
      <c r="R549" t="n">
        <v>0.004070458</v>
      </c>
      <c r="S549" t="n">
        <v>0.149488274</v>
      </c>
      <c r="T549" t="n">
        <v>0.000186182</v>
      </c>
      <c r="U549" t="n">
        <v>0.000421159</v>
      </c>
      <c r="V549" s="10" t="n">
        <v>1.33344e-06</v>
      </c>
      <c r="W549" t="n">
        <v>0.00577416</v>
      </c>
      <c r="X549" t="n">
        <v>0.02535137</v>
      </c>
      <c r="Y549" t="n">
        <v>0.197881544</v>
      </c>
      <c r="Z549" t="n">
        <v>31.58917204</v>
      </c>
      <c r="AA549" t="n">
        <v>3.399623548</v>
      </c>
      <c r="AB549" t="n">
        <v>0.443994218</v>
      </c>
      <c r="AC549" t="n">
        <v>0.06927639400000001</v>
      </c>
      <c r="AD549" t="n">
        <v>2.479137103</v>
      </c>
      <c r="AE549" t="n">
        <v>1.753052626</v>
      </c>
      <c r="AF549" t="n">
        <v>0.109924531</v>
      </c>
      <c r="AG549" t="n">
        <v>13.10487148</v>
      </c>
      <c r="AH549" t="n">
        <v>2037.367443</v>
      </c>
      <c r="AI549" t="n">
        <v>4608.695414</v>
      </c>
      <c r="AJ549" t="n">
        <v>16.26411376</v>
      </c>
      <c r="AK549" t="n">
        <v>0.246697222</v>
      </c>
      <c r="AL549" t="n">
        <v>5.075016682</v>
      </c>
      <c r="AM549" t="n">
        <v>0</v>
      </c>
      <c r="AN549" t="n">
        <v>0.523235538</v>
      </c>
      <c r="AO549" t="n">
        <v>0</v>
      </c>
      <c r="AP549" t="inlineStr">
        <is>
          <t>Oklahoma</t>
        </is>
      </c>
      <c r="AQ549" t="n">
        <v>40017</v>
      </c>
      <c r="AR549" t="inlineStr">
        <is>
          <t>Canadian</t>
        </is>
      </c>
    </row>
    <row r="550">
      <c r="A550" t="inlineStr">
        <is>
          <t>buildings SO2</t>
        </is>
      </c>
      <c r="B550" t="n">
        <v>2107</v>
      </c>
      <c r="C550" t="n">
        <v>6.42440427</v>
      </c>
      <c r="D550" t="n">
        <v>6.424388858</v>
      </c>
      <c r="E550" t="n">
        <v>1.54125e-05</v>
      </c>
      <c r="F550" t="n">
        <v>0.67690255</v>
      </c>
      <c r="G550" t="n">
        <v>5.53103e-05</v>
      </c>
      <c r="H550" t="n">
        <v>3.92084e-05</v>
      </c>
      <c r="I550" t="n">
        <v>4.21941e-06</v>
      </c>
      <c r="J550" t="n">
        <v>0.000235013</v>
      </c>
      <c r="K550" t="n">
        <v>0.00031648</v>
      </c>
      <c r="L550" t="n">
        <v>0.000483526</v>
      </c>
      <c r="M550" t="n">
        <v>2.15417e-05</v>
      </c>
      <c r="N550" t="n">
        <v>9.70375e-06</v>
      </c>
      <c r="O550" t="n">
        <v>7.06566e-06</v>
      </c>
      <c r="P550" s="10" t="n">
        <v>6.58798e-07</v>
      </c>
      <c r="Q550" t="n">
        <v>1.91389e-06</v>
      </c>
      <c r="R550" t="n">
        <v>0.000703395</v>
      </c>
      <c r="S550" t="n">
        <v>0.026105537</v>
      </c>
      <c r="T550" t="n">
        <v>5.3176e-05</v>
      </c>
      <c r="U550" t="n">
        <v>0.000120554</v>
      </c>
      <c r="V550" s="10" t="n">
        <v>3.16184e-07</v>
      </c>
      <c r="W550" t="n">
        <v>0.001000941</v>
      </c>
      <c r="X550" t="n">
        <v>0.004392762</v>
      </c>
      <c r="Y550" t="n">
        <v>0.03413096</v>
      </c>
      <c r="Z550" t="n">
        <v>6.278741773</v>
      </c>
      <c r="AA550" t="n">
        <v>0.67571783</v>
      </c>
      <c r="AB550" t="n">
        <v>0.07680653799999999</v>
      </c>
      <c r="AC550" t="n">
        <v>0.012136463</v>
      </c>
      <c r="AD550" t="n">
        <v>0.495919962</v>
      </c>
      <c r="AE550" t="n">
        <v>0.359004809</v>
      </c>
      <c r="AF550" t="n">
        <v>0.018995502</v>
      </c>
      <c r="AG550" t="n">
        <v>2.288538743</v>
      </c>
      <c r="AH550" t="n">
        <v>581.8993026000001</v>
      </c>
      <c r="AI550" t="n">
        <v>1319.213697</v>
      </c>
      <c r="AJ550" t="n">
        <v>3.856528424</v>
      </c>
      <c r="AK550" t="n">
        <v>0.042764538</v>
      </c>
      <c r="AL550" t="n">
        <v>0.879374118</v>
      </c>
      <c r="AM550" t="n">
        <v>0</v>
      </c>
      <c r="AN550" t="n">
        <v>0.270525577</v>
      </c>
      <c r="AO550" t="n">
        <v>0</v>
      </c>
      <c r="AP550" t="inlineStr">
        <is>
          <t>Oklahoma</t>
        </is>
      </c>
      <c r="AQ550" t="n">
        <v>40019</v>
      </c>
      <c r="AR550" t="inlineStr">
        <is>
          <t>Carter</t>
        </is>
      </c>
    </row>
    <row r="551">
      <c r="A551" t="inlineStr">
        <is>
          <t>buildings SO2</t>
        </is>
      </c>
      <c r="B551" t="n">
        <v>2108</v>
      </c>
      <c r="C551" t="n">
        <v>7.704830169</v>
      </c>
      <c r="D551" t="n">
        <v>7.704804524</v>
      </c>
      <c r="E551" t="n">
        <v>2.56444e-05</v>
      </c>
      <c r="F551" t="n">
        <v>0.695131119</v>
      </c>
      <c r="G551" t="n">
        <v>9.44354e-05</v>
      </c>
      <c r="H551" t="n">
        <v>6.42763e-05</v>
      </c>
      <c r="I551" t="n">
        <v>6.91709e-06</v>
      </c>
      <c r="J551" t="n">
        <v>0.000413206</v>
      </c>
      <c r="K551" t="n">
        <v>0.000556443</v>
      </c>
      <c r="L551" t="n">
        <v>0.000850147</v>
      </c>
      <c r="M551" t="n">
        <v>3.89662e-05</v>
      </c>
      <c r="N551" t="n">
        <v>1.60319e-05</v>
      </c>
      <c r="O551" t="n">
        <v>1.17727e-05</v>
      </c>
      <c r="P551" t="n">
        <v>1.20492e-06</v>
      </c>
      <c r="Q551" t="n">
        <v>3.1141e-06</v>
      </c>
      <c r="R551" t="n">
        <v>0.001195346</v>
      </c>
      <c r="S551" t="n">
        <v>0.04725191</v>
      </c>
      <c r="T551" t="n">
        <v>7.73518e-05</v>
      </c>
      <c r="U551" t="n">
        <v>0.000176201</v>
      </c>
      <c r="V551" s="10" t="n">
        <v>6.1724e-07</v>
      </c>
      <c r="W551" t="n">
        <v>0.001687629</v>
      </c>
      <c r="X551" t="n">
        <v>0.008037055</v>
      </c>
      <c r="Y551" t="n">
        <v>0.05827434</v>
      </c>
      <c r="Z551" t="n">
        <v>10.22340839</v>
      </c>
      <c r="AA551" t="n">
        <v>1.100242854</v>
      </c>
      <c r="AB551" t="n">
        <v>0.135043134</v>
      </c>
      <c r="AC551" t="n">
        <v>0.021953378</v>
      </c>
      <c r="AD551" t="n">
        <v>0.818986587</v>
      </c>
      <c r="AE551" t="n">
        <v>0.598337512</v>
      </c>
      <c r="AF551" t="n">
        <v>0.032280842</v>
      </c>
      <c r="AG551" t="n">
        <v>4.142333011</v>
      </c>
      <c r="AH551" t="n">
        <v>846.4522366</v>
      </c>
      <c r="AI551" t="n">
        <v>1928.151503</v>
      </c>
      <c r="AJ551" t="n">
        <v>7.528542389</v>
      </c>
      <c r="AK551" t="n">
        <v>0.072102849</v>
      </c>
      <c r="AL551" t="n">
        <v>1.60891452</v>
      </c>
      <c r="AM551" t="n">
        <v>0</v>
      </c>
      <c r="AN551" t="n">
        <v>0.45762098</v>
      </c>
      <c r="AO551" t="n">
        <v>0</v>
      </c>
      <c r="AP551" t="inlineStr">
        <is>
          <t>Oklahoma</t>
        </is>
      </c>
      <c r="AQ551" t="n">
        <v>40021</v>
      </c>
      <c r="AR551" t="inlineStr">
        <is>
          <t>Cherokee</t>
        </is>
      </c>
    </row>
    <row r="552">
      <c r="A552" t="inlineStr">
        <is>
          <t>buildings SO2</t>
        </is>
      </c>
      <c r="B552" t="n">
        <v>2109</v>
      </c>
      <c r="C552" t="n">
        <v>7.373889793</v>
      </c>
      <c r="D552" t="n">
        <v>7.373881652</v>
      </c>
      <c r="E552" t="n">
        <v>8.14056e-06</v>
      </c>
      <c r="F552" t="n">
        <v>0.651523592</v>
      </c>
      <c r="G552" t="n">
        <v>8.55947e-06</v>
      </c>
      <c r="H552" t="n">
        <v>7.02692e-06</v>
      </c>
      <c r="I552" t="n">
        <v>7.56203e-07</v>
      </c>
      <c r="J552" t="n">
        <v>3.67779e-05</v>
      </c>
      <c r="K552" t="n">
        <v>4.95268e-05</v>
      </c>
      <c r="L552" t="n">
        <v>7.56683e-05</v>
      </c>
      <c r="M552" t="n">
        <v>3.40115e-06</v>
      </c>
      <c r="N552" t="n">
        <v>1.74822e-06</v>
      </c>
      <c r="O552" t="n">
        <v>1.34727e-06</v>
      </c>
      <c r="P552" t="n">
        <v>1.07022e-07</v>
      </c>
      <c r="Q552" t="n">
        <v>3.02232e-07</v>
      </c>
      <c r="R552" t="n">
        <v>0.000108555</v>
      </c>
      <c r="S552" t="n">
        <v>0.003908872</v>
      </c>
      <c r="T552" t="n">
        <v>1.00364e-05</v>
      </c>
      <c r="U552" t="n">
        <v>2.26799e-05</v>
      </c>
      <c r="V552" t="n">
        <v>4.51939e-08</v>
      </c>
      <c r="W552" t="n">
        <v>0.000153767</v>
      </c>
      <c r="X552" t="n">
        <v>0.000651923</v>
      </c>
      <c r="Y552" t="n">
        <v>0.005281889</v>
      </c>
      <c r="Z552" t="n">
        <v>1.111560482</v>
      </c>
      <c r="AA552" t="n">
        <v>0.119626117</v>
      </c>
      <c r="AB552" t="n">
        <v>0.012019669</v>
      </c>
      <c r="AC552" t="n">
        <v>0.001916189</v>
      </c>
      <c r="AD552" t="n">
        <v>0.08910702299999999</v>
      </c>
      <c r="AE552" t="n">
        <v>0.066453464</v>
      </c>
      <c r="AF552" t="n">
        <v>0.002931582</v>
      </c>
      <c r="AG552" t="n">
        <v>0.34267077</v>
      </c>
      <c r="AH552" t="n">
        <v>109.8268376</v>
      </c>
      <c r="AI552" t="n">
        <v>248.1834377</v>
      </c>
      <c r="AJ552" t="n">
        <v>0.551234157</v>
      </c>
      <c r="AK552" t="n">
        <v>0.006569584</v>
      </c>
      <c r="AL552" t="n">
        <v>0.130506604</v>
      </c>
      <c r="AM552" t="n">
        <v>0</v>
      </c>
      <c r="AN552" t="n">
        <v>0.056354768</v>
      </c>
      <c r="AO552" t="n">
        <v>0</v>
      </c>
      <c r="AP552" t="inlineStr">
        <is>
          <t>Oklahoma</t>
        </is>
      </c>
      <c r="AQ552" t="n">
        <v>40023</v>
      </c>
      <c r="AR552" t="inlineStr">
        <is>
          <t>Choctaw</t>
        </is>
      </c>
    </row>
    <row r="553">
      <c r="A553" t="inlineStr">
        <is>
          <t>buildings SO2</t>
        </is>
      </c>
      <c r="B553" t="n">
        <v>2110</v>
      </c>
      <c r="C553" t="n">
        <v>4.303373951</v>
      </c>
      <c r="D553" t="n">
        <v>4.303372187</v>
      </c>
      <c r="E553" t="n">
        <v>1.76461e-06</v>
      </c>
      <c r="F553" t="n">
        <v>0.934319322</v>
      </c>
      <c r="G553" t="n">
        <v>2.78177e-07</v>
      </c>
      <c r="H553" t="n">
        <v>2.36113e-07</v>
      </c>
      <c r="I553" t="n">
        <v>2.54093e-08</v>
      </c>
      <c r="J553" t="n">
        <v>1.18646e-06</v>
      </c>
      <c r="K553" t="n">
        <v>1.59775e-06</v>
      </c>
      <c r="L553" t="n">
        <v>2.44108e-06</v>
      </c>
      <c r="M553" t="n">
        <v>1.07744e-07</v>
      </c>
      <c r="N553" t="n">
        <v>5.969770000000001e-08</v>
      </c>
      <c r="O553" t="n">
        <v>4.98935e-08</v>
      </c>
      <c r="P553" s="10" t="n">
        <v>3.54114e-09</v>
      </c>
      <c r="Q553" s="10" t="n">
        <v>8.17297e-09</v>
      </c>
      <c r="R553" t="n">
        <v>3.51807e-06</v>
      </c>
      <c r="S553" t="n">
        <v>0.00011457</v>
      </c>
      <c r="T553" t="n">
        <v>2.66703e-07</v>
      </c>
      <c r="U553" t="n">
        <v>6.02979e-07</v>
      </c>
      <c r="V553" s="10" t="n">
        <v>1.45346e-09</v>
      </c>
      <c r="W553" t="n">
        <v>4.95964e-06</v>
      </c>
      <c r="X553" t="n">
        <v>1.92043e-05</v>
      </c>
      <c r="Y553" t="n">
        <v>0.000171658</v>
      </c>
      <c r="Z553" t="n">
        <v>0.035861019</v>
      </c>
      <c r="AA553" t="n">
        <v>0.003859367</v>
      </c>
      <c r="AB553" t="n">
        <v>0.000387757</v>
      </c>
      <c r="AC553" t="n">
        <v>6.07027e-05</v>
      </c>
      <c r="AD553" t="n">
        <v>0.003030569</v>
      </c>
      <c r="AE553" t="n">
        <v>0.002373953</v>
      </c>
      <c r="AF553" t="n">
        <v>9.50069e-05</v>
      </c>
      <c r="AG553" t="n">
        <v>0.010043731</v>
      </c>
      <c r="AH553" t="n">
        <v>2.918503843</v>
      </c>
      <c r="AI553" t="n">
        <v>6.598332011</v>
      </c>
      <c r="AJ553" t="n">
        <v>0.017727936</v>
      </c>
      <c r="AK553" t="n">
        <v>0.000211897</v>
      </c>
      <c r="AL553" t="n">
        <v>0.003844448</v>
      </c>
      <c r="AM553" t="n">
        <v>0</v>
      </c>
      <c r="AN553" t="n">
        <v>0.015962682</v>
      </c>
      <c r="AO553" t="n">
        <v>0</v>
      </c>
      <c r="AP553" t="inlineStr">
        <is>
          <t>Oklahoma</t>
        </is>
      </c>
      <c r="AQ553" t="n">
        <v>40025</v>
      </c>
      <c r="AR553" t="inlineStr">
        <is>
          <t>Cimarron</t>
        </is>
      </c>
    </row>
    <row r="554">
      <c r="A554" t="inlineStr">
        <is>
          <t>buildings SO2</t>
        </is>
      </c>
      <c r="B554" t="n">
        <v>2111</v>
      </c>
      <c r="C554" t="n">
        <v>6.794623557</v>
      </c>
      <c r="D554" t="n">
        <v>6.794582496</v>
      </c>
      <c r="E554" t="n">
        <v>4.10615e-05</v>
      </c>
      <c r="F554" t="n">
        <v>0.618342089</v>
      </c>
      <c r="G554" t="n">
        <v>0.000771957</v>
      </c>
      <c r="H554" t="n">
        <v>0.000529287</v>
      </c>
      <c r="I554" t="n">
        <v>5.69593e-05</v>
      </c>
      <c r="J554" t="n">
        <v>0.003409225</v>
      </c>
      <c r="K554" t="n">
        <v>0.004591023</v>
      </c>
      <c r="L554" t="n">
        <v>0.007014283</v>
      </c>
      <c r="M554" t="n">
        <v>0.000341995</v>
      </c>
      <c r="N554" t="n">
        <v>0.000132706</v>
      </c>
      <c r="O554" t="n">
        <v>9.42416e-05</v>
      </c>
      <c r="P554" t="n">
        <v>9.6457e-06</v>
      </c>
      <c r="Q554" t="n">
        <v>2.75195e-05</v>
      </c>
      <c r="R554" t="n">
        <v>0.009799489999999999</v>
      </c>
      <c r="S554" t="n">
        <v>0.445908779</v>
      </c>
      <c r="T554" t="n">
        <v>0.000527979</v>
      </c>
      <c r="U554" t="n">
        <v>0.001197259</v>
      </c>
      <c r="V554" t="n">
        <v>3.46764e-06</v>
      </c>
      <c r="W554" t="n">
        <v>0.013902725</v>
      </c>
      <c r="X554" t="n">
        <v>0.076163261</v>
      </c>
      <c r="Y554" t="n">
        <v>0.476359871</v>
      </c>
      <c r="Z554" t="n">
        <v>84.41490177999999</v>
      </c>
      <c r="AA554" t="n">
        <v>9.084730125</v>
      </c>
      <c r="AB554" t="n">
        <v>1.114196063</v>
      </c>
      <c r="AC554" t="n">
        <v>0.192678059</v>
      </c>
      <c r="AD554" t="n">
        <v>6.788699042</v>
      </c>
      <c r="AE554" t="n">
        <v>4.85726207</v>
      </c>
      <c r="AF554" t="n">
        <v>0.264639577</v>
      </c>
      <c r="AG554" t="n">
        <v>39.09053909</v>
      </c>
      <c r="AH554" t="n">
        <v>5777.624257</v>
      </c>
      <c r="AI554" t="n">
        <v>13101.48387</v>
      </c>
      <c r="AJ554" t="n">
        <v>42.29508895</v>
      </c>
      <c r="AK554" t="n">
        <v>0.593984869</v>
      </c>
      <c r="AL554" t="n">
        <v>15.24690094</v>
      </c>
      <c r="AM554" t="n">
        <v>0</v>
      </c>
      <c r="AN554" t="n">
        <v>1.331061685</v>
      </c>
      <c r="AO554" t="n">
        <v>0</v>
      </c>
      <c r="AP554" t="inlineStr">
        <is>
          <t>Oklahoma</t>
        </is>
      </c>
      <c r="AQ554" t="n">
        <v>40027</v>
      </c>
      <c r="AR554" t="inlineStr">
        <is>
          <t>Cleveland</t>
        </is>
      </c>
    </row>
    <row r="555">
      <c r="A555" t="inlineStr">
        <is>
          <t>buildings SO2</t>
        </is>
      </c>
      <c r="B555" t="n">
        <v>2112</v>
      </c>
      <c r="C555" t="n">
        <v>7.146331294</v>
      </c>
      <c r="D555" t="n">
        <v>7.146301727</v>
      </c>
      <c r="E555" t="n">
        <v>2.95668e-05</v>
      </c>
      <c r="F555" t="n">
        <v>0.678512808</v>
      </c>
      <c r="G555" t="n">
        <v>1.26855e-05</v>
      </c>
      <c r="H555" t="n">
        <v>9.8397e-06</v>
      </c>
      <c r="I555" t="n">
        <v>1.0589e-06</v>
      </c>
      <c r="J555" t="n">
        <v>5.41179e-05</v>
      </c>
      <c r="K555" t="n">
        <v>7.28777e-05</v>
      </c>
      <c r="L555" t="n">
        <v>0.000111344</v>
      </c>
      <c r="M555" t="n">
        <v>4.78653e-06</v>
      </c>
      <c r="N555" t="n">
        <v>2.4831e-06</v>
      </c>
      <c r="O555" t="n">
        <v>2.00981e-06</v>
      </c>
      <c r="P555" t="n">
        <v>1.5557e-07</v>
      </c>
      <c r="Q555" t="n">
        <v>3.76383e-07</v>
      </c>
      <c r="R555" t="n">
        <v>0.00016087</v>
      </c>
      <c r="S555" t="n">
        <v>0.005264831</v>
      </c>
      <c r="T555" t="n">
        <v>1.17938e-05</v>
      </c>
      <c r="U555" t="n">
        <v>2.66829e-05</v>
      </c>
      <c r="V555" t="n">
        <v>5.64042e-08</v>
      </c>
      <c r="W555" t="n">
        <v>0.000227838</v>
      </c>
      <c r="X555" t="n">
        <v>0.000883186</v>
      </c>
      <c r="Y555" t="n">
        <v>0.007828002000000001</v>
      </c>
      <c r="Z555" t="n">
        <v>1.514767659</v>
      </c>
      <c r="AA555" t="n">
        <v>0.163019478</v>
      </c>
      <c r="AB555" t="n">
        <v>0.01768671</v>
      </c>
      <c r="AC555" t="n">
        <v>0.002696708</v>
      </c>
      <c r="AD555" t="n">
        <v>0.126254055</v>
      </c>
      <c r="AE555" t="n">
        <v>0.097111503</v>
      </c>
      <c r="AF555" t="n">
        <v>0.004344376</v>
      </c>
      <c r="AG555" t="n">
        <v>0.461540787</v>
      </c>
      <c r="AH555" t="n">
        <v>129.057953</v>
      </c>
      <c r="AI555" t="n">
        <v>291.9884766</v>
      </c>
      <c r="AJ555" t="n">
        <v>0.687967205</v>
      </c>
      <c r="AK555" t="n">
        <v>0.009734240999999999</v>
      </c>
      <c r="AL555" t="n">
        <v>0.176802482</v>
      </c>
      <c r="AM555" t="n">
        <v>0</v>
      </c>
      <c r="AN555" t="n">
        <v>1.395141141</v>
      </c>
      <c r="AO555" t="n">
        <v>0</v>
      </c>
      <c r="AP555" t="inlineStr">
        <is>
          <t>Oklahoma</t>
        </is>
      </c>
      <c r="AQ555" t="n">
        <v>40029</v>
      </c>
      <c r="AR555" t="inlineStr">
        <is>
          <t>Coal</t>
        </is>
      </c>
    </row>
    <row r="556">
      <c r="A556" t="inlineStr">
        <is>
          <t>buildings SO2</t>
        </is>
      </c>
      <c r="B556" t="n">
        <v>2113</v>
      </c>
      <c r="C556" t="n">
        <v>6.074618183</v>
      </c>
      <c r="D556" t="n">
        <v>6.074600136</v>
      </c>
      <c r="E556" t="n">
        <v>1.80462e-05</v>
      </c>
      <c r="F556" t="n">
        <v>0.752324476</v>
      </c>
      <c r="G556" t="n">
        <v>0.000169991</v>
      </c>
      <c r="H556" t="n">
        <v>9.0035e-05</v>
      </c>
      <c r="I556" t="n">
        <v>9.689110000000001e-06</v>
      </c>
      <c r="J556" t="n">
        <v>0.000723325</v>
      </c>
      <c r="K556" t="n">
        <v>0.0009740629999999999</v>
      </c>
      <c r="L556" t="n">
        <v>0.001488198</v>
      </c>
      <c r="M556" t="n">
        <v>6.57646e-05</v>
      </c>
      <c r="N556" t="n">
        <v>2.23643e-05</v>
      </c>
      <c r="O556" t="n">
        <v>1.48902e-05</v>
      </c>
      <c r="P556" t="n">
        <v>2.09434e-06</v>
      </c>
      <c r="Q556" t="n">
        <v>5.17792e-06</v>
      </c>
      <c r="R556" t="n">
        <v>0.002156072</v>
      </c>
      <c r="S556" t="n">
        <v>0.08134476</v>
      </c>
      <c r="T556" t="n">
        <v>0.000101214</v>
      </c>
      <c r="U556" t="n">
        <v>0.000229627</v>
      </c>
      <c r="V556" s="10" t="n">
        <v>1.01447e-06</v>
      </c>
      <c r="W556" t="n">
        <v>0.003054437</v>
      </c>
      <c r="X556" t="n">
        <v>0.013931509</v>
      </c>
      <c r="Y556" t="n">
        <v>0.1048983</v>
      </c>
      <c r="Z556" t="n">
        <v>14.67377068</v>
      </c>
      <c r="AA556" t="n">
        <v>1.579189422</v>
      </c>
      <c r="AB556" t="n">
        <v>0.236395465</v>
      </c>
      <c r="AC556" t="n">
        <v>0.037051471</v>
      </c>
      <c r="AD556" t="n">
        <v>1.147213073</v>
      </c>
      <c r="AE556" t="n">
        <v>0.800334055</v>
      </c>
      <c r="AF556" t="n">
        <v>0.058225686</v>
      </c>
      <c r="AG556" t="n">
        <v>7.131078529</v>
      </c>
      <c r="AH556" t="n">
        <v>1107.573917</v>
      </c>
      <c r="AI556" t="n">
        <v>2512.788673</v>
      </c>
      <c r="AJ556" t="n">
        <v>12.37357163</v>
      </c>
      <c r="AK556" t="n">
        <v>0.130498841</v>
      </c>
      <c r="AL556" t="n">
        <v>2.788908152</v>
      </c>
      <c r="AM556" t="n">
        <v>0</v>
      </c>
      <c r="AN556" t="n">
        <v>0.49920333</v>
      </c>
      <c r="AO556" t="n">
        <v>0</v>
      </c>
      <c r="AP556" t="inlineStr">
        <is>
          <t>Oklahoma</t>
        </is>
      </c>
      <c r="AQ556" t="n">
        <v>40031</v>
      </c>
      <c r="AR556" t="inlineStr">
        <is>
          <t>Comanche</t>
        </is>
      </c>
    </row>
    <row r="557">
      <c r="A557" t="inlineStr">
        <is>
          <t>buildings SO2</t>
        </is>
      </c>
      <c r="B557" t="n">
        <v>2114</v>
      </c>
      <c r="C557" t="n">
        <v>6.12196177</v>
      </c>
      <c r="D557" t="n">
        <v>6.121952683</v>
      </c>
      <c r="E557" t="n">
        <v>9.08705e-06</v>
      </c>
      <c r="F557" t="n">
        <v>0.809509896</v>
      </c>
      <c r="G557" t="n">
        <v>3.51577e-06</v>
      </c>
      <c r="H557" t="n">
        <v>3.0932e-06</v>
      </c>
      <c r="I557" t="n">
        <v>3.32875e-07</v>
      </c>
      <c r="J557" t="n">
        <v>1.56772e-05</v>
      </c>
      <c r="K557" t="n">
        <v>2.11117e-05</v>
      </c>
      <c r="L557" t="n">
        <v>3.2255e-05</v>
      </c>
      <c r="M557" t="n">
        <v>1.47752e-06</v>
      </c>
      <c r="N557" t="n">
        <v>7.69621e-07</v>
      </c>
      <c r="O557" t="n">
        <v>5.89426e-07</v>
      </c>
      <c r="P557" s="10" t="n">
        <v>4.16485e-08</v>
      </c>
      <c r="Q557" t="n">
        <v>1.35398e-07</v>
      </c>
      <c r="R557" t="n">
        <v>4.4753e-05</v>
      </c>
      <c r="S557" t="n">
        <v>0.001819929</v>
      </c>
      <c r="T557" t="n">
        <v>3.90291e-06</v>
      </c>
      <c r="U557" t="n">
        <v>8.83133e-06</v>
      </c>
      <c r="V557" s="10" t="n">
        <v>1.41943e-08</v>
      </c>
      <c r="W557" t="n">
        <v>6.37841e-05</v>
      </c>
      <c r="X557" t="n">
        <v>0.000305708</v>
      </c>
      <c r="Y557" t="n">
        <v>0.002169518</v>
      </c>
      <c r="Z557" t="n">
        <v>0.490285745</v>
      </c>
      <c r="AA557" t="n">
        <v>0.052764541</v>
      </c>
      <c r="AB557" t="n">
        <v>0.005123606</v>
      </c>
      <c r="AC557" t="n">
        <v>0.000832426</v>
      </c>
      <c r="AD557" t="n">
        <v>0.039240636</v>
      </c>
      <c r="AE557" t="n">
        <v>0.029053648</v>
      </c>
      <c r="AF557" t="n">
        <v>0.001208574</v>
      </c>
      <c r="AG557" t="n">
        <v>0.159543848</v>
      </c>
      <c r="AH557" t="n">
        <v>42.70915397</v>
      </c>
      <c r="AI557" t="n">
        <v>96.64034235</v>
      </c>
      <c r="AJ557" t="n">
        <v>0.173129868</v>
      </c>
      <c r="AK557" t="n">
        <v>0.002725134</v>
      </c>
      <c r="AL557" t="n">
        <v>0.061198742</v>
      </c>
      <c r="AM557" t="n">
        <v>0</v>
      </c>
      <c r="AN557" t="n">
        <v>0.021593454</v>
      </c>
      <c r="AO557" t="n">
        <v>0</v>
      </c>
      <c r="AP557" t="inlineStr">
        <is>
          <t>Oklahoma</t>
        </is>
      </c>
      <c r="AQ557" t="n">
        <v>40033</v>
      </c>
      <c r="AR557" t="inlineStr">
        <is>
          <t>Cotton</t>
        </is>
      </c>
    </row>
    <row r="558">
      <c r="A558" t="inlineStr">
        <is>
          <t>buildings SO2</t>
        </is>
      </c>
      <c r="B558" t="n">
        <v>2115</v>
      </c>
      <c r="C558" t="n">
        <v>7.970737608</v>
      </c>
      <c r="D558" t="n">
        <v>7.970709394</v>
      </c>
      <c r="E558" t="n">
        <v>2.82138e-05</v>
      </c>
      <c r="F558" t="n">
        <v>0.864238906</v>
      </c>
      <c r="G558" t="n">
        <v>2.49159e-05</v>
      </c>
      <c r="H558" t="n">
        <v>2.40917e-05</v>
      </c>
      <c r="I558" t="n">
        <v>2.59263e-06</v>
      </c>
      <c r="J558" t="n">
        <v>0.000108103</v>
      </c>
      <c r="K558" t="n">
        <v>0.000145577</v>
      </c>
      <c r="L558" t="n">
        <v>0.000222417</v>
      </c>
      <c r="M558" t="n">
        <v>1.09454e-05</v>
      </c>
      <c r="N558" t="n">
        <v>5.98977e-06</v>
      </c>
      <c r="O558" t="n">
        <v>4.4715e-06</v>
      </c>
      <c r="P558" t="n">
        <v>2.93993e-07</v>
      </c>
      <c r="Q558" t="n">
        <v>1.11199e-06</v>
      </c>
      <c r="R558" t="n">
        <v>0.000317024</v>
      </c>
      <c r="S558" t="n">
        <v>0.013991833</v>
      </c>
      <c r="T558" t="n">
        <v>3.12873e-05</v>
      </c>
      <c r="U558" t="n">
        <v>7.07241e-05</v>
      </c>
      <c r="V558" t="n">
        <v>9.92136e-08</v>
      </c>
      <c r="W558" t="n">
        <v>0.000451517</v>
      </c>
      <c r="X558" t="n">
        <v>0.002325607</v>
      </c>
      <c r="Y558" t="n">
        <v>0.015375116</v>
      </c>
      <c r="Z558" t="n">
        <v>3.868111779</v>
      </c>
      <c r="AA558" t="n">
        <v>0.416286174</v>
      </c>
      <c r="AB558" t="n">
        <v>0.035330161</v>
      </c>
      <c r="AC558" t="n">
        <v>0.006166565</v>
      </c>
      <c r="AD558" t="n">
        <v>0.305730423</v>
      </c>
      <c r="AE558" t="n">
        <v>0.222183625</v>
      </c>
      <c r="AF558" t="n">
        <v>0.008561375</v>
      </c>
      <c r="AG558" t="n">
        <v>1.226592346</v>
      </c>
      <c r="AH558" t="n">
        <v>342.373533</v>
      </c>
      <c r="AI558" t="n">
        <v>773.9266307</v>
      </c>
      <c r="AJ558" t="n">
        <v>1.210118296</v>
      </c>
      <c r="AK558" t="n">
        <v>0.019290751</v>
      </c>
      <c r="AL558" t="n">
        <v>0.465556512</v>
      </c>
      <c r="AM558" t="n">
        <v>0</v>
      </c>
      <c r="AN558" t="n">
        <v>0.07855943999999999</v>
      </c>
      <c r="AO558" t="n">
        <v>0</v>
      </c>
      <c r="AP558" t="inlineStr">
        <is>
          <t>Oklahoma</t>
        </is>
      </c>
      <c r="AQ558" t="n">
        <v>40035</v>
      </c>
      <c r="AR558" t="inlineStr">
        <is>
          <t>Craig</t>
        </is>
      </c>
    </row>
    <row r="559">
      <c r="A559" t="inlineStr">
        <is>
          <t>buildings SO2</t>
        </is>
      </c>
      <c r="B559" t="n">
        <v>2116</v>
      </c>
      <c r="C559" t="n">
        <v>7.675971941</v>
      </c>
      <c r="D559" t="n">
        <v>7.67593962</v>
      </c>
      <c r="E559" t="n">
        <v>3.23211e-05</v>
      </c>
      <c r="F559" t="n">
        <v>0.664011694</v>
      </c>
      <c r="G559" t="n">
        <v>0.000166488</v>
      </c>
      <c r="H559" t="n">
        <v>0.000129441</v>
      </c>
      <c r="I559" t="n">
        <v>1.39298e-05</v>
      </c>
      <c r="J559" t="n">
        <v>0.00069278</v>
      </c>
      <c r="K559" t="n">
        <v>0.000932931</v>
      </c>
      <c r="L559" t="n">
        <v>0.001425356</v>
      </c>
      <c r="M559" t="n">
        <v>6.425489999999999e-05</v>
      </c>
      <c r="N559" t="n">
        <v>3.21781e-05</v>
      </c>
      <c r="O559" t="n">
        <v>2.41439e-05</v>
      </c>
      <c r="P559" t="n">
        <v>1.93201e-06</v>
      </c>
      <c r="Q559" t="n">
        <v>5.92264e-06</v>
      </c>
      <c r="R559" t="n">
        <v>0.0021177</v>
      </c>
      <c r="S559" t="n">
        <v>0.077279182</v>
      </c>
      <c r="T559" t="n">
        <v>0.000159714</v>
      </c>
      <c r="U559" t="n">
        <v>0.000362025</v>
      </c>
      <c r="V559" t="n">
        <v>9.978129999999999e-07</v>
      </c>
      <c r="W559" t="n">
        <v>0.003014548</v>
      </c>
      <c r="X559" t="n">
        <v>0.012946544</v>
      </c>
      <c r="Y559" t="n">
        <v>0.102736432</v>
      </c>
      <c r="Z559" t="n">
        <v>20.60578051</v>
      </c>
      <c r="AA559" t="n">
        <v>2.217594231</v>
      </c>
      <c r="AB559" t="n">
        <v>0.226413095</v>
      </c>
      <c r="AC559" t="n">
        <v>0.036200871</v>
      </c>
      <c r="AD559" t="n">
        <v>1.642159795</v>
      </c>
      <c r="AE559" t="n">
        <v>1.204359888</v>
      </c>
      <c r="AF559" t="n">
        <v>0.057189428</v>
      </c>
      <c r="AG559" t="n">
        <v>6.774670099</v>
      </c>
      <c r="AH559" t="n">
        <v>1747.737032</v>
      </c>
      <c r="AI559" t="n">
        <v>3961.601488</v>
      </c>
      <c r="AJ559" t="n">
        <v>12.17041998</v>
      </c>
      <c r="AK559" t="n">
        <v>0.128794593</v>
      </c>
      <c r="AL559" t="n">
        <v>2.591730784</v>
      </c>
      <c r="AM559" t="n">
        <v>0</v>
      </c>
      <c r="AN559" t="n">
        <v>0.31601168</v>
      </c>
      <c r="AO559" t="n">
        <v>0</v>
      </c>
      <c r="AP559" t="inlineStr">
        <is>
          <t>Oklahoma</t>
        </is>
      </c>
      <c r="AQ559" t="n">
        <v>40037</v>
      </c>
      <c r="AR559" t="inlineStr">
        <is>
          <t>Creek</t>
        </is>
      </c>
    </row>
    <row r="560">
      <c r="A560" t="inlineStr">
        <is>
          <t>buildings SO2</t>
        </is>
      </c>
      <c r="B560" t="n">
        <v>2117</v>
      </c>
      <c r="C560" t="n">
        <v>5.827208925</v>
      </c>
      <c r="D560" t="n">
        <v>5.827199091</v>
      </c>
      <c r="E560" t="n">
        <v>9.83403e-06</v>
      </c>
      <c r="F560" t="n">
        <v>0.766523646</v>
      </c>
      <c r="G560" t="n">
        <v>2.29496e-05</v>
      </c>
      <c r="H560" t="n">
        <v>1.31884e-05</v>
      </c>
      <c r="I560" t="n">
        <v>1.41927e-06</v>
      </c>
      <c r="J560" t="n">
        <v>0.000100278</v>
      </c>
      <c r="K560" t="n">
        <v>0.000135039</v>
      </c>
      <c r="L560" t="n">
        <v>0.000206317</v>
      </c>
      <c r="M560" t="n">
        <v>8.80389e-06</v>
      </c>
      <c r="N560" t="n">
        <v>3.31409e-06</v>
      </c>
      <c r="O560" t="n">
        <v>2.42932e-06</v>
      </c>
      <c r="P560" s="10" t="n">
        <v>2.82274e-07</v>
      </c>
      <c r="Q560" s="10" t="n">
        <v>6.46824e-07</v>
      </c>
      <c r="R560" t="n">
        <v>0.000291519</v>
      </c>
      <c r="S560" t="n">
        <v>0.01050836</v>
      </c>
      <c r="T560" t="n">
        <v>1.64676e-05</v>
      </c>
      <c r="U560" t="n">
        <v>3.73673e-05</v>
      </c>
      <c r="V560" s="10" t="n">
        <v>1.01674e-07</v>
      </c>
      <c r="W560" t="n">
        <v>0.000414035</v>
      </c>
      <c r="X560" t="n">
        <v>0.00179</v>
      </c>
      <c r="Y560" t="n">
        <v>0.014161749</v>
      </c>
      <c r="Z560" t="n">
        <v>2.094903534</v>
      </c>
      <c r="AA560" t="n">
        <v>0.225453505</v>
      </c>
      <c r="AB560" t="n">
        <v>0.032772729</v>
      </c>
      <c r="AC560" t="n">
        <v>0.004960069</v>
      </c>
      <c r="AD560" t="n">
        <v>0.169306724</v>
      </c>
      <c r="AE560" t="n">
        <v>0.124242244</v>
      </c>
      <c r="AF560" t="n">
        <v>0.007872604</v>
      </c>
      <c r="AG560" t="n">
        <v>0.921214143</v>
      </c>
      <c r="AH560" t="n">
        <v>180.2028114</v>
      </c>
      <c r="AI560" t="n">
        <v>408.9067266</v>
      </c>
      <c r="AJ560" t="n">
        <v>1.240129187</v>
      </c>
      <c r="AK560" t="n">
        <v>0.017689372</v>
      </c>
      <c r="AL560" t="n">
        <v>0.358334971</v>
      </c>
      <c r="AM560" t="n">
        <v>0</v>
      </c>
      <c r="AN560" t="n">
        <v>0.167933727</v>
      </c>
      <c r="AO560" t="n">
        <v>0</v>
      </c>
      <c r="AP560" t="inlineStr">
        <is>
          <t>Oklahoma</t>
        </is>
      </c>
      <c r="AQ560" t="n">
        <v>40039</v>
      </c>
      <c r="AR560" t="inlineStr">
        <is>
          <t>Custer</t>
        </is>
      </c>
    </row>
    <row r="561">
      <c r="A561" t="inlineStr">
        <is>
          <t>buildings SO2</t>
        </is>
      </c>
      <c r="B561" t="n">
        <v>2118</v>
      </c>
      <c r="C561" t="n">
        <v>7.77208354</v>
      </c>
      <c r="D561" t="n">
        <v>7.772060745</v>
      </c>
      <c r="E561" t="n">
        <v>2.2795e-05</v>
      </c>
      <c r="F561" t="n">
        <v>0.72260178</v>
      </c>
      <c r="G561" t="n">
        <v>5.5327e-05</v>
      </c>
      <c r="H561" t="n">
        <v>6.79493e-05</v>
      </c>
      <c r="I561" t="n">
        <v>7.31237e-06</v>
      </c>
      <c r="J561" t="n">
        <v>0.000243461</v>
      </c>
      <c r="K561" t="n">
        <v>0.000327856</v>
      </c>
      <c r="L561" t="n">
        <v>0.000500907</v>
      </c>
      <c r="M561" t="n">
        <v>2.65354e-05</v>
      </c>
      <c r="N561" t="n">
        <v>1.68892e-05</v>
      </c>
      <c r="O561" t="n">
        <v>1.33744e-05</v>
      </c>
      <c r="P561" t="n">
        <v>6.78026e-07</v>
      </c>
      <c r="Q561" t="n">
        <v>2.72656e-06</v>
      </c>
      <c r="R561" t="n">
        <v>0.000703777</v>
      </c>
      <c r="S561" t="n">
        <v>0.033172651</v>
      </c>
      <c r="T561" t="n">
        <v>7.49957e-05</v>
      </c>
      <c r="U561" t="n">
        <v>0.000169685</v>
      </c>
      <c r="V561" s="10" t="n">
        <v>2.62552e-07</v>
      </c>
      <c r="W561" t="n">
        <v>0.001001887</v>
      </c>
      <c r="X561" t="n">
        <v>0.005503678</v>
      </c>
      <c r="Y561" t="n">
        <v>0.034141235</v>
      </c>
      <c r="Z561" t="n">
        <v>10.67965118</v>
      </c>
      <c r="AA561" t="n">
        <v>1.149344329</v>
      </c>
      <c r="AB561" t="n">
        <v>0.07956746100000001</v>
      </c>
      <c r="AC561" t="n">
        <v>0.014949936</v>
      </c>
      <c r="AD561" t="n">
        <v>0.859775172</v>
      </c>
      <c r="AE561" t="n">
        <v>0.644963931</v>
      </c>
      <c r="AF561" t="n">
        <v>0.019005803</v>
      </c>
      <c r="AG561" t="n">
        <v>2.908076401</v>
      </c>
      <c r="AH561" t="n">
        <v>820.6700385</v>
      </c>
      <c r="AI561" t="n">
        <v>1856.849051</v>
      </c>
      <c r="AJ561" t="n">
        <v>3.20236715</v>
      </c>
      <c r="AK561" t="n">
        <v>0.042804987</v>
      </c>
      <c r="AL561" t="n">
        <v>1.101765138</v>
      </c>
      <c r="AM561" t="n">
        <v>0</v>
      </c>
      <c r="AN561" t="n">
        <v>0.208244815</v>
      </c>
      <c r="AO561" t="n">
        <v>0</v>
      </c>
      <c r="AP561" t="inlineStr">
        <is>
          <t>Oklahoma</t>
        </is>
      </c>
      <c r="AQ561" t="n">
        <v>40041</v>
      </c>
      <c r="AR561" t="inlineStr">
        <is>
          <t>Delaware</t>
        </is>
      </c>
    </row>
    <row r="562">
      <c r="A562" t="inlineStr">
        <is>
          <t>buildings SO2</t>
        </is>
      </c>
      <c r="B562" t="n">
        <v>2119</v>
      </c>
      <c r="C562" t="n">
        <v>5.834194611</v>
      </c>
      <c r="D562" t="n">
        <v>5.834186867</v>
      </c>
      <c r="E562" t="n">
        <v>7.74414e-06</v>
      </c>
      <c r="F562" t="n">
        <v>0.774258939</v>
      </c>
      <c r="G562" t="n">
        <v>2.71058e-06</v>
      </c>
      <c r="H562" t="n">
        <v>2.06118e-06</v>
      </c>
      <c r="I562" t="n">
        <v>2.21814e-07</v>
      </c>
      <c r="J562" t="n">
        <v>1.17352e-05</v>
      </c>
      <c r="K562" t="n">
        <v>1.58032e-05</v>
      </c>
      <c r="L562" t="n">
        <v>2.41446e-05</v>
      </c>
      <c r="M562" t="n">
        <v>1.04322e-06</v>
      </c>
      <c r="N562" t="n">
        <v>5.18454e-07</v>
      </c>
      <c r="O562" t="n">
        <v>4.08678e-07</v>
      </c>
      <c r="P562" s="10" t="n">
        <v>3.25969e-08</v>
      </c>
      <c r="Q562" t="n">
        <v>8.451979999999999e-08</v>
      </c>
      <c r="R562" t="n">
        <v>3.45195e-05</v>
      </c>
      <c r="S562" t="n">
        <v>0.001201555</v>
      </c>
      <c r="T562" t="n">
        <v>2.63623e-06</v>
      </c>
      <c r="U562" t="n">
        <v>5.96461e-06</v>
      </c>
      <c r="V562" s="10" t="n">
        <v>1.21132e-08</v>
      </c>
      <c r="W562" t="n">
        <v>4.92368e-05</v>
      </c>
      <c r="X562" t="n">
        <v>0.000202097</v>
      </c>
      <c r="Y562" t="n">
        <v>0.00167265</v>
      </c>
      <c r="Z562" t="n">
        <v>0.321790864</v>
      </c>
      <c r="AA562" t="n">
        <v>0.034631148</v>
      </c>
      <c r="AB562" t="n">
        <v>0.003835289</v>
      </c>
      <c r="AC562" t="n">
        <v>0.000587744</v>
      </c>
      <c r="AD562" t="n">
        <v>0.026395416</v>
      </c>
      <c r="AE562" t="n">
        <v>0.019973951</v>
      </c>
      <c r="AF562" t="n">
        <v>0.000932215</v>
      </c>
      <c r="AG562" t="n">
        <v>0.105334179</v>
      </c>
      <c r="AH562" t="n">
        <v>28.84794607</v>
      </c>
      <c r="AI562" t="n">
        <v>65.27009116000001</v>
      </c>
      <c r="AJ562" t="n">
        <v>0.147746261</v>
      </c>
      <c r="AK562" t="n">
        <v>0.002103609</v>
      </c>
      <c r="AL562" t="n">
        <v>0.040457308</v>
      </c>
      <c r="AM562" t="n">
        <v>0</v>
      </c>
      <c r="AN562" t="n">
        <v>0.027975938</v>
      </c>
      <c r="AO562" t="n">
        <v>0</v>
      </c>
      <c r="AP562" t="inlineStr">
        <is>
          <t>Oklahoma</t>
        </is>
      </c>
      <c r="AQ562" t="n">
        <v>40043</v>
      </c>
      <c r="AR562" t="inlineStr">
        <is>
          <t>Dewey</t>
        </is>
      </c>
    </row>
    <row r="563">
      <c r="A563" t="inlineStr">
        <is>
          <t>buildings SO2</t>
        </is>
      </c>
      <c r="B563" t="n">
        <v>2120</v>
      </c>
      <c r="C563" t="n">
        <v>5.444249381</v>
      </c>
      <c r="D563" t="n">
        <v>5.444243536</v>
      </c>
      <c r="E563" t="n">
        <v>5.84551e-06</v>
      </c>
      <c r="F563" t="n">
        <v>0.910991976</v>
      </c>
      <c r="G563" t="n">
        <v>1.56506e-06</v>
      </c>
      <c r="H563" t="n">
        <v>1.44127e-06</v>
      </c>
      <c r="I563" t="n">
        <v>1.55103e-07</v>
      </c>
      <c r="J563" t="n">
        <v>6.87423e-06</v>
      </c>
      <c r="K563" t="n">
        <v>9.257160000000001e-06</v>
      </c>
      <c r="L563" t="n">
        <v>1.41433e-05</v>
      </c>
      <c r="M563" t="n">
        <v>6.53604e-07</v>
      </c>
      <c r="N563" t="n">
        <v>3.61539e-07</v>
      </c>
      <c r="O563" t="n">
        <v>2.93284e-07</v>
      </c>
      <c r="P563" t="n">
        <v>2.00482e-08</v>
      </c>
      <c r="Q563" t="n">
        <v>5.4691e-08</v>
      </c>
      <c r="R563" t="n">
        <v>1.98055e-05</v>
      </c>
      <c r="S563" t="n">
        <v>0.0007409819999999999</v>
      </c>
      <c r="T563" t="n">
        <v>1.65595e-06</v>
      </c>
      <c r="U563" t="n">
        <v>3.7455e-06</v>
      </c>
      <c r="V563" s="10" t="n">
        <v>7.49978e-09</v>
      </c>
      <c r="W563" t="n">
        <v>2.79505e-05</v>
      </c>
      <c r="X563" t="n">
        <v>0.000123833</v>
      </c>
      <c r="Y563" t="n">
        <v>0.000965771</v>
      </c>
      <c r="Z563" t="n">
        <v>0.221943933</v>
      </c>
      <c r="AA563" t="n">
        <v>0.023885625</v>
      </c>
      <c r="AB563" t="n">
        <v>0.002246622</v>
      </c>
      <c r="AC563" t="n">
        <v>0.000368237</v>
      </c>
      <c r="AD563" t="n">
        <v>0.018382852</v>
      </c>
      <c r="AE563" t="n">
        <v>0.014112668</v>
      </c>
      <c r="AF563" t="n">
        <v>0.000534855</v>
      </c>
      <c r="AG563" t="n">
        <v>0.064958061</v>
      </c>
      <c r="AH563" t="n">
        <v>18.12088724</v>
      </c>
      <c r="AI563" t="n">
        <v>40.98664781</v>
      </c>
      <c r="AJ563" t="n">
        <v>0.09147551600000001</v>
      </c>
      <c r="AK563" t="n">
        <v>0.001194165</v>
      </c>
      <c r="AL563" t="n">
        <v>0.024789784</v>
      </c>
      <c r="AM563" t="n">
        <v>0</v>
      </c>
      <c r="AN563" t="n">
        <v>0.045541232</v>
      </c>
      <c r="AO563" t="n">
        <v>0</v>
      </c>
      <c r="AP563" t="inlineStr">
        <is>
          <t>Oklahoma</t>
        </is>
      </c>
      <c r="AQ563" t="n">
        <v>40045</v>
      </c>
      <c r="AR563" t="inlineStr">
        <is>
          <t>Ellis</t>
        </is>
      </c>
    </row>
    <row r="564">
      <c r="A564" t="inlineStr">
        <is>
          <t>buildings SO2</t>
        </is>
      </c>
      <c r="B564" t="n">
        <v>2121</v>
      </c>
      <c r="C564" t="n">
        <v>7.014676443</v>
      </c>
      <c r="D564" t="n">
        <v>7.014648609</v>
      </c>
      <c r="E564" t="n">
        <v>2.78339e-05</v>
      </c>
      <c r="F564" t="n">
        <v>0.734076429</v>
      </c>
      <c r="G564" t="n">
        <v>0.000139051</v>
      </c>
      <c r="H564" t="n">
        <v>8.79809e-05</v>
      </c>
      <c r="I564" t="n">
        <v>9.46808e-06</v>
      </c>
      <c r="J564" t="n">
        <v>0.000579081</v>
      </c>
      <c r="K564" t="n">
        <v>0.000779818</v>
      </c>
      <c r="L564" t="n">
        <v>0.001191426</v>
      </c>
      <c r="M564" t="n">
        <v>5.08818e-05</v>
      </c>
      <c r="N564" t="n">
        <v>2.20439e-05</v>
      </c>
      <c r="O564" t="n">
        <v>1.66466e-05</v>
      </c>
      <c r="P564" s="10" t="n">
        <v>1.6755e-06</v>
      </c>
      <c r="Q564" s="10" t="n">
        <v>3.99626e-06</v>
      </c>
      <c r="R564" t="n">
        <v>0.001765231</v>
      </c>
      <c r="S564" t="n">
        <v>0.05850393</v>
      </c>
      <c r="T564" t="n">
        <v>0.000104351</v>
      </c>
      <c r="U564" t="n">
        <v>0.000236163</v>
      </c>
      <c r="V564" s="10" t="n">
        <v>8.0845e-07</v>
      </c>
      <c r="W564" t="n">
        <v>0.002504515</v>
      </c>
      <c r="X564" t="n">
        <v>0.009970003</v>
      </c>
      <c r="Y564" t="n">
        <v>0.08580604999999999</v>
      </c>
      <c r="Z564" t="n">
        <v>13.85184247</v>
      </c>
      <c r="AA564" t="n">
        <v>1.490735803</v>
      </c>
      <c r="AB564" t="n">
        <v>0.189254116</v>
      </c>
      <c r="AC564" t="n">
        <v>0.028666573</v>
      </c>
      <c r="AD564" t="n">
        <v>1.124635134</v>
      </c>
      <c r="AE564" t="n">
        <v>0.834884701</v>
      </c>
      <c r="AF564" t="n">
        <v>0.047670841</v>
      </c>
      <c r="AG564" t="n">
        <v>5.128739983</v>
      </c>
      <c r="AH564" t="n">
        <v>1141.898923</v>
      </c>
      <c r="AI564" t="n">
        <v>2584.307482</v>
      </c>
      <c r="AJ564" t="n">
        <v>9.860746115</v>
      </c>
      <c r="AK564" t="n">
        <v>0.107003764</v>
      </c>
      <c r="AL564" t="n">
        <v>1.995865835</v>
      </c>
      <c r="AM564" t="n">
        <v>0</v>
      </c>
      <c r="AN564" t="n">
        <v>0.399792238</v>
      </c>
      <c r="AO564" t="n">
        <v>0</v>
      </c>
      <c r="AP564" t="inlineStr">
        <is>
          <t>Oklahoma</t>
        </is>
      </c>
      <c r="AQ564" t="n">
        <v>40047</v>
      </c>
      <c r="AR564" t="inlineStr">
        <is>
          <t>Garfield</t>
        </is>
      </c>
    </row>
    <row r="565">
      <c r="A565" t="inlineStr">
        <is>
          <t>buildings SO2</t>
        </is>
      </c>
      <c r="B565" t="n">
        <v>2122</v>
      </c>
      <c r="C565" t="n">
        <v>6.583216045</v>
      </c>
      <c r="D565" t="n">
        <v>6.583196882</v>
      </c>
      <c r="E565" t="n">
        <v>1.9163e-05</v>
      </c>
      <c r="F565" t="n">
        <v>0.700144319</v>
      </c>
      <c r="G565" t="n">
        <v>3.76106e-05</v>
      </c>
      <c r="H565" t="n">
        <v>2.79331e-05</v>
      </c>
      <c r="I565" t="n">
        <v>3.00603e-06</v>
      </c>
      <c r="J565" t="n">
        <v>0.000160774</v>
      </c>
      <c r="K565" t="n">
        <v>0.000216505</v>
      </c>
      <c r="L565" t="n">
        <v>0.000330782</v>
      </c>
      <c r="M565" t="n">
        <v>1.46611e-05</v>
      </c>
      <c r="N565" t="n">
        <v>6.91949e-06</v>
      </c>
      <c r="O565" t="n">
        <v>5.184e-06</v>
      </c>
      <c r="P565" t="n">
        <v>4.54543e-07</v>
      </c>
      <c r="Q565" t="n">
        <v>1.28545e-06</v>
      </c>
      <c r="R565" t="n">
        <v>0.000477609</v>
      </c>
      <c r="S565" t="n">
        <v>0.017330114</v>
      </c>
      <c r="T565" t="n">
        <v>3.68308e-05</v>
      </c>
      <c r="U565" t="n">
        <v>8.33233e-05</v>
      </c>
      <c r="V565" s="10" t="n">
        <v>2.15823e-07</v>
      </c>
      <c r="W565" t="n">
        <v>0.000677993</v>
      </c>
      <c r="X565" t="n">
        <v>0.002909419</v>
      </c>
      <c r="Y565" t="n">
        <v>0.023208779</v>
      </c>
      <c r="Z565" t="n">
        <v>4.431959901</v>
      </c>
      <c r="AA565" t="n">
        <v>0.476967399</v>
      </c>
      <c r="AB565" t="n">
        <v>0.052543703</v>
      </c>
      <c r="AC565" t="n">
        <v>0.008259992000000001</v>
      </c>
      <c r="AD565" t="n">
        <v>0.353185088</v>
      </c>
      <c r="AE565" t="n">
        <v>0.259735097</v>
      </c>
      <c r="AF565" t="n">
        <v>0.012898052</v>
      </c>
      <c r="AG565" t="n">
        <v>1.519242312</v>
      </c>
      <c r="AH565" t="n">
        <v>403.0355726</v>
      </c>
      <c r="AI565" t="n">
        <v>911.7979603</v>
      </c>
      <c r="AJ565" t="n">
        <v>2.632408588</v>
      </c>
      <c r="AK565" t="n">
        <v>0.028966793</v>
      </c>
      <c r="AL565" t="n">
        <v>0.582428115</v>
      </c>
      <c r="AM565" t="n">
        <v>0</v>
      </c>
      <c r="AN565" t="n">
        <v>0.133905751</v>
      </c>
      <c r="AO565" t="n">
        <v>0</v>
      </c>
      <c r="AP565" t="inlineStr">
        <is>
          <t>Oklahoma</t>
        </is>
      </c>
      <c r="AQ565" t="n">
        <v>40049</v>
      </c>
      <c r="AR565" t="inlineStr">
        <is>
          <t>Garvin</t>
        </is>
      </c>
    </row>
    <row r="566">
      <c r="A566" t="inlineStr">
        <is>
          <t>buildings SO2</t>
        </is>
      </c>
      <c r="B566" t="n">
        <v>2123</v>
      </c>
      <c r="C566" t="n">
        <v>6.520553144</v>
      </c>
      <c r="D566" t="n">
        <v>6.520532269</v>
      </c>
      <c r="E566" t="n">
        <v>2.0875e-05</v>
      </c>
      <c r="F566" t="n">
        <v>0.747295069</v>
      </c>
      <c r="G566" t="n">
        <v>8.10191e-05</v>
      </c>
      <c r="H566" t="n">
        <v>6.08157e-05</v>
      </c>
      <c r="I566" t="n">
        <v>6.54468e-06</v>
      </c>
      <c r="J566" t="n">
        <v>0.000353057</v>
      </c>
      <c r="K566" t="n">
        <v>0.000475443</v>
      </c>
      <c r="L566" t="n">
        <v>0.000726394</v>
      </c>
      <c r="M566" t="n">
        <v>3.31157e-05</v>
      </c>
      <c r="N566" t="n">
        <v>1.49689e-05</v>
      </c>
      <c r="O566" t="n">
        <v>1.0697e-05</v>
      </c>
      <c r="P566" t="n">
        <v>9.859439999999999e-07</v>
      </c>
      <c r="Q566" t="n">
        <v>3.06811e-06</v>
      </c>
      <c r="R566" t="n">
        <v>0.001029449</v>
      </c>
      <c r="S566" t="n">
        <v>0.040970306</v>
      </c>
      <c r="T566" t="n">
        <v>6.90307e-05</v>
      </c>
      <c r="U566" t="n">
        <v>0.00015635</v>
      </c>
      <c r="V566" t="n">
        <v>4.6594e-07</v>
      </c>
      <c r="W566" t="n">
        <v>0.0014628</v>
      </c>
      <c r="X566" t="n">
        <v>0.006869263</v>
      </c>
      <c r="Y566" t="n">
        <v>0.04999535</v>
      </c>
      <c r="Z566" t="n">
        <v>9.847634713</v>
      </c>
      <c r="AA566" t="n">
        <v>1.05980155</v>
      </c>
      <c r="AB566" t="n">
        <v>0.115385338</v>
      </c>
      <c r="AC566" t="n">
        <v>0.018657203</v>
      </c>
      <c r="AD566" t="n">
        <v>0.765660528</v>
      </c>
      <c r="AE566" t="n">
        <v>0.547731177</v>
      </c>
      <c r="AF566" t="n">
        <v>0.027800737</v>
      </c>
      <c r="AG566" t="n">
        <v>3.591656919</v>
      </c>
      <c r="AH566" t="n">
        <v>755.3961968</v>
      </c>
      <c r="AI566" t="n">
        <v>1710.922518</v>
      </c>
      <c r="AJ566" t="n">
        <v>5.683117567</v>
      </c>
      <c r="AK566" t="n">
        <v>0.062497158</v>
      </c>
      <c r="AL566" t="n">
        <v>1.375137702</v>
      </c>
      <c r="AM566" t="n">
        <v>0</v>
      </c>
      <c r="AN566" t="n">
        <v>0.194449352</v>
      </c>
      <c r="AO566" t="n">
        <v>0</v>
      </c>
      <c r="AP566" t="inlineStr">
        <is>
          <t>Oklahoma</t>
        </is>
      </c>
      <c r="AQ566" t="n">
        <v>40051</v>
      </c>
      <c r="AR566" t="inlineStr">
        <is>
          <t>Grady</t>
        </is>
      </c>
    </row>
    <row r="567">
      <c r="A567" t="inlineStr">
        <is>
          <t>buildings SO2</t>
        </is>
      </c>
      <c r="B567" t="n">
        <v>2124</v>
      </c>
      <c r="C567" t="n">
        <v>7.199302684</v>
      </c>
      <c r="D567" t="n">
        <v>7.199283799</v>
      </c>
      <c r="E567" t="n">
        <v>1.88852e-05</v>
      </c>
      <c r="F567" t="n">
        <v>0.819952796</v>
      </c>
      <c r="G567" t="n">
        <v>5.49316e-06</v>
      </c>
      <c r="H567" t="n">
        <v>4.77887e-06</v>
      </c>
      <c r="I567" t="n">
        <v>5.14279e-07</v>
      </c>
      <c r="J567" t="n">
        <v>2.4121e-05</v>
      </c>
      <c r="K567" t="n">
        <v>3.24824e-05</v>
      </c>
      <c r="L567" t="n">
        <v>4.96275e-05</v>
      </c>
      <c r="M567" t="n">
        <v>2.21895e-06</v>
      </c>
      <c r="N567" t="n">
        <v>1.19755e-06</v>
      </c>
      <c r="O567" t="n">
        <v>9.42085e-07</v>
      </c>
      <c r="P567" t="n">
        <v>6.583379999999999e-08</v>
      </c>
      <c r="Q567" t="n">
        <v>1.9622e-07</v>
      </c>
      <c r="R567" t="n">
        <v>6.99898e-05</v>
      </c>
      <c r="S567" t="n">
        <v>0.002618762</v>
      </c>
      <c r="T567" t="n">
        <v>5.91349e-06</v>
      </c>
      <c r="U567" t="n">
        <v>1.33683e-05</v>
      </c>
      <c r="V567" t="n">
        <v>2.30761e-08</v>
      </c>
      <c r="W567" t="n">
        <v>9.99104e-05</v>
      </c>
      <c r="X567" t="n">
        <v>0.000436898</v>
      </c>
      <c r="Y567" t="n">
        <v>0.003389725</v>
      </c>
      <c r="Z567" t="n">
        <v>0.749863649</v>
      </c>
      <c r="AA567" t="n">
        <v>0.08070036899999999</v>
      </c>
      <c r="AB567" t="n">
        <v>0.00788316</v>
      </c>
      <c r="AC567" t="n">
        <v>0.001250145</v>
      </c>
      <c r="AD567" t="n">
        <v>0.060977136</v>
      </c>
      <c r="AE567" t="n">
        <v>0.045896226</v>
      </c>
      <c r="AF567" t="n">
        <v>0.001890105</v>
      </c>
      <c r="AG567" t="n">
        <v>0.229573411</v>
      </c>
      <c r="AH567" t="n">
        <v>64.71069103000001</v>
      </c>
      <c r="AI567" t="n">
        <v>146.2879217</v>
      </c>
      <c r="AJ567" t="n">
        <v>0.281461587</v>
      </c>
      <c r="AK567" t="n">
        <v>0.004268608</v>
      </c>
      <c r="AL567" t="n">
        <v>0.087461422</v>
      </c>
      <c r="AM567" t="n">
        <v>0</v>
      </c>
      <c r="AN567" t="n">
        <v>0.034515546</v>
      </c>
      <c r="AO567" t="n">
        <v>0</v>
      </c>
      <c r="AP567" t="inlineStr">
        <is>
          <t>Oklahoma</t>
        </is>
      </c>
      <c r="AQ567" t="n">
        <v>40053</v>
      </c>
      <c r="AR567" t="inlineStr">
        <is>
          <t>Grant</t>
        </is>
      </c>
    </row>
    <row r="568">
      <c r="A568" t="inlineStr">
        <is>
          <t>buildings SO2</t>
        </is>
      </c>
      <c r="B568" t="n">
        <v>2125</v>
      </c>
      <c r="C568" t="n">
        <v>5.514691532</v>
      </c>
      <c r="D568" t="n">
        <v>5.514685903</v>
      </c>
      <c r="E568" t="n">
        <v>5.62857e-06</v>
      </c>
      <c r="F568" t="n">
        <v>0.81705961</v>
      </c>
      <c r="G568" t="n">
        <v>2.00583e-06</v>
      </c>
      <c r="H568" t="n">
        <v>1.81843e-06</v>
      </c>
      <c r="I568" t="n">
        <v>1.95691e-07</v>
      </c>
      <c r="J568" t="n">
        <v>8.35369e-06</v>
      </c>
      <c r="K568" t="n">
        <v>1.12495e-05</v>
      </c>
      <c r="L568" t="n">
        <v>1.71872e-05</v>
      </c>
      <c r="M568" t="n">
        <v>9.04037e-07</v>
      </c>
      <c r="N568" t="n">
        <v>4.58561e-07</v>
      </c>
      <c r="O568" t="n">
        <v>3.44369e-07</v>
      </c>
      <c r="P568" t="n">
        <v>2.43459e-08</v>
      </c>
      <c r="Q568" t="n">
        <v>8.31137e-08</v>
      </c>
      <c r="R568" t="n">
        <v>2.54517e-05</v>
      </c>
      <c r="S568" t="n">
        <v>0.001174978</v>
      </c>
      <c r="T568" t="n">
        <v>2.30774e-06</v>
      </c>
      <c r="U568" t="n">
        <v>5.215e-06</v>
      </c>
      <c r="V568" t="n">
        <v>9.01007e-09</v>
      </c>
      <c r="W568" t="n">
        <v>3.60826e-05</v>
      </c>
      <c r="X568" t="n">
        <v>0.000199743</v>
      </c>
      <c r="Y568" t="n">
        <v>0.001237761</v>
      </c>
      <c r="Z568" t="n">
        <v>0.286017938</v>
      </c>
      <c r="AA568" t="n">
        <v>0.030781261</v>
      </c>
      <c r="AB568" t="n">
        <v>0.002730137</v>
      </c>
      <c r="AC568" t="n">
        <v>0.00050933</v>
      </c>
      <c r="AD568" t="n">
        <v>0.023395986</v>
      </c>
      <c r="AE568" t="n">
        <v>0.017079136</v>
      </c>
      <c r="AF568" t="n">
        <v>0.000687335</v>
      </c>
      <c r="AG568" t="n">
        <v>0.1030043</v>
      </c>
      <c r="AH568" t="n">
        <v>25.25341028</v>
      </c>
      <c r="AI568" t="n">
        <v>57.06715141</v>
      </c>
      <c r="AJ568" t="n">
        <v>0.109896694</v>
      </c>
      <c r="AK568" t="n">
        <v>0.001541604</v>
      </c>
      <c r="AL568" t="n">
        <v>0.039986004</v>
      </c>
      <c r="AM568" t="n">
        <v>0</v>
      </c>
      <c r="AN568" t="n">
        <v>0.027885234</v>
      </c>
      <c r="AO568" t="n">
        <v>0</v>
      </c>
      <c r="AP568" t="inlineStr">
        <is>
          <t>Oklahoma</t>
        </is>
      </c>
      <c r="AQ568" t="n">
        <v>40055</v>
      </c>
      <c r="AR568" t="inlineStr">
        <is>
          <t>Greer</t>
        </is>
      </c>
    </row>
    <row r="569">
      <c r="A569" t="inlineStr">
        <is>
          <t>buildings SO2</t>
        </is>
      </c>
      <c r="B569" t="n">
        <v>2126</v>
      </c>
      <c r="C569" t="n">
        <v>5.487860811</v>
      </c>
      <c r="D569" t="n">
        <v>5.48785641</v>
      </c>
      <c r="E569" t="n">
        <v>4.4013e-06</v>
      </c>
      <c r="F569" t="n">
        <v>0.8916649639999999</v>
      </c>
      <c r="G569" t="n">
        <v>9.15651e-07</v>
      </c>
      <c r="H569" t="n">
        <v>6.61982e-07</v>
      </c>
      <c r="I569" t="n">
        <v>7.12394e-08</v>
      </c>
      <c r="J569" t="n">
        <v>3.86106e-06</v>
      </c>
      <c r="K569" t="n">
        <v>5.19949e-06</v>
      </c>
      <c r="L569" t="n">
        <v>7.943909999999999e-06</v>
      </c>
      <c r="M569" t="n">
        <v>3.30824e-07</v>
      </c>
      <c r="N569" t="n">
        <v>1.66508e-07</v>
      </c>
      <c r="O569" t="n">
        <v>1.32682e-07</v>
      </c>
      <c r="P569" s="10" t="n">
        <v>1.08509e-08</v>
      </c>
      <c r="Q569" t="n">
        <v>2.63138e-08</v>
      </c>
      <c r="R569" t="n">
        <v>1.16665e-05</v>
      </c>
      <c r="S569" t="n">
        <v>0.000366207</v>
      </c>
      <c r="T569" t="n">
        <v>7.39653e-07</v>
      </c>
      <c r="U569" t="n">
        <v>1.67313e-06</v>
      </c>
      <c r="V569" s="10" t="n">
        <v>4.24494e-09</v>
      </c>
      <c r="W569" t="n">
        <v>1.66538e-05</v>
      </c>
      <c r="X569" t="n">
        <v>6.16526e-05</v>
      </c>
      <c r="Y569" t="n">
        <v>0.000565031</v>
      </c>
      <c r="Z569" t="n">
        <v>0.102942345</v>
      </c>
      <c r="AA569" t="n">
        <v>0.011078662</v>
      </c>
      <c r="AB569" t="n">
        <v>0.001261865</v>
      </c>
      <c r="AC569" t="n">
        <v>0.000186384</v>
      </c>
      <c r="AD569" t="n">
        <v>0.008473006</v>
      </c>
      <c r="AE569" t="n">
        <v>0.006460695</v>
      </c>
      <c r="AF569" t="n">
        <v>0.000315059</v>
      </c>
      <c r="AG569" t="n">
        <v>0.032103466</v>
      </c>
      <c r="AH569" t="n">
        <v>8.093948972</v>
      </c>
      <c r="AI569" t="n">
        <v>18.30889719</v>
      </c>
      <c r="AJ569" t="n">
        <v>0.051775957</v>
      </c>
      <c r="AK569" t="n">
        <v>0.000711521</v>
      </c>
      <c r="AL569" t="n">
        <v>0.012342061</v>
      </c>
      <c r="AM569" t="n">
        <v>0</v>
      </c>
      <c r="AN569" t="n">
        <v>0.014799875</v>
      </c>
      <c r="AO569" t="n">
        <v>0</v>
      </c>
      <c r="AP569" t="inlineStr">
        <is>
          <t>Oklahoma</t>
        </is>
      </c>
      <c r="AQ569" t="n">
        <v>40057</v>
      </c>
      <c r="AR569" t="inlineStr">
        <is>
          <t>Harmon</t>
        </is>
      </c>
    </row>
    <row r="570">
      <c r="A570" t="inlineStr">
        <is>
          <t>buildings SO2</t>
        </is>
      </c>
      <c r="B570" t="n">
        <v>2127</v>
      </c>
      <c r="C570" t="n">
        <v>5.421988184</v>
      </c>
      <c r="D570" t="n">
        <v>5.421982644</v>
      </c>
      <c r="E570" t="n">
        <v>5.54076e-06</v>
      </c>
      <c r="F570" t="n">
        <v>0.939280208</v>
      </c>
      <c r="G570" t="n">
        <v>1.55146e-06</v>
      </c>
      <c r="H570" t="n">
        <v>1.09983e-06</v>
      </c>
      <c r="I570" t="n">
        <v>1.18358e-07</v>
      </c>
      <c r="J570" t="n">
        <v>6.6086e-06</v>
      </c>
      <c r="K570" t="n">
        <v>8.89945e-06</v>
      </c>
      <c r="L570" t="n">
        <v>1.35968e-05</v>
      </c>
      <c r="M570" t="n">
        <v>5.72844e-07</v>
      </c>
      <c r="N570" t="n">
        <v>2.74264e-07</v>
      </c>
      <c r="O570" t="n">
        <v>2.09985e-07</v>
      </c>
      <c r="P570" t="n">
        <v>1.83112e-08</v>
      </c>
      <c r="Q570" t="n">
        <v>4.82335e-08</v>
      </c>
      <c r="R570" t="n">
        <v>1.97969e-05</v>
      </c>
      <c r="S570" t="n">
        <v>0.000658287</v>
      </c>
      <c r="T570" t="n">
        <v>1.05531e-06</v>
      </c>
      <c r="U570" t="n">
        <v>2.38982e-06</v>
      </c>
      <c r="V570" t="n">
        <v>5.90194e-09</v>
      </c>
      <c r="W570" t="n">
        <v>2.83295e-05</v>
      </c>
      <c r="X570" t="n">
        <v>0.000110479</v>
      </c>
      <c r="Y570" t="n">
        <v>0.000957378</v>
      </c>
      <c r="Z570" t="n">
        <v>0.174594652</v>
      </c>
      <c r="AA570" t="n">
        <v>0.018789877</v>
      </c>
      <c r="AB570" t="n">
        <v>0.002159808</v>
      </c>
      <c r="AC570" t="n">
        <v>0.000322738</v>
      </c>
      <c r="AD570" t="n">
        <v>0.013984126</v>
      </c>
      <c r="AE570" t="n">
        <v>0.010418999</v>
      </c>
      <c r="AF570" t="n">
        <v>0.000534623</v>
      </c>
      <c r="AG570" t="n">
        <v>0.057708619</v>
      </c>
      <c r="AH570" t="n">
        <v>11.5481201</v>
      </c>
      <c r="AI570" t="n">
        <v>26.15150857</v>
      </c>
      <c r="AJ570" t="n">
        <v>0.07198649</v>
      </c>
      <c r="AK570" t="n">
        <v>0.001210361</v>
      </c>
      <c r="AL570" t="n">
        <v>0.02211656</v>
      </c>
      <c r="AM570" t="n">
        <v>0</v>
      </c>
      <c r="AN570" t="n">
        <v>0.026731479</v>
      </c>
      <c r="AO570" t="n">
        <v>0</v>
      </c>
      <c r="AP570" t="inlineStr">
        <is>
          <t>Oklahoma</t>
        </is>
      </c>
      <c r="AQ570" t="n">
        <v>40059</v>
      </c>
      <c r="AR570" t="inlineStr">
        <is>
          <t>Harper</t>
        </is>
      </c>
    </row>
    <row r="571">
      <c r="A571" t="inlineStr">
        <is>
          <t>buildings SO2</t>
        </is>
      </c>
      <c r="B571" t="n">
        <v>2128</v>
      </c>
      <c r="C571" t="n">
        <v>7.655079445</v>
      </c>
      <c r="D571" t="n">
        <v>7.65506584</v>
      </c>
      <c r="E571" t="n">
        <v>1.36055e-05</v>
      </c>
      <c r="F571" t="n">
        <v>0.578919462</v>
      </c>
      <c r="G571" t="n">
        <v>1.27324e-05</v>
      </c>
      <c r="H571" t="n">
        <v>1.06668e-05</v>
      </c>
      <c r="I571" t="n">
        <v>1.1479e-06</v>
      </c>
      <c r="J571" t="n">
        <v>5.41253e-05</v>
      </c>
      <c r="K571" t="n">
        <v>7.28877e-05</v>
      </c>
      <c r="L571" t="n">
        <v>0.00011136</v>
      </c>
      <c r="M571" t="n">
        <v>5.05646e-06</v>
      </c>
      <c r="N571" t="n">
        <v>2.6891e-06</v>
      </c>
      <c r="O571" t="n">
        <v>2.15039e-06</v>
      </c>
      <c r="P571" t="n">
        <v>1.54772e-07</v>
      </c>
      <c r="Q571" t="n">
        <v>4.20051e-07</v>
      </c>
      <c r="R571" t="n">
        <v>0.000161564</v>
      </c>
      <c r="S571" t="n">
        <v>0.005832321</v>
      </c>
      <c r="T571" t="n">
        <v>1.2251e-05</v>
      </c>
      <c r="U571" t="n">
        <v>2.77452e-05</v>
      </c>
      <c r="V571" t="n">
        <v>5.93838e-08</v>
      </c>
      <c r="W571" t="n">
        <v>0.000229057</v>
      </c>
      <c r="X571" t="n">
        <v>0.0009812639999999999</v>
      </c>
      <c r="Y571" t="n">
        <v>0.007856899000000001</v>
      </c>
      <c r="Z571" t="n">
        <v>1.650006527</v>
      </c>
      <c r="AA571" t="n">
        <v>0.177573832</v>
      </c>
      <c r="AB571" t="n">
        <v>0.017689132</v>
      </c>
      <c r="AC571" t="n">
        <v>0.002848785</v>
      </c>
      <c r="AD571" t="n">
        <v>0.136805765</v>
      </c>
      <c r="AE571" t="n">
        <v>0.104125463</v>
      </c>
      <c r="AF571" t="n">
        <v>0.004363096</v>
      </c>
      <c r="AG571" t="n">
        <v>0.51128975</v>
      </c>
      <c r="AH571" t="n">
        <v>134.0612687</v>
      </c>
      <c r="AI571" t="n">
        <v>303.6128258</v>
      </c>
      <c r="AJ571" t="n">
        <v>0.724310138</v>
      </c>
      <c r="AK571" t="n">
        <v>0.009786319</v>
      </c>
      <c r="AL571" t="n">
        <v>0.196436444</v>
      </c>
      <c r="AM571" t="n">
        <v>0</v>
      </c>
      <c r="AN571" t="n">
        <v>0.049563092</v>
      </c>
      <c r="AO571" t="n">
        <v>0</v>
      </c>
      <c r="AP571" t="inlineStr">
        <is>
          <t>Oklahoma</t>
        </is>
      </c>
      <c r="AQ571" t="n">
        <v>40061</v>
      </c>
      <c r="AR571" t="inlineStr">
        <is>
          <t>Haskell</t>
        </is>
      </c>
    </row>
    <row r="572">
      <c r="A572" t="inlineStr">
        <is>
          <t>buildings SO2</t>
        </is>
      </c>
      <c r="B572" t="n">
        <v>2129</v>
      </c>
      <c r="C572" t="n">
        <v>7.25602608</v>
      </c>
      <c r="D572" t="n">
        <v>7.256007071</v>
      </c>
      <c r="E572" t="n">
        <v>1.90089e-05</v>
      </c>
      <c r="F572" t="n">
        <v>0.629358601</v>
      </c>
      <c r="G572" t="n">
        <v>1.49821e-05</v>
      </c>
      <c r="H572" t="n">
        <v>1.46955e-05</v>
      </c>
      <c r="I572" t="n">
        <v>1.58146e-06</v>
      </c>
      <c r="J572" t="n">
        <v>6.69471e-05</v>
      </c>
      <c r="K572" t="n">
        <v>9.01541e-05</v>
      </c>
      <c r="L572" t="n">
        <v>0.00013774</v>
      </c>
      <c r="M572" t="n">
        <v>6.98221e-06</v>
      </c>
      <c r="N572" t="n">
        <v>3.68473e-06</v>
      </c>
      <c r="O572" t="n">
        <v>2.82686e-06</v>
      </c>
      <c r="P572" s="10" t="n">
        <v>1.84518e-07</v>
      </c>
      <c r="Q572" s="10" t="n">
        <v>6.41708e-07</v>
      </c>
      <c r="R572" t="n">
        <v>0.000190461</v>
      </c>
      <c r="S572" t="n">
        <v>0.008958010000000001</v>
      </c>
      <c r="T572" t="n">
        <v>1.9974e-05</v>
      </c>
      <c r="U572" t="n">
        <v>4.5191e-05</v>
      </c>
      <c r="V572" s="10" t="n">
        <v>6.68964e-08</v>
      </c>
      <c r="W572" t="n">
        <v>0.000270862</v>
      </c>
      <c r="X572" t="n">
        <v>0.001511953</v>
      </c>
      <c r="Y572" t="n">
        <v>0.009245145999999999</v>
      </c>
      <c r="Z572" t="n">
        <v>2.296320163</v>
      </c>
      <c r="AA572" t="n">
        <v>0.247130037</v>
      </c>
      <c r="AB572" t="n">
        <v>0.021879518</v>
      </c>
      <c r="AC572" t="n">
        <v>0.003933741</v>
      </c>
      <c r="AD572" t="n">
        <v>0.187832993</v>
      </c>
      <c r="AE572" t="n">
        <v>0.138839954</v>
      </c>
      <c r="AF572" t="n">
        <v>0.005143479</v>
      </c>
      <c r="AG572" t="n">
        <v>0.785302888</v>
      </c>
      <c r="AH572" t="n">
        <v>218.5733927</v>
      </c>
      <c r="AI572" t="n">
        <v>494.5205801</v>
      </c>
      <c r="AJ572" t="n">
        <v>0.815942568</v>
      </c>
      <c r="AK572" t="n">
        <v>0.011572407</v>
      </c>
      <c r="AL572" t="n">
        <v>0.302673431</v>
      </c>
      <c r="AM572" t="n">
        <v>0</v>
      </c>
      <c r="AN572" t="n">
        <v>0.090891414</v>
      </c>
      <c r="AO572" t="n">
        <v>0</v>
      </c>
      <c r="AP572" t="inlineStr">
        <is>
          <t>Oklahoma</t>
        </is>
      </c>
      <c r="AQ572" t="n">
        <v>40063</v>
      </c>
      <c r="AR572" t="inlineStr">
        <is>
          <t>Hughes</t>
        </is>
      </c>
    </row>
    <row r="573">
      <c r="A573" t="inlineStr">
        <is>
          <t>buildings SO2</t>
        </is>
      </c>
      <c r="B573" t="n">
        <v>2130</v>
      </c>
      <c r="C573" t="n">
        <v>5.585784412</v>
      </c>
      <c r="D573" t="n">
        <v>5.585777004</v>
      </c>
      <c r="E573" t="n">
        <v>7.40829e-06</v>
      </c>
      <c r="F573" t="n">
        <v>0.775934421</v>
      </c>
      <c r="G573" t="n">
        <v>1.49306e-05</v>
      </c>
      <c r="H573" t="n">
        <v>8.51599e-06</v>
      </c>
      <c r="I573" t="n">
        <v>9.16449e-07</v>
      </c>
      <c r="J573" t="n">
        <v>6.03658e-05</v>
      </c>
      <c r="K573" t="n">
        <v>8.12915e-05</v>
      </c>
      <c r="L573" t="n">
        <v>0.000124199</v>
      </c>
      <c r="M573" t="n">
        <v>5.3149e-06</v>
      </c>
      <c r="N573" t="n">
        <v>2.12138e-06</v>
      </c>
      <c r="O573" t="n">
        <v>1.51354e-06</v>
      </c>
      <c r="P573" t="n">
        <v>1.72518e-07</v>
      </c>
      <c r="Q573" t="n">
        <v>4.33007e-07</v>
      </c>
      <c r="R573" t="n">
        <v>0.000189729</v>
      </c>
      <c r="S573" t="n">
        <v>0.006317825</v>
      </c>
      <c r="T573" t="n">
        <v>1.04616e-05</v>
      </c>
      <c r="U573" t="n">
        <v>2.37212e-05</v>
      </c>
      <c r="V573" t="n">
        <v>8.242539999999999e-08</v>
      </c>
      <c r="W573" t="n">
        <v>0.000269638</v>
      </c>
      <c r="X573" t="n">
        <v>0.001078062</v>
      </c>
      <c r="Y573" t="n">
        <v>0.009213402000000001</v>
      </c>
      <c r="Z573" t="n">
        <v>1.370654507</v>
      </c>
      <c r="AA573" t="n">
        <v>0.147509746</v>
      </c>
      <c r="AB573" t="n">
        <v>0.019728641</v>
      </c>
      <c r="AC573" t="n">
        <v>0.002994391</v>
      </c>
      <c r="AD573" t="n">
        <v>0.108502273</v>
      </c>
      <c r="AE573" t="n">
        <v>0.07812277400000001</v>
      </c>
      <c r="AF573" t="n">
        <v>0.005123727</v>
      </c>
      <c r="AG573" t="n">
        <v>0.553851379</v>
      </c>
      <c r="AH573" t="n">
        <v>114.4806027</v>
      </c>
      <c r="AI573" t="n">
        <v>259.5787445</v>
      </c>
      <c r="AJ573" t="n">
        <v>1.005350156</v>
      </c>
      <c r="AK573" t="n">
        <v>0.011520091</v>
      </c>
      <c r="AL573" t="n">
        <v>0.215813987</v>
      </c>
      <c r="AM573" t="n">
        <v>0</v>
      </c>
      <c r="AN573" t="n">
        <v>0.146426973</v>
      </c>
      <c r="AO573" t="n">
        <v>0</v>
      </c>
      <c r="AP573" t="inlineStr">
        <is>
          <t>Oklahoma</t>
        </is>
      </c>
      <c r="AQ573" t="n">
        <v>40065</v>
      </c>
      <c r="AR573" t="inlineStr">
        <is>
          <t>Jackson</t>
        </is>
      </c>
    </row>
    <row r="574">
      <c r="A574" t="inlineStr">
        <is>
          <t>buildings SO2</t>
        </is>
      </c>
      <c r="B574" t="n">
        <v>2131</v>
      </c>
      <c r="C574" t="n">
        <v>6.317164329</v>
      </c>
      <c r="D574" t="n">
        <v>6.317154344</v>
      </c>
      <c r="E574" t="n">
        <v>9.985399999999999e-06</v>
      </c>
      <c r="F574" t="n">
        <v>0.820228264</v>
      </c>
      <c r="G574" t="n">
        <v>4.33537e-06</v>
      </c>
      <c r="H574" t="n">
        <v>3.51298e-06</v>
      </c>
      <c r="I574" t="n">
        <v>3.7805e-07</v>
      </c>
      <c r="J574" t="n">
        <v>1.86281e-05</v>
      </c>
      <c r="K574" t="n">
        <v>2.50855e-05</v>
      </c>
      <c r="L574" t="n">
        <v>3.83263e-05</v>
      </c>
      <c r="M574" t="n">
        <v>1.66686e-06</v>
      </c>
      <c r="N574" t="n">
        <v>8.79213e-07</v>
      </c>
      <c r="O574" t="n">
        <v>7.01057e-07</v>
      </c>
      <c r="P574" s="10" t="n">
        <v>5.1592e-08</v>
      </c>
      <c r="Q574" t="n">
        <v>1.3944e-07</v>
      </c>
      <c r="R574" t="n">
        <v>5.52105e-05</v>
      </c>
      <c r="S574" t="n">
        <v>0.001893961</v>
      </c>
      <c r="T574" t="n">
        <v>5.40299e-06</v>
      </c>
      <c r="U574" t="n">
        <v>1.22008e-05</v>
      </c>
      <c r="V574" s="10" t="n">
        <v>1.70669e-08</v>
      </c>
      <c r="W574" t="n">
        <v>7.87474e-05</v>
      </c>
      <c r="X574" t="n">
        <v>0.000316744</v>
      </c>
      <c r="Y574" t="n">
        <v>0.002675274</v>
      </c>
      <c r="Z574" t="n">
        <v>0.545028175</v>
      </c>
      <c r="AA574" t="n">
        <v>0.058655953</v>
      </c>
      <c r="AB574" t="n">
        <v>0.006088004</v>
      </c>
      <c r="AC574" t="n">
        <v>0.0009391030000000001</v>
      </c>
      <c r="AD574" t="n">
        <v>0.044740799</v>
      </c>
      <c r="AE574" t="n">
        <v>0.034033842</v>
      </c>
      <c r="AF574" t="n">
        <v>0.001490984</v>
      </c>
      <c r="AG574" t="n">
        <v>0.166033838</v>
      </c>
      <c r="AH574" t="n">
        <v>59.1243756</v>
      </c>
      <c r="AI574" t="n">
        <v>133.5125153</v>
      </c>
      <c r="AJ574" t="n">
        <v>0.208166383</v>
      </c>
      <c r="AK574" t="n">
        <v>0.003364433</v>
      </c>
      <c r="AL574" t="n">
        <v>0.063408147</v>
      </c>
      <c r="AM574" t="n">
        <v>0</v>
      </c>
      <c r="AN574" t="n">
        <v>0.030254801</v>
      </c>
      <c r="AO574" t="n">
        <v>0</v>
      </c>
      <c r="AP574" t="inlineStr">
        <is>
          <t>Oklahoma</t>
        </is>
      </c>
      <c r="AQ574" t="n">
        <v>40067</v>
      </c>
      <c r="AR574" t="inlineStr">
        <is>
          <t>Jefferson</t>
        </is>
      </c>
    </row>
    <row r="575">
      <c r="A575" t="inlineStr">
        <is>
          <t>buildings SO2</t>
        </is>
      </c>
      <c r="B575" t="n">
        <v>2132</v>
      </c>
      <c r="C575" t="n">
        <v>6.944387543</v>
      </c>
      <c r="D575" t="n">
        <v>6.944373624</v>
      </c>
      <c r="E575" t="n">
        <v>1.39194e-05</v>
      </c>
      <c r="F575" t="n">
        <v>0.695016699</v>
      </c>
      <c r="G575" t="n">
        <v>1.15568e-05</v>
      </c>
      <c r="H575" t="n">
        <v>8.505410000000001e-06</v>
      </c>
      <c r="I575" t="n">
        <v>9.15311e-07</v>
      </c>
      <c r="J575" t="n">
        <v>4.92072e-05</v>
      </c>
      <c r="K575" t="n">
        <v>6.62648e-05</v>
      </c>
      <c r="L575" t="n">
        <v>0.000101241</v>
      </c>
      <c r="M575" t="n">
        <v>4.42899e-06</v>
      </c>
      <c r="N575" t="n">
        <v>2.11896e-06</v>
      </c>
      <c r="O575" t="n">
        <v>1.62968e-06</v>
      </c>
      <c r="P575" t="n">
        <v>1.41528e-07</v>
      </c>
      <c r="Q575" t="n">
        <v>3.68855e-07</v>
      </c>
      <c r="R575" t="n">
        <v>0.000146661</v>
      </c>
      <c r="S575" t="n">
        <v>0.005072082</v>
      </c>
      <c r="T575" t="n">
        <v>9.66943e-06</v>
      </c>
      <c r="U575" t="n">
        <v>2.189e-05</v>
      </c>
      <c r="V575" t="n">
        <v>5.2298e-08</v>
      </c>
      <c r="W575" t="n">
        <v>0.000207962</v>
      </c>
      <c r="X575" t="n">
        <v>0.000855292</v>
      </c>
      <c r="Y575" t="n">
        <v>0.007131465</v>
      </c>
      <c r="Z575" t="n">
        <v>1.337653031</v>
      </c>
      <c r="AA575" t="n">
        <v>0.1439582</v>
      </c>
      <c r="AB575" t="n">
        <v>0.01608181</v>
      </c>
      <c r="AC575" t="n">
        <v>0.002495274</v>
      </c>
      <c r="AD575" t="n">
        <v>0.10801703</v>
      </c>
      <c r="AE575" t="n">
        <v>0.080706586</v>
      </c>
      <c r="AF575" t="n">
        <v>0.003960632</v>
      </c>
      <c r="AG575" t="n">
        <v>0.444643443</v>
      </c>
      <c r="AH575" t="n">
        <v>105.8115287</v>
      </c>
      <c r="AI575" t="n">
        <v>239.5395345</v>
      </c>
      <c r="AJ575" t="n">
        <v>0.637883373</v>
      </c>
      <c r="AK575" t="n">
        <v>0.00888505</v>
      </c>
      <c r="AL575" t="n">
        <v>0.17121847</v>
      </c>
      <c r="AM575" t="n">
        <v>0</v>
      </c>
      <c r="AN575" t="n">
        <v>0.035405696</v>
      </c>
      <c r="AO575" t="n">
        <v>0</v>
      </c>
      <c r="AP575" t="inlineStr">
        <is>
          <t>Oklahoma</t>
        </is>
      </c>
      <c r="AQ575" t="n">
        <v>40069</v>
      </c>
      <c r="AR575" t="inlineStr">
        <is>
          <t>Johnston</t>
        </is>
      </c>
    </row>
    <row r="576">
      <c r="A576" t="inlineStr">
        <is>
          <t>buildings SO2</t>
        </is>
      </c>
      <c r="B576" t="n">
        <v>2133</v>
      </c>
      <c r="C576" t="n">
        <v>7.694084118</v>
      </c>
      <c r="D576" t="n">
        <v>7.694056456</v>
      </c>
      <c r="E576" t="n">
        <v>2.76614e-05</v>
      </c>
      <c r="F576" t="n">
        <v>0.827509452</v>
      </c>
      <c r="G576" t="n">
        <v>9.3366e-05</v>
      </c>
      <c r="H576" t="n">
        <v>6.62624e-05</v>
      </c>
      <c r="I576" t="n">
        <v>7.13084e-06</v>
      </c>
      <c r="J576" t="n">
        <v>0.000396056</v>
      </c>
      <c r="K576" t="n">
        <v>0.000533348</v>
      </c>
      <c r="L576" t="n">
        <v>0.000814863</v>
      </c>
      <c r="M576" t="n">
        <v>3.45872e-05</v>
      </c>
      <c r="N576" t="n">
        <v>1.6605e-05</v>
      </c>
      <c r="O576" t="n">
        <v>1.29761e-05</v>
      </c>
      <c r="P576" t="n">
        <v>1.12691e-06</v>
      </c>
      <c r="Q576" t="n">
        <v>2.77782e-06</v>
      </c>
      <c r="R576" t="n">
        <v>0.001185257</v>
      </c>
      <c r="S576" t="n">
        <v>0.038908012</v>
      </c>
      <c r="T576" t="n">
        <v>8.34723e-05</v>
      </c>
      <c r="U576" t="n">
        <v>0.000188944</v>
      </c>
      <c r="V576" s="10" t="n">
        <v>5.49453e-07</v>
      </c>
      <c r="W576" t="n">
        <v>0.00168163</v>
      </c>
      <c r="X576" t="n">
        <v>0.006543557</v>
      </c>
      <c r="Y576" t="n">
        <v>0.057614426</v>
      </c>
      <c r="Z576" t="n">
        <v>10.33172011</v>
      </c>
      <c r="AA576" t="n">
        <v>1.111900361</v>
      </c>
      <c r="AB576" t="n">
        <v>0.129438328</v>
      </c>
      <c r="AC576" t="n">
        <v>0.019486248</v>
      </c>
      <c r="AD576" t="n">
        <v>0.845792956</v>
      </c>
      <c r="AE576" t="n">
        <v>0.638471143</v>
      </c>
      <c r="AF576" t="n">
        <v>0.032008382</v>
      </c>
      <c r="AG576" t="n">
        <v>3.410866151</v>
      </c>
      <c r="AH576" t="n">
        <v>913.4286385</v>
      </c>
      <c r="AI576" t="n">
        <v>2067.594962</v>
      </c>
      <c r="AJ576" t="n">
        <v>6.701734823</v>
      </c>
      <c r="AK576" t="n">
        <v>0.071846549</v>
      </c>
      <c r="AL576" t="n">
        <v>1.309935482</v>
      </c>
      <c r="AM576" t="n">
        <v>0</v>
      </c>
      <c r="AN576" t="n">
        <v>0.362738484</v>
      </c>
      <c r="AO576" t="n">
        <v>0</v>
      </c>
      <c r="AP576" t="inlineStr">
        <is>
          <t>Oklahoma</t>
        </is>
      </c>
      <c r="AQ576" t="n">
        <v>40071</v>
      </c>
      <c r="AR576" t="inlineStr">
        <is>
          <t>Kay</t>
        </is>
      </c>
    </row>
    <row r="577">
      <c r="A577" t="inlineStr">
        <is>
          <t>buildings SO2</t>
        </is>
      </c>
      <c r="B577" t="n">
        <v>2134</v>
      </c>
      <c r="C577" t="n">
        <v>6.789926363</v>
      </c>
      <c r="D577" t="n">
        <v>6.789909791</v>
      </c>
      <c r="E577" t="n">
        <v>1.65721e-05</v>
      </c>
      <c r="F577" t="n">
        <v>0.778879715</v>
      </c>
      <c r="G577" t="n">
        <v>2.11184e-05</v>
      </c>
      <c r="H577" t="n">
        <v>1.35467e-05</v>
      </c>
      <c r="I577" t="n">
        <v>1.45783e-06</v>
      </c>
      <c r="J577" t="n">
        <v>8.77431e-05</v>
      </c>
      <c r="K577" t="n">
        <v>0.000118159</v>
      </c>
      <c r="L577" t="n">
        <v>0.000180526</v>
      </c>
      <c r="M577" t="n">
        <v>7.49662e-06</v>
      </c>
      <c r="N577" t="n">
        <v>3.35534e-06</v>
      </c>
      <c r="O577" t="n">
        <v>2.44872e-06</v>
      </c>
      <c r="P577" t="n">
        <v>2.47727e-07</v>
      </c>
      <c r="Q577" t="n">
        <v>6.56638e-07</v>
      </c>
      <c r="R577" t="n">
        <v>0.000268583</v>
      </c>
      <c r="S577" t="n">
        <v>0.008614597</v>
      </c>
      <c r="T577" t="n">
        <v>1.44628e-05</v>
      </c>
      <c r="U577" t="n">
        <v>3.27255e-05</v>
      </c>
      <c r="V577" t="n">
        <v>9.589809999999999e-08</v>
      </c>
      <c r="W577" t="n">
        <v>0.000382234</v>
      </c>
      <c r="X577" t="n">
        <v>0.001438365</v>
      </c>
      <c r="Y577" t="n">
        <v>0.013031772</v>
      </c>
      <c r="Z577" t="n">
        <v>2.17653039</v>
      </c>
      <c r="AA577" t="n">
        <v>0.234238111</v>
      </c>
      <c r="AB577" t="n">
        <v>0.028676032</v>
      </c>
      <c r="AC577" t="n">
        <v>0.004223558</v>
      </c>
      <c r="AD577" t="n">
        <v>0.171451817</v>
      </c>
      <c r="AE577" t="n">
        <v>0.124629164</v>
      </c>
      <c r="AF577" t="n">
        <v>0.007253214</v>
      </c>
      <c r="AG577" t="n">
        <v>0.75519756</v>
      </c>
      <c r="AH577" t="n">
        <v>158.2648291</v>
      </c>
      <c r="AI577" t="n">
        <v>358.1113075</v>
      </c>
      <c r="AJ577" t="n">
        <v>1.169678809</v>
      </c>
      <c r="AK577" t="n">
        <v>0.016330702</v>
      </c>
      <c r="AL577" t="n">
        <v>0.287942146</v>
      </c>
      <c r="AM577" t="n">
        <v>0</v>
      </c>
      <c r="AN577" t="n">
        <v>0.07210712499999999</v>
      </c>
      <c r="AO577" t="n">
        <v>0</v>
      </c>
      <c r="AP577" t="inlineStr">
        <is>
          <t>Oklahoma</t>
        </is>
      </c>
      <c r="AQ577" t="n">
        <v>40073</v>
      </c>
      <c r="AR577" t="inlineStr">
        <is>
          <t>Kingfisher</t>
        </is>
      </c>
    </row>
    <row r="578">
      <c r="A578" t="inlineStr">
        <is>
          <t>buildings SO2</t>
        </is>
      </c>
      <c r="B578" t="n">
        <v>2135</v>
      </c>
      <c r="C578" t="n">
        <v>5.55347006</v>
      </c>
      <c r="D578" t="n">
        <v>5.553462739</v>
      </c>
      <c r="E578" t="n">
        <v>7.32059e-06</v>
      </c>
      <c r="F578" t="n">
        <v>0.742510781</v>
      </c>
      <c r="G578" t="n">
        <v>4.59884e-06</v>
      </c>
      <c r="H578" t="n">
        <v>3.5902e-06</v>
      </c>
      <c r="I578" t="n">
        <v>3.8636e-07</v>
      </c>
      <c r="J578" t="n">
        <v>1.94737e-05</v>
      </c>
      <c r="K578" t="n">
        <v>2.62241e-05</v>
      </c>
      <c r="L578" t="n">
        <v>4.00659e-05</v>
      </c>
      <c r="M578" t="n">
        <v>1.78902e-06</v>
      </c>
      <c r="N578" t="n">
        <v>8.92373e-07</v>
      </c>
      <c r="O578" t="n">
        <v>6.92795e-07</v>
      </c>
      <c r="P578" s="10" t="n">
        <v>5.4904e-08</v>
      </c>
      <c r="Q578" s="10" t="n">
        <v>1.52161e-07</v>
      </c>
      <c r="R578" t="n">
        <v>5.8366e-05</v>
      </c>
      <c r="S578" t="n">
        <v>0.002081099</v>
      </c>
      <c r="T578" t="n">
        <v>5.0995e-06</v>
      </c>
      <c r="U578" t="n">
        <v>1.1531e-05</v>
      </c>
      <c r="V578" s="10" t="n">
        <v>2.05047e-08</v>
      </c>
      <c r="W578" t="n">
        <v>8.27734e-05</v>
      </c>
      <c r="X578" t="n">
        <v>0.000349911</v>
      </c>
      <c r="Y578" t="n">
        <v>0.002837857</v>
      </c>
      <c r="Z578" t="n">
        <v>0.565065077</v>
      </c>
      <c r="AA578" t="n">
        <v>0.060812284</v>
      </c>
      <c r="AB578" t="n">
        <v>0.006364338</v>
      </c>
      <c r="AC578" t="n">
        <v>0.001007927</v>
      </c>
      <c r="AD578" t="n">
        <v>0.045472167</v>
      </c>
      <c r="AE578" t="n">
        <v>0.03408447</v>
      </c>
      <c r="AF578" t="n">
        <v>0.0015762</v>
      </c>
      <c r="AG578" t="n">
        <v>0.182439251</v>
      </c>
      <c r="AH578" t="n">
        <v>55.80325132</v>
      </c>
      <c r="AI578" t="n">
        <v>126.1822302</v>
      </c>
      <c r="AJ578" t="n">
        <v>0.250097856</v>
      </c>
      <c r="AK578" t="n">
        <v>0.003536438</v>
      </c>
      <c r="AL578" t="n">
        <v>0.070047685</v>
      </c>
      <c r="AM578" t="n">
        <v>0</v>
      </c>
      <c r="AN578" t="n">
        <v>0.043928529</v>
      </c>
      <c r="AO578" t="n">
        <v>0</v>
      </c>
      <c r="AP578" t="inlineStr">
        <is>
          <t>Oklahoma</t>
        </is>
      </c>
      <c r="AQ578" t="n">
        <v>40075</v>
      </c>
      <c r="AR578" t="inlineStr">
        <is>
          <t>Kiowa</t>
        </is>
      </c>
    </row>
    <row r="579">
      <c r="A579" t="inlineStr">
        <is>
          <t>buildings SO2</t>
        </is>
      </c>
      <c r="B579" t="n">
        <v>2136</v>
      </c>
      <c r="C579" t="n">
        <v>7.597601913</v>
      </c>
      <c r="D579" t="n">
        <v>7.597590748</v>
      </c>
      <c r="E579" t="n">
        <v>1.11652e-05</v>
      </c>
      <c r="F579" t="n">
        <v>0.503903766</v>
      </c>
      <c r="G579" t="n">
        <v>8.5859e-06</v>
      </c>
      <c r="H579" t="n">
        <v>7.17204e-06</v>
      </c>
      <c r="I579" t="n">
        <v>7.71821e-07</v>
      </c>
      <c r="J579" t="n">
        <v>3.65743e-05</v>
      </c>
      <c r="K579" t="n">
        <v>4.92526e-05</v>
      </c>
      <c r="L579" t="n">
        <v>7.52494e-05</v>
      </c>
      <c r="M579" t="n">
        <v>3.32936e-06</v>
      </c>
      <c r="N579" t="n">
        <v>1.81051e-06</v>
      </c>
      <c r="O579" t="n">
        <v>1.44026e-06</v>
      </c>
      <c r="P579" t="n">
        <v>9.91989e-08</v>
      </c>
      <c r="Q579" t="n">
        <v>2.85896e-07</v>
      </c>
      <c r="R579" t="n">
        <v>0.000109267</v>
      </c>
      <c r="S579" t="n">
        <v>0.003918922</v>
      </c>
      <c r="T579" t="n">
        <v>8.01286e-06</v>
      </c>
      <c r="U579" t="n">
        <v>1.81335e-05</v>
      </c>
      <c r="V579" t="n">
        <v>3.34083e-08</v>
      </c>
      <c r="W579" t="n">
        <v>0.000155675</v>
      </c>
      <c r="X579" t="n">
        <v>0.000662024</v>
      </c>
      <c r="Y579" t="n">
        <v>0.005298198</v>
      </c>
      <c r="Z579" t="n">
        <v>1.116792117</v>
      </c>
      <c r="AA579" t="n">
        <v>0.120189269</v>
      </c>
      <c r="AB579" t="n">
        <v>0.011953123</v>
      </c>
      <c r="AC579" t="n">
        <v>0.001875744</v>
      </c>
      <c r="AD579" t="n">
        <v>0.092130643</v>
      </c>
      <c r="AE579" t="n">
        <v>0.06977053499999999</v>
      </c>
      <c r="AF579" t="n">
        <v>0.002950812</v>
      </c>
      <c r="AG579" t="n">
        <v>0.343551852</v>
      </c>
      <c r="AH579" t="n">
        <v>87.68390941</v>
      </c>
      <c r="AI579" t="n">
        <v>198.4326853</v>
      </c>
      <c r="AJ579" t="n">
        <v>0.407483833</v>
      </c>
      <c r="AK579" t="n">
        <v>0.006651116</v>
      </c>
      <c r="AL579" t="n">
        <v>0.132528646</v>
      </c>
      <c r="AM579" t="n">
        <v>0</v>
      </c>
      <c r="AN579" t="n">
        <v>0.032843873</v>
      </c>
      <c r="AO579" t="n">
        <v>0</v>
      </c>
      <c r="AP579" t="inlineStr">
        <is>
          <t>Oklahoma</t>
        </is>
      </c>
      <c r="AQ579" t="n">
        <v>40077</v>
      </c>
      <c r="AR579" t="inlineStr">
        <is>
          <t>Latimer</t>
        </is>
      </c>
    </row>
    <row r="580">
      <c r="A580" t="inlineStr">
        <is>
          <t>buildings SO2</t>
        </is>
      </c>
      <c r="B580" t="n">
        <v>2137</v>
      </c>
      <c r="C580" t="n">
        <v>7.527938396</v>
      </c>
      <c r="D580" t="n">
        <v>7.527923085</v>
      </c>
      <c r="E580" t="n">
        <v>1.53111e-05</v>
      </c>
      <c r="F580" t="n">
        <v>0.598794352</v>
      </c>
      <c r="G580" t="n">
        <v>5.35583e-05</v>
      </c>
      <c r="H580" t="n">
        <v>4.35028e-05</v>
      </c>
      <c r="I580" t="n">
        <v>4.68156e-06</v>
      </c>
      <c r="J580" t="n">
        <v>0.00023443</v>
      </c>
      <c r="K580" t="n">
        <v>0.000315694</v>
      </c>
      <c r="L580" t="n">
        <v>0.000482326</v>
      </c>
      <c r="M580" t="n">
        <v>2.22396e-05</v>
      </c>
      <c r="N580" t="n">
        <v>1.08045e-05</v>
      </c>
      <c r="O580" t="n">
        <v>8.042270000000001e-06</v>
      </c>
      <c r="P580" t="n">
        <v>6.61251e-07</v>
      </c>
      <c r="Q580" t="n">
        <v>2.02705e-06</v>
      </c>
      <c r="R580" t="n">
        <v>0.00068043</v>
      </c>
      <c r="S580" t="n">
        <v>0.027117855</v>
      </c>
      <c r="T580" t="n">
        <v>5.57426e-05</v>
      </c>
      <c r="U580" t="n">
        <v>0.000126277</v>
      </c>
      <c r="V580" t="n">
        <v>2.61418e-07</v>
      </c>
      <c r="W580" t="n">
        <v>0.000966629</v>
      </c>
      <c r="X580" t="n">
        <v>0.004548285</v>
      </c>
      <c r="Y580" t="n">
        <v>0.033049848</v>
      </c>
      <c r="Z580" t="n">
        <v>6.936054705</v>
      </c>
      <c r="AA580" t="n">
        <v>0.746457992</v>
      </c>
      <c r="AB580" t="n">
        <v>0.07661594200000001</v>
      </c>
      <c r="AC580" t="n">
        <v>0.012529673</v>
      </c>
      <c r="AD580" t="n">
        <v>0.551597878</v>
      </c>
      <c r="AE580" t="n">
        <v>0.40293229</v>
      </c>
      <c r="AF580" t="n">
        <v>0.018375304</v>
      </c>
      <c r="AG580" t="n">
        <v>2.37728348</v>
      </c>
      <c r="AH580" t="n">
        <v>609.9849519000001</v>
      </c>
      <c r="AI580" t="n">
        <v>1381.832984</v>
      </c>
      <c r="AJ580" t="n">
        <v>3.188537006</v>
      </c>
      <c r="AK580" t="n">
        <v>0.041298585</v>
      </c>
      <c r="AL580" t="n">
        <v>0.910507873</v>
      </c>
      <c r="AM580" t="n">
        <v>0</v>
      </c>
      <c r="AN580" t="n">
        <v>0.174966979</v>
      </c>
      <c r="AO580" t="n">
        <v>0</v>
      </c>
      <c r="AP580" t="inlineStr">
        <is>
          <t>Oklahoma</t>
        </is>
      </c>
      <c r="AQ580" t="n">
        <v>40079</v>
      </c>
      <c r="AR580" t="inlineStr">
        <is>
          <t>Le Flore</t>
        </is>
      </c>
    </row>
    <row r="581">
      <c r="A581" t="inlineStr">
        <is>
          <t>buildings SO2</t>
        </is>
      </c>
      <c r="B581" t="n">
        <v>2138</v>
      </c>
      <c r="C581" t="n">
        <v>6.909301561</v>
      </c>
      <c r="D581" t="n">
        <v>6.909269001</v>
      </c>
      <c r="E581" t="n">
        <v>3.25594e-05</v>
      </c>
      <c r="F581" t="n">
        <v>0.666078778</v>
      </c>
      <c r="G581" t="n">
        <v>8.20244e-05</v>
      </c>
      <c r="H581" t="n">
        <v>6.52239e-05</v>
      </c>
      <c r="I581" t="n">
        <v>7.01907e-06</v>
      </c>
      <c r="J581" t="n">
        <v>0.000353333</v>
      </c>
      <c r="K581" t="n">
        <v>0.000475814</v>
      </c>
      <c r="L581" t="n">
        <v>0.000726961</v>
      </c>
      <c r="M581" t="n">
        <v>3.26959e-05</v>
      </c>
      <c r="N581" t="n">
        <v>1.60608e-05</v>
      </c>
      <c r="O581" t="n">
        <v>1.1801e-05</v>
      </c>
      <c r="P581" t="n">
        <v>9.951110000000001e-07</v>
      </c>
      <c r="Q581" t="n">
        <v>3.10914e-06</v>
      </c>
      <c r="R581" t="n">
        <v>0.0010416</v>
      </c>
      <c r="S581" t="n">
        <v>0.039191643</v>
      </c>
      <c r="T581" t="n">
        <v>7.165270000000001e-05</v>
      </c>
      <c r="U581" t="n">
        <v>0.000162596</v>
      </c>
      <c r="V581" t="n">
        <v>4.60287e-07</v>
      </c>
      <c r="W581" t="n">
        <v>0.001478579</v>
      </c>
      <c r="X581" t="n">
        <v>0.006524671</v>
      </c>
      <c r="Y581" t="n">
        <v>0.050615729</v>
      </c>
      <c r="Z581" t="n">
        <v>10.53421275</v>
      </c>
      <c r="AA581" t="n">
        <v>1.133691406</v>
      </c>
      <c r="AB581" t="n">
        <v>0.115475456</v>
      </c>
      <c r="AC581" t="n">
        <v>0.018420696</v>
      </c>
      <c r="AD581" t="n">
        <v>0.82050009</v>
      </c>
      <c r="AE581" t="n">
        <v>0.595250715</v>
      </c>
      <c r="AF581" t="n">
        <v>0.028128866</v>
      </c>
      <c r="AG581" t="n">
        <v>3.435730637</v>
      </c>
      <c r="AH581" t="n">
        <v>784.0876053</v>
      </c>
      <c r="AI581" t="n">
        <v>1779.267692</v>
      </c>
      <c r="AJ581" t="n">
        <v>5.614168106</v>
      </c>
      <c r="AK581" t="n">
        <v>0.063171324</v>
      </c>
      <c r="AL581" t="n">
        <v>1.306154899</v>
      </c>
      <c r="AM581" t="n">
        <v>0</v>
      </c>
      <c r="AN581" t="n">
        <v>0.181339627</v>
      </c>
      <c r="AO581" t="n">
        <v>0</v>
      </c>
      <c r="AP581" t="inlineStr">
        <is>
          <t>Oklahoma</t>
        </is>
      </c>
      <c r="AQ581" t="n">
        <v>40081</v>
      </c>
      <c r="AR581" t="inlineStr">
        <is>
          <t>Lincoln</t>
        </is>
      </c>
    </row>
    <row r="582">
      <c r="A582" t="inlineStr">
        <is>
          <t>buildings SO2</t>
        </is>
      </c>
      <c r="B582" t="n">
        <v>2139</v>
      </c>
      <c r="C582" t="n">
        <v>7.059160708</v>
      </c>
      <c r="D582" t="n">
        <v>7.059125916</v>
      </c>
      <c r="E582" t="n">
        <v>3.47915e-05</v>
      </c>
      <c r="F582" t="n">
        <v>0.739408922</v>
      </c>
      <c r="G582" t="n">
        <v>0.000115092</v>
      </c>
      <c r="H582" t="n">
        <v>9.34101e-05</v>
      </c>
      <c r="I582" t="n">
        <v>1.00523e-05</v>
      </c>
      <c r="J582" t="n">
        <v>0.0004996929999999999</v>
      </c>
      <c r="K582" t="n">
        <v>0.000672909</v>
      </c>
      <c r="L582" t="n">
        <v>0.001028089</v>
      </c>
      <c r="M582" t="n">
        <v>4.81264e-05</v>
      </c>
      <c r="N582" t="n">
        <v>2.30301e-05</v>
      </c>
      <c r="O582" t="n">
        <v>1.69022e-05</v>
      </c>
      <c r="P582" t="n">
        <v>1.39779e-06</v>
      </c>
      <c r="Q582" t="n">
        <v>4.4817e-06</v>
      </c>
      <c r="R582" t="n">
        <v>0.001463737</v>
      </c>
      <c r="S582" t="n">
        <v>0.059586403</v>
      </c>
      <c r="T582" t="n">
        <v>8.05185e-05</v>
      </c>
      <c r="U582" t="n">
        <v>0.000183056</v>
      </c>
      <c r="V582" s="10" t="n">
        <v>5.13671e-07</v>
      </c>
      <c r="W582" t="n">
        <v>0.002083106</v>
      </c>
      <c r="X582" t="n">
        <v>0.010003541</v>
      </c>
      <c r="Y582" t="n">
        <v>0.071021301</v>
      </c>
      <c r="Z582" t="n">
        <v>14.95096791</v>
      </c>
      <c r="AA582" t="n">
        <v>1.609022374</v>
      </c>
      <c r="AB582" t="n">
        <v>0.163308517</v>
      </c>
      <c r="AC582" t="n">
        <v>0.027114165</v>
      </c>
      <c r="AD582" t="n">
        <v>1.176632059</v>
      </c>
      <c r="AE582" t="n">
        <v>0.852763358</v>
      </c>
      <c r="AF582" t="n">
        <v>0.039528875</v>
      </c>
      <c r="AG582" t="n">
        <v>5.223634791</v>
      </c>
      <c r="AH582" t="n">
        <v>881.1050968</v>
      </c>
      <c r="AI582" t="n">
        <v>2003.161288</v>
      </c>
      <c r="AJ582" t="n">
        <v>6.26530197</v>
      </c>
      <c r="AK582" t="n">
        <v>0.088999365</v>
      </c>
      <c r="AL582" t="n">
        <v>2.002579703</v>
      </c>
      <c r="AM582" t="n">
        <v>0</v>
      </c>
      <c r="AN582" t="n">
        <v>0.159973315</v>
      </c>
      <c r="AO582" t="n">
        <v>0</v>
      </c>
      <c r="AP582" t="inlineStr">
        <is>
          <t>Oklahoma</t>
        </is>
      </c>
      <c r="AQ582" t="n">
        <v>40083</v>
      </c>
      <c r="AR582" t="inlineStr">
        <is>
          <t>Logan</t>
        </is>
      </c>
    </row>
    <row r="583">
      <c r="A583" t="inlineStr">
        <is>
          <t>buildings SO2</t>
        </is>
      </c>
      <c r="B583" t="n">
        <v>2140</v>
      </c>
      <c r="C583" t="n">
        <v>6.656968641</v>
      </c>
      <c r="D583" t="n">
        <v>6.656959038</v>
      </c>
      <c r="E583" t="n">
        <v>9.60359e-06</v>
      </c>
      <c r="F583" t="n">
        <v>0.717187021</v>
      </c>
      <c r="G583" t="n">
        <v>7.21409e-06</v>
      </c>
      <c r="H583" t="n">
        <v>5.3123e-06</v>
      </c>
      <c r="I583" t="n">
        <v>5.716840000000001e-07</v>
      </c>
      <c r="J583" t="n">
        <v>3.11252e-05</v>
      </c>
      <c r="K583" t="n">
        <v>4.19147e-05</v>
      </c>
      <c r="L583" t="n">
        <v>6.403830000000001e-05</v>
      </c>
      <c r="M583" t="n">
        <v>2.76164e-06</v>
      </c>
      <c r="N583" t="n">
        <v>1.32909e-06</v>
      </c>
      <c r="O583" t="n">
        <v>1.03506e-06</v>
      </c>
      <c r="P583" t="n">
        <v>8.67166e-08</v>
      </c>
      <c r="Q583" t="n">
        <v>2.24003e-07</v>
      </c>
      <c r="R583" t="n">
        <v>9.16842e-05</v>
      </c>
      <c r="S583" t="n">
        <v>0.00318206</v>
      </c>
      <c r="T583" t="n">
        <v>6.11767e-06</v>
      </c>
      <c r="U583" t="n">
        <v>1.38458e-05</v>
      </c>
      <c r="V583" t="n">
        <v>3.14589e-08</v>
      </c>
      <c r="W583" t="n">
        <v>0.000130327</v>
      </c>
      <c r="X583" t="n">
        <v>0.000536788</v>
      </c>
      <c r="Y583" t="n">
        <v>0.004451677</v>
      </c>
      <c r="Z583" t="n">
        <v>0.830897383</v>
      </c>
      <c r="AA583" t="n">
        <v>0.089421177</v>
      </c>
      <c r="AB583" t="n">
        <v>0.010172275</v>
      </c>
      <c r="AC583" t="n">
        <v>0.001555892</v>
      </c>
      <c r="AD583" t="n">
        <v>0.06770965399999999</v>
      </c>
      <c r="AE583" t="n">
        <v>0.050929249</v>
      </c>
      <c r="AF583" t="n">
        <v>0.002475972</v>
      </c>
      <c r="AG583" t="n">
        <v>0.278954925</v>
      </c>
      <c r="AH583" t="n">
        <v>66.94507385</v>
      </c>
      <c r="AI583" t="n">
        <v>151.5126416</v>
      </c>
      <c r="AJ583" t="n">
        <v>0.383707627</v>
      </c>
      <c r="AK583" t="n">
        <v>0.005568134</v>
      </c>
      <c r="AL583" t="n">
        <v>0.107457929</v>
      </c>
      <c r="AM583" t="n">
        <v>0</v>
      </c>
      <c r="AN583" t="n">
        <v>0.045176889</v>
      </c>
      <c r="AO583" t="n">
        <v>0</v>
      </c>
      <c r="AP583" t="inlineStr">
        <is>
          <t>Oklahoma</t>
        </is>
      </c>
      <c r="AQ583" t="n">
        <v>40085</v>
      </c>
      <c r="AR583" t="inlineStr">
        <is>
          <t>Love</t>
        </is>
      </c>
    </row>
    <row r="584">
      <c r="A584" t="inlineStr">
        <is>
          <t>buildings SO2</t>
        </is>
      </c>
      <c r="B584" t="n">
        <v>2141</v>
      </c>
      <c r="C584" t="n">
        <v>6.714313533</v>
      </c>
      <c r="D584" t="n">
        <v>6.714288194</v>
      </c>
      <c r="E584" t="n">
        <v>2.53392e-05</v>
      </c>
      <c r="F584" t="n">
        <v>0.704154727</v>
      </c>
      <c r="G584" t="n">
        <v>7.55893e-05</v>
      </c>
      <c r="H584" t="n">
        <v>5.44282e-05</v>
      </c>
      <c r="I584" t="n">
        <v>5.85729e-06</v>
      </c>
      <c r="J584" t="n">
        <v>0.000330422</v>
      </c>
      <c r="K584" t="n">
        <v>0.000444961</v>
      </c>
      <c r="L584" t="n">
        <v>0.000679823</v>
      </c>
      <c r="M584" t="n">
        <v>3.0176e-05</v>
      </c>
      <c r="N584" t="n">
        <v>1.33959e-05</v>
      </c>
      <c r="O584" t="n">
        <v>9.389239999999999e-06</v>
      </c>
      <c r="P584" t="n">
        <v>9.14631e-07</v>
      </c>
      <c r="Q584" t="n">
        <v>2.83705e-06</v>
      </c>
      <c r="R584" t="n">
        <v>0.000961562</v>
      </c>
      <c r="S584" t="n">
        <v>0.037204206</v>
      </c>
      <c r="T584" t="n">
        <v>5.69385e-05</v>
      </c>
      <c r="U584" t="n">
        <v>0.000129113</v>
      </c>
      <c r="V584" t="n">
        <v>4.22011e-07</v>
      </c>
      <c r="W584" t="n">
        <v>0.001368967</v>
      </c>
      <c r="X584" t="n">
        <v>0.006225411</v>
      </c>
      <c r="Y584" t="n">
        <v>0.046644765</v>
      </c>
      <c r="Z584" t="n">
        <v>8.864266831</v>
      </c>
      <c r="AA584" t="n">
        <v>0.9539715</v>
      </c>
      <c r="AB584" t="n">
        <v>0.107987727</v>
      </c>
      <c r="AC584" t="n">
        <v>0.017001014</v>
      </c>
      <c r="AD584" t="n">
        <v>0.685722982</v>
      </c>
      <c r="AE584" t="n">
        <v>0.485494319</v>
      </c>
      <c r="AF584" t="n">
        <v>0.025967417</v>
      </c>
      <c r="AG584" t="n">
        <v>3.261502208</v>
      </c>
      <c r="AH584" t="n">
        <v>623.0724298</v>
      </c>
      <c r="AI584" t="n">
        <v>1412.869888</v>
      </c>
      <c r="AJ584" t="n">
        <v>5.147309435</v>
      </c>
      <c r="AK584" t="n">
        <v>0.058488219</v>
      </c>
      <c r="AL584" t="n">
        <v>1.246246848</v>
      </c>
      <c r="AM584" t="n">
        <v>0</v>
      </c>
      <c r="AN584" t="n">
        <v>0.347596443</v>
      </c>
      <c r="AO584" t="n">
        <v>0</v>
      </c>
      <c r="AP584" t="inlineStr">
        <is>
          <t>Oklahoma</t>
        </is>
      </c>
      <c r="AQ584" t="n">
        <v>40087</v>
      </c>
      <c r="AR584" t="inlineStr">
        <is>
          <t>Mcclain</t>
        </is>
      </c>
    </row>
    <row r="585">
      <c r="A585" t="inlineStr">
        <is>
          <t>buildings SO2</t>
        </is>
      </c>
      <c r="B585" t="n">
        <v>2142</v>
      </c>
      <c r="C585" t="n">
        <v>7.443714945</v>
      </c>
      <c r="D585" t="n">
        <v>7.443694621</v>
      </c>
      <c r="E585" t="n">
        <v>2.03247e-05</v>
      </c>
      <c r="F585" t="n">
        <v>0.641744737</v>
      </c>
      <c r="G585" t="n">
        <v>5.43115e-05</v>
      </c>
      <c r="H585" t="n">
        <v>3.55787e-05</v>
      </c>
      <c r="I585" t="n">
        <v>3.8288e-06</v>
      </c>
      <c r="J585" t="n">
        <v>0.000222451</v>
      </c>
      <c r="K585" t="n">
        <v>0.000299563</v>
      </c>
      <c r="L585" t="n">
        <v>0.000457679</v>
      </c>
      <c r="M585" t="n">
        <v>1.93812e-05</v>
      </c>
      <c r="N585" t="n">
        <v>8.81905e-06</v>
      </c>
      <c r="O585" t="n">
        <v>6.51942e-06</v>
      </c>
      <c r="P585" s="10" t="n">
        <v>6.20586e-07</v>
      </c>
      <c r="Q585" t="n">
        <v>1.68412e-06</v>
      </c>
      <c r="R585" t="n">
        <v>0.00069238</v>
      </c>
      <c r="S585" t="n">
        <v>0.022588029</v>
      </c>
      <c r="T585" t="n">
        <v>4.66106e-05</v>
      </c>
      <c r="U585" t="n">
        <v>0.000105594</v>
      </c>
      <c r="V585" s="10" t="n">
        <v>2.82078e-07</v>
      </c>
      <c r="W585" t="n">
        <v>0.0009892810000000001</v>
      </c>
      <c r="X585" t="n">
        <v>0.003791049</v>
      </c>
      <c r="Y585" t="n">
        <v>0.033514634</v>
      </c>
      <c r="Z585" t="n">
        <v>5.688049787</v>
      </c>
      <c r="AA585" t="n">
        <v>0.6121477</v>
      </c>
      <c r="AB585" t="n">
        <v>0.0727009</v>
      </c>
      <c r="AC585" t="n">
        <v>0.010919257</v>
      </c>
      <c r="AD585" t="n">
        <v>0.450391425</v>
      </c>
      <c r="AE585" t="n">
        <v>0.32937008</v>
      </c>
      <c r="AF585" t="n">
        <v>0.018698033</v>
      </c>
      <c r="AG585" t="n">
        <v>1.98017679</v>
      </c>
      <c r="AH585" t="n">
        <v>510.054458</v>
      </c>
      <c r="AI585" t="n">
        <v>1155.502887</v>
      </c>
      <c r="AJ585" t="n">
        <v>3.440530892</v>
      </c>
      <c r="AK585" t="n">
        <v>0.042266377</v>
      </c>
      <c r="AL585" t="n">
        <v>0.758919063</v>
      </c>
      <c r="AM585" t="n">
        <v>0</v>
      </c>
      <c r="AN585" t="n">
        <v>3.879274911</v>
      </c>
      <c r="AO585" t="n">
        <v>0</v>
      </c>
      <c r="AP585" t="inlineStr">
        <is>
          <t>Oklahoma</t>
        </is>
      </c>
      <c r="AQ585" t="n">
        <v>40089</v>
      </c>
      <c r="AR585" t="inlineStr">
        <is>
          <t>McCurtain</t>
        </is>
      </c>
    </row>
    <row r="586">
      <c r="A586" t="inlineStr">
        <is>
          <t>buildings SO2</t>
        </is>
      </c>
      <c r="B586" t="n">
        <v>2143</v>
      </c>
      <c r="C586" t="n">
        <v>7.669799436</v>
      </c>
      <c r="D586" t="n">
        <v>7.669780915</v>
      </c>
      <c r="E586" t="n">
        <v>1.85217e-05</v>
      </c>
      <c r="F586" t="n">
        <v>0.5848470569999999</v>
      </c>
      <c r="G586" t="n">
        <v>2.22487e-05</v>
      </c>
      <c r="H586" t="n">
        <v>2.73528e-05</v>
      </c>
      <c r="I586" t="n">
        <v>2.94358e-06</v>
      </c>
      <c r="J586" t="n">
        <v>9.57394e-05</v>
      </c>
      <c r="K586" t="n">
        <v>0.000128927</v>
      </c>
      <c r="L586" t="n">
        <v>0.000196978</v>
      </c>
      <c r="M586" t="n">
        <v>1.00324e-05</v>
      </c>
      <c r="N586" t="n">
        <v>6.83438e-06</v>
      </c>
      <c r="O586" t="n">
        <v>5.50779e-06</v>
      </c>
      <c r="P586" t="n">
        <v>2.58294e-07</v>
      </c>
      <c r="Q586" t="n">
        <v>1.0439e-06</v>
      </c>
      <c r="R586" t="n">
        <v>0.000283619</v>
      </c>
      <c r="S586" t="n">
        <v>0.012275944</v>
      </c>
      <c r="T586" t="n">
        <v>3.30622e-05</v>
      </c>
      <c r="U586" t="n">
        <v>7.46496e-05</v>
      </c>
      <c r="V586" s="10" t="n">
        <v>1.05391e-07</v>
      </c>
      <c r="W586" t="n">
        <v>0.000405202</v>
      </c>
      <c r="X586" t="n">
        <v>0.002025788</v>
      </c>
      <c r="Y586" t="n">
        <v>0.013729276</v>
      </c>
      <c r="Z586" t="n">
        <v>4.284513209</v>
      </c>
      <c r="AA586" t="n">
        <v>0.461099614</v>
      </c>
      <c r="AB586" t="n">
        <v>0.031289354</v>
      </c>
      <c r="AC586" t="n">
        <v>0.005652204</v>
      </c>
      <c r="AD586" t="n">
        <v>0.347594237</v>
      </c>
      <c r="AE586" t="n">
        <v>0.263135744</v>
      </c>
      <c r="AF586" t="n">
        <v>0.007659247</v>
      </c>
      <c r="AG586" t="n">
        <v>1.076169119</v>
      </c>
      <c r="AH586" t="n">
        <v>361.795854</v>
      </c>
      <c r="AI586" t="n">
        <v>816.8831712</v>
      </c>
      <c r="AJ586" t="n">
        <v>1.285460212</v>
      </c>
      <c r="AK586" t="n">
        <v>0.017311986</v>
      </c>
      <c r="AL586" t="n">
        <v>0.405536524</v>
      </c>
      <c r="AM586" t="n">
        <v>0</v>
      </c>
      <c r="AN586" t="n">
        <v>0.07226650799999999</v>
      </c>
      <c r="AO586" t="n">
        <v>0</v>
      </c>
      <c r="AP586" t="inlineStr">
        <is>
          <t>Oklahoma</t>
        </is>
      </c>
      <c r="AQ586" t="n">
        <v>40091</v>
      </c>
      <c r="AR586" t="inlineStr">
        <is>
          <t>McIntosh</t>
        </is>
      </c>
    </row>
    <row r="587">
      <c r="A587" t="inlineStr">
        <is>
          <t>buildings SO2</t>
        </is>
      </c>
      <c r="B587" t="n">
        <v>2144</v>
      </c>
      <c r="C587" t="n">
        <v>6.254277646</v>
      </c>
      <c r="D587" t="n">
        <v>6.2542684</v>
      </c>
      <c r="E587" t="n">
        <v>9.245900000000001e-06</v>
      </c>
      <c r="F587" t="n">
        <v>0.773224406</v>
      </c>
      <c r="G587" t="n">
        <v>5.62027e-06</v>
      </c>
      <c r="H587" t="n">
        <v>3.91563e-06</v>
      </c>
      <c r="I587" t="n">
        <v>4.21381e-07</v>
      </c>
      <c r="J587" t="n">
        <v>2.36662e-05</v>
      </c>
      <c r="K587" t="n">
        <v>3.187e-05</v>
      </c>
      <c r="L587" t="n">
        <v>4.86918e-05</v>
      </c>
      <c r="M587" t="n">
        <v>2.01048e-06</v>
      </c>
      <c r="N587" t="n">
        <v>9.798469999999999e-07</v>
      </c>
      <c r="O587" t="n">
        <v>7.71838e-07</v>
      </c>
      <c r="P587" s="10" t="n">
        <v>6.696380000000001e-08</v>
      </c>
      <c r="Q587" s="10" t="n">
        <v>1.60336e-07</v>
      </c>
      <c r="R587" t="n">
        <v>7.15009e-05</v>
      </c>
      <c r="S587" t="n">
        <v>0.002211626</v>
      </c>
      <c r="T587" t="n">
        <v>4.0932e-06</v>
      </c>
      <c r="U587" t="n">
        <v>9.260720000000001e-06</v>
      </c>
      <c r="V587" s="10" t="n">
        <v>2.69492e-08</v>
      </c>
      <c r="W587" t="n">
        <v>0.00010181</v>
      </c>
      <c r="X587" t="n">
        <v>0.000371373</v>
      </c>
      <c r="Y587" t="n">
        <v>0.003468165</v>
      </c>
      <c r="Z587" t="n">
        <v>0.611656296</v>
      </c>
      <c r="AA587" t="n">
        <v>0.065826474</v>
      </c>
      <c r="AB587" t="n">
        <v>0.007734541</v>
      </c>
      <c r="AC587" t="n">
        <v>0.001132696</v>
      </c>
      <c r="AD587" t="n">
        <v>0.049892054</v>
      </c>
      <c r="AE587" t="n">
        <v>0.037848332</v>
      </c>
      <c r="AF587" t="n">
        <v>0.001930914</v>
      </c>
      <c r="AG587" t="n">
        <v>0.193881889</v>
      </c>
      <c r="AH587" t="n">
        <v>44.79144307</v>
      </c>
      <c r="AI587" t="n">
        <v>101.3391346</v>
      </c>
      <c r="AJ587" t="n">
        <v>0.32870186</v>
      </c>
      <c r="AK587" t="n">
        <v>0.004349754</v>
      </c>
      <c r="AL587" t="n">
        <v>0.07434415599999999</v>
      </c>
      <c r="AM587" t="n">
        <v>0</v>
      </c>
      <c r="AN587" t="n">
        <v>0.050184559</v>
      </c>
      <c r="AO587" t="n">
        <v>0</v>
      </c>
      <c r="AP587" t="inlineStr">
        <is>
          <t>Oklahoma</t>
        </is>
      </c>
      <c r="AQ587" t="n">
        <v>40093</v>
      </c>
      <c r="AR587" t="inlineStr">
        <is>
          <t>Major</t>
        </is>
      </c>
    </row>
    <row r="588">
      <c r="A588" t="inlineStr">
        <is>
          <t>buildings SO2</t>
        </is>
      </c>
      <c r="B588" t="n">
        <v>2145</v>
      </c>
      <c r="C588" t="n">
        <v>6.940778635</v>
      </c>
      <c r="D588" t="n">
        <v>6.940767975</v>
      </c>
      <c r="E588" t="n">
        <v>1.066e-05</v>
      </c>
      <c r="F588" t="n">
        <v>0.6813324549999999</v>
      </c>
      <c r="G588" t="n">
        <v>1.22104e-05</v>
      </c>
      <c r="H588" t="n">
        <v>1.1336e-05</v>
      </c>
      <c r="I588" t="n">
        <v>1.21993e-06</v>
      </c>
      <c r="J588" t="n">
        <v>5.25523e-05</v>
      </c>
      <c r="K588" t="n">
        <v>7.076929999999999e-05</v>
      </c>
      <c r="L588" t="n">
        <v>0.000108123</v>
      </c>
      <c r="M588" t="n">
        <v>4.9217e-06</v>
      </c>
      <c r="N588" t="n">
        <v>2.82123e-06</v>
      </c>
      <c r="O588" t="n">
        <v>2.24023e-06</v>
      </c>
      <c r="P588" t="n">
        <v>1.40426e-07</v>
      </c>
      <c r="Q588" t="n">
        <v>4.53362e-07</v>
      </c>
      <c r="R588" t="n">
        <v>0.000155851</v>
      </c>
      <c r="S588" t="n">
        <v>0.005829646</v>
      </c>
      <c r="T588" t="n">
        <v>1.28355e-05</v>
      </c>
      <c r="U588" t="n">
        <v>2.9047e-05</v>
      </c>
      <c r="V588" t="n">
        <v>4.86925e-08</v>
      </c>
      <c r="W588" t="n">
        <v>0.000223132</v>
      </c>
      <c r="X588" t="n">
        <v>0.000969839</v>
      </c>
      <c r="Y588" t="n">
        <v>0.007534816</v>
      </c>
      <c r="Z588" t="n">
        <v>1.774542703</v>
      </c>
      <c r="AA588" t="n">
        <v>0.190976312</v>
      </c>
      <c r="AB588" t="n">
        <v>0.01717502</v>
      </c>
      <c r="AC588" t="n">
        <v>0.00277286</v>
      </c>
      <c r="AD588" t="n">
        <v>0.143603745</v>
      </c>
      <c r="AE588" t="n">
        <v>0.108475491</v>
      </c>
      <c r="AF588" t="n">
        <v>0.004208838</v>
      </c>
      <c r="AG588" t="n">
        <v>0.511055204</v>
      </c>
      <c r="AH588" t="n">
        <v>140.4572845</v>
      </c>
      <c r="AI588" t="n">
        <v>317.8578236</v>
      </c>
      <c r="AJ588" t="n">
        <v>0.593907046</v>
      </c>
      <c r="AK588" t="n">
        <v>0.009533177</v>
      </c>
      <c r="AL588" t="n">
        <v>0.194149272</v>
      </c>
      <c r="AM588" t="n">
        <v>0</v>
      </c>
      <c r="AN588" t="n">
        <v>0.043845964</v>
      </c>
      <c r="AO588" t="n">
        <v>0</v>
      </c>
      <c r="AP588" t="inlineStr">
        <is>
          <t>Oklahoma</t>
        </is>
      </c>
      <c r="AQ588" t="n">
        <v>40095</v>
      </c>
      <c r="AR588" t="inlineStr">
        <is>
          <t>Marshall</t>
        </is>
      </c>
    </row>
    <row r="589">
      <c r="A589" t="inlineStr">
        <is>
          <t>buildings SO2</t>
        </is>
      </c>
      <c r="B589" t="n">
        <v>2146</v>
      </c>
      <c r="C589" t="n">
        <v>7.976340265</v>
      </c>
      <c r="D589" t="n">
        <v>7.976314937</v>
      </c>
      <c r="E589" t="n">
        <v>2.53278e-05</v>
      </c>
      <c r="F589" t="n">
        <v>0.756191395</v>
      </c>
      <c r="G589" t="n">
        <v>7.49984e-05</v>
      </c>
      <c r="H589" t="n">
        <v>5.67819e-05</v>
      </c>
      <c r="I589" t="n">
        <v>6.11059e-06</v>
      </c>
      <c r="J589" t="n">
        <v>0.000315419</v>
      </c>
      <c r="K589" t="n">
        <v>0.000424758</v>
      </c>
      <c r="L589" t="n">
        <v>0.000648956</v>
      </c>
      <c r="M589" t="n">
        <v>2.90432e-05</v>
      </c>
      <c r="N589" t="n">
        <v>1.4075e-05</v>
      </c>
      <c r="O589" t="n">
        <v>1.05927e-05</v>
      </c>
      <c r="P589" t="n">
        <v>9.1364e-07</v>
      </c>
      <c r="Q589" t="n">
        <v>2.58197e-06</v>
      </c>
      <c r="R589" t="n">
        <v>0.000951259</v>
      </c>
      <c r="S589" t="n">
        <v>0.033913852</v>
      </c>
      <c r="T589" t="n">
        <v>6.88271e-05</v>
      </c>
      <c r="U589" t="n">
        <v>0.000155971</v>
      </c>
      <c r="V589" s="10" t="n">
        <v>4.58998e-07</v>
      </c>
      <c r="W589" t="n">
        <v>0.001347668</v>
      </c>
      <c r="X589" t="n">
        <v>0.00568278</v>
      </c>
      <c r="Y589" t="n">
        <v>0.046280093</v>
      </c>
      <c r="Z589" t="n">
        <v>9.035334052</v>
      </c>
      <c r="AA589" t="n">
        <v>0.972382483</v>
      </c>
      <c r="AB589" t="n">
        <v>0.103084473</v>
      </c>
      <c r="AC589" t="n">
        <v>0.016362819</v>
      </c>
      <c r="AD589" t="n">
        <v>0.718244837</v>
      </c>
      <c r="AE589" t="n">
        <v>0.5292664500000001</v>
      </c>
      <c r="AF589" t="n">
        <v>0.025689169</v>
      </c>
      <c r="AG589" t="n">
        <v>2.973053736</v>
      </c>
      <c r="AH589" t="n">
        <v>753.1672646</v>
      </c>
      <c r="AI589" t="n">
        <v>1706.779375</v>
      </c>
      <c r="AJ589" t="n">
        <v>5.598446904</v>
      </c>
      <c r="AK589" t="n">
        <v>0.057578244</v>
      </c>
      <c r="AL589" t="n">
        <v>1.137619206</v>
      </c>
      <c r="AM589" t="n">
        <v>0</v>
      </c>
      <c r="AN589" t="n">
        <v>0.164694605</v>
      </c>
      <c r="AO589" t="n">
        <v>0</v>
      </c>
      <c r="AP589" t="inlineStr">
        <is>
          <t>Oklahoma</t>
        </is>
      </c>
      <c r="AQ589" t="n">
        <v>40097</v>
      </c>
      <c r="AR589" t="inlineStr">
        <is>
          <t>Mayes</t>
        </is>
      </c>
    </row>
    <row r="590">
      <c r="A590" t="inlineStr">
        <is>
          <t>buildings SO2</t>
        </is>
      </c>
      <c r="B590" t="n">
        <v>2147</v>
      </c>
      <c r="C590" t="n">
        <v>6.651992916</v>
      </c>
      <c r="D590" t="n">
        <v>6.651978913</v>
      </c>
      <c r="E590" t="n">
        <v>1.40028e-05</v>
      </c>
      <c r="F590" t="n">
        <v>0.658989318</v>
      </c>
      <c r="G590" t="n">
        <v>1.33755e-05</v>
      </c>
      <c r="H590" t="n">
        <v>1.1185e-05</v>
      </c>
      <c r="I590" t="n">
        <v>1.20368e-06</v>
      </c>
      <c r="J590" t="n">
        <v>5.76115e-05</v>
      </c>
      <c r="K590" t="n">
        <v>7.75823e-05</v>
      </c>
      <c r="L590" t="n">
        <v>0.000118532</v>
      </c>
      <c r="M590" t="n">
        <v>5.41659e-06</v>
      </c>
      <c r="N590" t="n">
        <v>2.78614e-06</v>
      </c>
      <c r="O590" t="n">
        <v>2.15016e-06</v>
      </c>
      <c r="P590" t="n">
        <v>1.65276e-07</v>
      </c>
      <c r="Q590" t="n">
        <v>4.80168e-07</v>
      </c>
      <c r="R590" t="n">
        <v>0.000169669</v>
      </c>
      <c r="S590" t="n">
        <v>0.006350781</v>
      </c>
      <c r="T590" t="n">
        <v>1.40578e-05</v>
      </c>
      <c r="U590" t="n">
        <v>3.17702e-05</v>
      </c>
      <c r="V590" t="n">
        <v>6.234180000000001e-08</v>
      </c>
      <c r="W590" t="n">
        <v>0.000240415</v>
      </c>
      <c r="X590" t="n">
        <v>0.001062094</v>
      </c>
      <c r="Y590" t="n">
        <v>0.008253797</v>
      </c>
      <c r="Z590" t="n">
        <v>1.762102303</v>
      </c>
      <c r="AA590" t="n">
        <v>0.189637449</v>
      </c>
      <c r="AB590" t="n">
        <v>0.018828468</v>
      </c>
      <c r="AC590" t="n">
        <v>0.003051682</v>
      </c>
      <c r="AD590" t="n">
        <v>0.14200156</v>
      </c>
      <c r="AE590" t="n">
        <v>0.105889909</v>
      </c>
      <c r="AF590" t="n">
        <v>0.004581989</v>
      </c>
      <c r="AG590" t="n">
        <v>0.55674046</v>
      </c>
      <c r="AH590" t="n">
        <v>153.832668</v>
      </c>
      <c r="AI590" t="n">
        <v>347.6581251</v>
      </c>
      <c r="AJ590" t="n">
        <v>0.760388938</v>
      </c>
      <c r="AK590" t="n">
        <v>0.010271579</v>
      </c>
      <c r="AL590" t="n">
        <v>0.21261753</v>
      </c>
      <c r="AM590" t="n">
        <v>0</v>
      </c>
      <c r="AN590" t="n">
        <v>0.051181537</v>
      </c>
      <c r="AO590" t="n">
        <v>0</v>
      </c>
      <c r="AP590" t="inlineStr">
        <is>
          <t>Oklahoma</t>
        </is>
      </c>
      <c r="AQ590" t="n">
        <v>40099</v>
      </c>
      <c r="AR590" t="inlineStr">
        <is>
          <t>Murray</t>
        </is>
      </c>
    </row>
    <row r="591">
      <c r="A591" t="inlineStr">
        <is>
          <t>buildings SO2</t>
        </is>
      </c>
      <c r="B591" t="n">
        <v>2148</v>
      </c>
      <c r="C591" t="n">
        <v>7.687609769</v>
      </c>
      <c r="D591" t="n">
        <v>7.687586537</v>
      </c>
      <c r="E591" t="n">
        <v>2.32322e-05</v>
      </c>
      <c r="F591" t="n">
        <v>0.671861516</v>
      </c>
      <c r="G591" t="n">
        <v>0.000123687</v>
      </c>
      <c r="H591" t="n">
        <v>8.40811e-05</v>
      </c>
      <c r="I591" t="n">
        <v>9.048390000000001e-06</v>
      </c>
      <c r="J591" t="n">
        <v>0.000516461</v>
      </c>
      <c r="K591" t="n">
        <v>0.00069549</v>
      </c>
      <c r="L591" t="n">
        <v>0.001062588</v>
      </c>
      <c r="M591" t="n">
        <v>4.64434e-05</v>
      </c>
      <c r="N591" t="n">
        <v>2.09349e-05</v>
      </c>
      <c r="O591" t="n">
        <v>1.55114e-05</v>
      </c>
      <c r="P591" t="n">
        <v>1.46081e-06</v>
      </c>
      <c r="Q591" t="n">
        <v>3.96339e-06</v>
      </c>
      <c r="R591" t="n">
        <v>0.001572963</v>
      </c>
      <c r="S591" t="n">
        <v>0.055061234</v>
      </c>
      <c r="T591" t="n">
        <v>0.00011548</v>
      </c>
      <c r="U591" t="n">
        <v>0.00026161</v>
      </c>
      <c r="V591" t="n">
        <v>6.90214e-07</v>
      </c>
      <c r="W591" t="n">
        <v>0.002238364</v>
      </c>
      <c r="X591" t="n">
        <v>0.009301940999999999</v>
      </c>
      <c r="Y591" t="n">
        <v>0.076324793</v>
      </c>
      <c r="Z591" t="n">
        <v>13.35518216</v>
      </c>
      <c r="AA591" t="n">
        <v>1.437284527</v>
      </c>
      <c r="AB591" t="n">
        <v>0.168788586</v>
      </c>
      <c r="AC591" t="n">
        <v>0.026166009</v>
      </c>
      <c r="AD591" t="n">
        <v>1.068989918</v>
      </c>
      <c r="AE591" t="n">
        <v>0.782209701</v>
      </c>
      <c r="AF591" t="n">
        <v>0.042478565</v>
      </c>
      <c r="AG591" t="n">
        <v>4.826936378</v>
      </c>
      <c r="AH591" t="n">
        <v>1263.686086</v>
      </c>
      <c r="AI591" t="n">
        <v>2862.76848</v>
      </c>
      <c r="AJ591" t="n">
        <v>8.418612392</v>
      </c>
      <c r="AK591" t="n">
        <v>0.095632626</v>
      </c>
      <c r="AL591" t="n">
        <v>1.862128521</v>
      </c>
      <c r="AM591" t="n">
        <v>0</v>
      </c>
      <c r="AN591" t="n">
        <v>0.306652842</v>
      </c>
      <c r="AO591" t="n">
        <v>0</v>
      </c>
      <c r="AP591" t="inlineStr">
        <is>
          <t>Oklahoma</t>
        </is>
      </c>
      <c r="AQ591" t="n">
        <v>40101</v>
      </c>
      <c r="AR591" t="inlineStr">
        <is>
          <t>Muskogee</t>
        </is>
      </c>
    </row>
    <row r="592">
      <c r="A592" t="inlineStr">
        <is>
          <t>buildings SO2</t>
        </is>
      </c>
      <c r="B592" t="n">
        <v>2149</v>
      </c>
      <c r="C592" t="n">
        <v>7.280979171</v>
      </c>
      <c r="D592" t="n">
        <v>7.280946118</v>
      </c>
      <c r="E592" t="n">
        <v>3.30539e-05</v>
      </c>
      <c r="F592" t="n">
        <v>0.78163172</v>
      </c>
      <c r="G592" t="n">
        <v>2.60703e-05</v>
      </c>
      <c r="H592" t="n">
        <v>2.08013e-05</v>
      </c>
      <c r="I592" t="n">
        <v>2.23853e-06</v>
      </c>
      <c r="J592" t="n">
        <v>0.000110774</v>
      </c>
      <c r="K592" t="n">
        <v>0.000149173</v>
      </c>
      <c r="L592" t="n">
        <v>0.000227911</v>
      </c>
      <c r="M592" t="n">
        <v>1.06022e-05</v>
      </c>
      <c r="N592" t="n">
        <v>5.16039e-06</v>
      </c>
      <c r="O592" t="n">
        <v>3.87324e-06</v>
      </c>
      <c r="P592" t="n">
        <v>3.3564e-07</v>
      </c>
      <c r="Q592" t="n">
        <v>9.50237e-07</v>
      </c>
      <c r="R592" t="n">
        <v>0.00032939</v>
      </c>
      <c r="S592" t="n">
        <v>0.012361764</v>
      </c>
      <c r="T592" t="n">
        <v>2.26053e-05</v>
      </c>
      <c r="U592" t="n">
        <v>5.11573e-05</v>
      </c>
      <c r="V592" t="n">
        <v>1.35611e-07</v>
      </c>
      <c r="W592" t="n">
        <v>0.000463603</v>
      </c>
      <c r="X592" t="n">
        <v>0.002064211</v>
      </c>
      <c r="Y592" t="n">
        <v>0.016087503</v>
      </c>
      <c r="Z592" t="n">
        <v>3.314427818</v>
      </c>
      <c r="AA592" t="n">
        <v>0.356698684</v>
      </c>
      <c r="AB592" t="n">
        <v>0.03620286</v>
      </c>
      <c r="AC592" t="n">
        <v>0.005973238</v>
      </c>
      <c r="AD592" t="n">
        <v>0.263353241</v>
      </c>
      <c r="AE592" t="n">
        <v>0.19371767</v>
      </c>
      <c r="AF592" t="n">
        <v>0.008895333</v>
      </c>
      <c r="AG592" t="n">
        <v>1.083692584</v>
      </c>
      <c r="AH592" t="n">
        <v>247.3670625</v>
      </c>
      <c r="AI592" t="n">
        <v>559.8093869</v>
      </c>
      <c r="AJ592" t="n">
        <v>1.654055839</v>
      </c>
      <c r="AK592" t="n">
        <v>0.019807128</v>
      </c>
      <c r="AL592" t="n">
        <v>0.413228349</v>
      </c>
      <c r="AM592" t="n">
        <v>0</v>
      </c>
      <c r="AN592" t="n">
        <v>0.122895309</v>
      </c>
      <c r="AO592" t="n">
        <v>0</v>
      </c>
      <c r="AP592" t="inlineStr">
        <is>
          <t>Oklahoma</t>
        </is>
      </c>
      <c r="AQ592" t="n">
        <v>40103</v>
      </c>
      <c r="AR592" t="inlineStr">
        <is>
          <t>Noble</t>
        </is>
      </c>
    </row>
    <row r="593">
      <c r="A593" t="inlineStr">
        <is>
          <t>buildings SO2</t>
        </is>
      </c>
      <c r="B593" t="n">
        <v>2150</v>
      </c>
      <c r="C593" t="n">
        <v>8.025926673000001</v>
      </c>
      <c r="D593" t="n">
        <v>8.025889680000001</v>
      </c>
      <c r="E593" t="n">
        <v>3.69931e-05</v>
      </c>
      <c r="F593" t="n">
        <v>0.893923347</v>
      </c>
      <c r="G593" t="n">
        <v>2.55375e-05</v>
      </c>
      <c r="H593" t="n">
        <v>2.26037e-05</v>
      </c>
      <c r="I593" t="n">
        <v>2.4325e-06</v>
      </c>
      <c r="J593" t="n">
        <v>0.000110873</v>
      </c>
      <c r="K593" t="n">
        <v>0.000149307</v>
      </c>
      <c r="L593" t="n">
        <v>0.000228115</v>
      </c>
      <c r="M593" t="n">
        <v>1.05027e-05</v>
      </c>
      <c r="N593" t="n">
        <v>5.65773e-06</v>
      </c>
      <c r="O593" t="n">
        <v>4.42274e-06</v>
      </c>
      <c r="P593" t="n">
        <v>2.96338e-07</v>
      </c>
      <c r="Q593" t="n">
        <v>9.4277e-07</v>
      </c>
      <c r="R593" t="n">
        <v>0.000325666</v>
      </c>
      <c r="S593" t="n">
        <v>0.012805392</v>
      </c>
      <c r="T593" t="n">
        <v>2.83686e-05</v>
      </c>
      <c r="U593" t="n">
        <v>6.41821e-05</v>
      </c>
      <c r="V593" t="n">
        <v>9.65803e-08</v>
      </c>
      <c r="W593" t="n">
        <v>0.000465569</v>
      </c>
      <c r="X593" t="n">
        <v>0.002151808</v>
      </c>
      <c r="Y593" t="n">
        <v>0.015758728</v>
      </c>
      <c r="Z593" t="n">
        <v>3.549850762</v>
      </c>
      <c r="AA593" t="n">
        <v>0.382035135</v>
      </c>
      <c r="AB593" t="n">
        <v>0.036235364</v>
      </c>
      <c r="AC593" t="n">
        <v>0.005917161</v>
      </c>
      <c r="AD593" t="n">
        <v>0.288173448</v>
      </c>
      <c r="AE593" t="n">
        <v>0.2157767</v>
      </c>
      <c r="AF593" t="n">
        <v>0.008794768</v>
      </c>
      <c r="AG593" t="n">
        <v>1.122583174</v>
      </c>
      <c r="AH593" t="n">
        <v>310.4344223</v>
      </c>
      <c r="AI593" t="n">
        <v>702.3375495</v>
      </c>
      <c r="AJ593" t="n">
        <v>1.177999352</v>
      </c>
      <c r="AK593" t="n">
        <v>0.019891112</v>
      </c>
      <c r="AL593" t="n">
        <v>0.430764158</v>
      </c>
      <c r="AM593" t="n">
        <v>0</v>
      </c>
      <c r="AN593" t="n">
        <v>0.062256473</v>
      </c>
      <c r="AO593" t="n">
        <v>0</v>
      </c>
      <c r="AP593" t="inlineStr">
        <is>
          <t>Oklahoma</t>
        </is>
      </c>
      <c r="AQ593" t="n">
        <v>40105</v>
      </c>
      <c r="AR593" t="inlineStr">
        <is>
          <t>Nowata</t>
        </is>
      </c>
    </row>
    <row r="594">
      <c r="A594" t="inlineStr">
        <is>
          <t>buildings SO2</t>
        </is>
      </c>
      <c r="B594" t="n">
        <v>2151</v>
      </c>
      <c r="C594" t="n">
        <v>7.369244755</v>
      </c>
      <c r="D594" t="n">
        <v>7.369224697</v>
      </c>
      <c r="E594" t="n">
        <v>2.00575e-05</v>
      </c>
      <c r="F594" t="n">
        <v>0.658924575</v>
      </c>
      <c r="G594" t="n">
        <v>1.80465e-05</v>
      </c>
      <c r="H594" t="n">
        <v>1.30492e-05</v>
      </c>
      <c r="I594" t="n">
        <v>1.40429e-06</v>
      </c>
      <c r="J594" t="n">
        <v>7.46028e-05</v>
      </c>
      <c r="K594" t="n">
        <v>0.000100464</v>
      </c>
      <c r="L594" t="n">
        <v>0.000153491</v>
      </c>
      <c r="M594" t="n">
        <v>6.81458e-06</v>
      </c>
      <c r="N594" t="n">
        <v>3.25928e-06</v>
      </c>
      <c r="O594" t="n">
        <v>2.45029e-06</v>
      </c>
      <c r="P594" t="n">
        <v>2.0769e-07</v>
      </c>
      <c r="Q594" t="n">
        <v>5.95951e-07</v>
      </c>
      <c r="R594" t="n">
        <v>0.000230132</v>
      </c>
      <c r="S594" t="n">
        <v>0.008156846000000001</v>
      </c>
      <c r="T594" t="n">
        <v>1.91602e-05</v>
      </c>
      <c r="U594" t="n">
        <v>4.33164e-05</v>
      </c>
      <c r="V594" s="10" t="n">
        <v>7.09636e-08</v>
      </c>
      <c r="W594" t="n">
        <v>0.000328981</v>
      </c>
      <c r="X594" t="n">
        <v>0.001373009</v>
      </c>
      <c r="Y594" t="n">
        <v>0.011136129</v>
      </c>
      <c r="Z594" t="n">
        <v>2.066290087</v>
      </c>
      <c r="AA594" t="n">
        <v>0.222374132</v>
      </c>
      <c r="AB594" t="n">
        <v>0.024381527</v>
      </c>
      <c r="AC594" t="n">
        <v>0.003839303</v>
      </c>
      <c r="AD594" t="n">
        <v>0.166305136</v>
      </c>
      <c r="AE594" t="n">
        <v>0.122322756</v>
      </c>
      <c r="AF594" t="n">
        <v>0.00621481</v>
      </c>
      <c r="AG594" t="n">
        <v>0.715068901</v>
      </c>
      <c r="AH594" t="n">
        <v>209.6685693</v>
      </c>
      <c r="AI594" t="n">
        <v>474.0069361</v>
      </c>
      <c r="AJ594" t="n">
        <v>0.865550164</v>
      </c>
      <c r="AK594" t="n">
        <v>0.014055506</v>
      </c>
      <c r="AL594" t="n">
        <v>0.274858753</v>
      </c>
      <c r="AM594" t="n">
        <v>0</v>
      </c>
      <c r="AN594" t="n">
        <v>0.048676335</v>
      </c>
      <c r="AO594" t="n">
        <v>0</v>
      </c>
      <c r="AP594" t="inlineStr">
        <is>
          <t>Oklahoma</t>
        </is>
      </c>
      <c r="AQ594" t="n">
        <v>40107</v>
      </c>
      <c r="AR594" t="inlineStr">
        <is>
          <t>Okfuskee</t>
        </is>
      </c>
    </row>
    <row r="595">
      <c r="A595" t="inlineStr">
        <is>
          <t>buildings SO2</t>
        </is>
      </c>
      <c r="B595" t="n">
        <v>2152</v>
      </c>
      <c r="C595" t="n">
        <v>7.067254021</v>
      </c>
      <c r="D595" t="n">
        <v>7.067162962</v>
      </c>
      <c r="E595" t="n">
        <v>9.10596e-05</v>
      </c>
      <c r="F595" t="n">
        <v>0.593001387</v>
      </c>
      <c r="G595" t="n">
        <v>0.005690245</v>
      </c>
      <c r="H595" t="n">
        <v>0.003147214</v>
      </c>
      <c r="I595" t="n">
        <v>0.000338688</v>
      </c>
      <c r="J595" t="n">
        <v>0.023856151</v>
      </c>
      <c r="K595" t="n">
        <v>0.03212581</v>
      </c>
      <c r="L595" t="n">
        <v>0.049082644</v>
      </c>
      <c r="M595" t="n">
        <v>0.002121486</v>
      </c>
      <c r="N595" t="n">
        <v>0.000785227</v>
      </c>
      <c r="O595" t="n">
        <v>0.000550288</v>
      </c>
      <c r="P595" t="n">
        <v>6.89163e-05</v>
      </c>
      <c r="Q595" t="n">
        <v>0.000166232</v>
      </c>
      <c r="R595" t="n">
        <v>0.072276515</v>
      </c>
      <c r="S595" t="n">
        <v>2.54706032</v>
      </c>
      <c r="T595" t="n">
        <v>0.003646528</v>
      </c>
      <c r="U595" t="n">
        <v>0.008275345</v>
      </c>
      <c r="V595" t="n">
        <v>3.03681e-05</v>
      </c>
      <c r="W595" t="n">
        <v>0.102641523</v>
      </c>
      <c r="X595" t="n">
        <v>0.434946533</v>
      </c>
      <c r="Y595" t="n">
        <v>3.51134325</v>
      </c>
      <c r="Z595" t="n">
        <v>505.3747763</v>
      </c>
      <c r="AA595" t="n">
        <v>54.38844522</v>
      </c>
      <c r="AB595" t="n">
        <v>7.796618366</v>
      </c>
      <c r="AC595" t="n">
        <v>1.195234905</v>
      </c>
      <c r="AD595" t="n">
        <v>40.19263422</v>
      </c>
      <c r="AE595" t="n">
        <v>28.75527674</v>
      </c>
      <c r="AF595" t="n">
        <v>1.95185935</v>
      </c>
      <c r="AG595" t="n">
        <v>223.2877346</v>
      </c>
      <c r="AH595" t="n">
        <v>39903.5798</v>
      </c>
      <c r="AI595" t="n">
        <v>90556.23360000001</v>
      </c>
      <c r="AJ595" t="n">
        <v>370.4029325</v>
      </c>
      <c r="AK595" t="n">
        <v>4.385292101</v>
      </c>
      <c r="AL595" t="n">
        <v>87.07067709</v>
      </c>
      <c r="AM595" t="n">
        <v>0</v>
      </c>
      <c r="AN595" t="n">
        <v>4.682318217</v>
      </c>
      <c r="AO595" t="n">
        <v>0</v>
      </c>
      <c r="AP595" t="inlineStr">
        <is>
          <t>Oklahoma</t>
        </is>
      </c>
      <c r="AQ595" t="n">
        <v>40109</v>
      </c>
      <c r="AR595" t="inlineStr">
        <is>
          <t>Oklahoma</t>
        </is>
      </c>
    </row>
    <row r="596">
      <c r="A596" t="inlineStr">
        <is>
          <t>buildings SO2</t>
        </is>
      </c>
      <c r="B596" t="n">
        <v>2153</v>
      </c>
      <c r="C596" t="n">
        <v>7.835518201</v>
      </c>
      <c r="D596" t="n">
        <v>7.835495565</v>
      </c>
      <c r="E596" t="n">
        <v>2.26363e-05</v>
      </c>
      <c r="F596" t="n">
        <v>0.636821352</v>
      </c>
      <c r="G596" t="n">
        <v>6.01247e-05</v>
      </c>
      <c r="H596" t="n">
        <v>4.74945e-05</v>
      </c>
      <c r="I596" t="n">
        <v>5.11113e-06</v>
      </c>
      <c r="J596" t="n">
        <v>0.000259856</v>
      </c>
      <c r="K596" t="n">
        <v>0.000349935</v>
      </c>
      <c r="L596" t="n">
        <v>0.0005346389999999999</v>
      </c>
      <c r="M596" t="n">
        <v>2.4466e-05</v>
      </c>
      <c r="N596" t="n">
        <v>1.18203e-05</v>
      </c>
      <c r="O596" t="n">
        <v>8.90851e-06</v>
      </c>
      <c r="P596" s="10" t="n">
        <v>7.38891e-07</v>
      </c>
      <c r="Q596" t="n">
        <v>2.15988e-06</v>
      </c>
      <c r="R596" t="n">
        <v>0.000762834</v>
      </c>
      <c r="S596" t="n">
        <v>0.029436865</v>
      </c>
      <c r="T596" t="n">
        <v>6.17421e-05</v>
      </c>
      <c r="U596" t="n">
        <v>0.000139931</v>
      </c>
      <c r="V596" s="10" t="n">
        <v>3.58454e-07</v>
      </c>
      <c r="W596" t="n">
        <v>0.001081268</v>
      </c>
      <c r="X596" t="n">
        <v>0.004957205</v>
      </c>
      <c r="Y596" t="n">
        <v>0.037101832</v>
      </c>
      <c r="Z596" t="n">
        <v>7.559854688</v>
      </c>
      <c r="AA596" t="n">
        <v>0.813591519</v>
      </c>
      <c r="AB596" t="n">
        <v>0.084925716</v>
      </c>
      <c r="AC596" t="n">
        <v>0.013784048</v>
      </c>
      <c r="AD596" t="n">
        <v>0.603129906</v>
      </c>
      <c r="AE596" t="n">
        <v>0.444231144</v>
      </c>
      <c r="AF596" t="n">
        <v>0.020600666</v>
      </c>
      <c r="AG596" t="n">
        <v>2.580579242</v>
      </c>
      <c r="AH596" t="n">
        <v>675.6377072</v>
      </c>
      <c r="AI596" t="n">
        <v>1531.246324</v>
      </c>
      <c r="AJ596" t="n">
        <v>4.372099971</v>
      </c>
      <c r="AK596" t="n">
        <v>0.046196458</v>
      </c>
      <c r="AL596" t="n">
        <v>0.992368496</v>
      </c>
      <c r="AM596" t="n">
        <v>0</v>
      </c>
      <c r="AN596" t="n">
        <v>0.178655024</v>
      </c>
      <c r="AO596" t="n">
        <v>0</v>
      </c>
      <c r="AP596" t="inlineStr">
        <is>
          <t>Oklahoma</t>
        </is>
      </c>
      <c r="AQ596" t="n">
        <v>40111</v>
      </c>
      <c r="AR596" t="inlineStr">
        <is>
          <t>Okmulgee</t>
        </is>
      </c>
    </row>
    <row r="597">
      <c r="A597" t="inlineStr">
        <is>
          <t>buildings SO2</t>
        </is>
      </c>
      <c r="B597" t="n">
        <v>2154</v>
      </c>
      <c r="C597" t="n">
        <v>7.800080232</v>
      </c>
      <c r="D597" t="n">
        <v>7.800055479</v>
      </c>
      <c r="E597" t="n">
        <v>2.47525e-05</v>
      </c>
      <c r="F597" t="n">
        <v>0.823085243</v>
      </c>
      <c r="G597" t="n">
        <v>7.93002e-05</v>
      </c>
      <c r="H597" t="n">
        <v>7.45452e-05</v>
      </c>
      <c r="I597" t="n">
        <v>8.022179999999999e-06</v>
      </c>
      <c r="J597" t="n">
        <v>0.000340417</v>
      </c>
      <c r="K597" t="n">
        <v>0.000458421</v>
      </c>
      <c r="L597" t="n">
        <v>0.000700388</v>
      </c>
      <c r="M597" t="n">
        <v>3.4538e-05</v>
      </c>
      <c r="N597" t="n">
        <v>1.8413e-05</v>
      </c>
      <c r="O597" t="n">
        <v>1.39289e-05</v>
      </c>
      <c r="P597" t="n">
        <v>9.725729999999999e-07</v>
      </c>
      <c r="Q597" t="n">
        <v>3.34415e-06</v>
      </c>
      <c r="R597" t="n">
        <v>0.001007912</v>
      </c>
      <c r="S597" t="n">
        <v>0.042682624</v>
      </c>
      <c r="T597" t="n">
        <v>6.8382e-05</v>
      </c>
      <c r="U597" t="n">
        <v>0.00015493</v>
      </c>
      <c r="V597" s="10" t="n">
        <v>4.70569e-07</v>
      </c>
      <c r="W597" t="n">
        <v>0.001432919</v>
      </c>
      <c r="X597" t="n">
        <v>0.007131447</v>
      </c>
      <c r="Y597" t="n">
        <v>0.048934659</v>
      </c>
      <c r="Z597" t="n">
        <v>11.89574491</v>
      </c>
      <c r="AA597" t="n">
        <v>1.280219683</v>
      </c>
      <c r="AB597" t="n">
        <v>0.111254303</v>
      </c>
      <c r="AC597" t="n">
        <v>0.019458556</v>
      </c>
      <c r="AD597" t="n">
        <v>0.939444684</v>
      </c>
      <c r="AE597" t="n">
        <v>0.690113404</v>
      </c>
      <c r="AF597" t="n">
        <v>0.027219112</v>
      </c>
      <c r="AG597" t="n">
        <v>3.741767062</v>
      </c>
      <c r="AH597" t="n">
        <v>748.2968137</v>
      </c>
      <c r="AI597" t="n">
        <v>1695.382706</v>
      </c>
      <c r="AJ597" t="n">
        <v>5.739576309</v>
      </c>
      <c r="AK597" t="n">
        <v>0.061220517</v>
      </c>
      <c r="AL597" t="n">
        <v>1.427623605</v>
      </c>
      <c r="AM597" t="n">
        <v>0</v>
      </c>
      <c r="AN597" t="n">
        <v>0.212829309</v>
      </c>
      <c r="AO597" t="n">
        <v>0</v>
      </c>
      <c r="AP597" t="inlineStr">
        <is>
          <t>Oklahoma</t>
        </is>
      </c>
      <c r="AQ597" t="n">
        <v>40113</v>
      </c>
      <c r="AR597" t="inlineStr">
        <is>
          <t>Osage</t>
        </is>
      </c>
    </row>
    <row r="598">
      <c r="A598" t="inlineStr">
        <is>
          <t>buildings SO2</t>
        </is>
      </c>
      <c r="B598" t="n">
        <v>2155</v>
      </c>
      <c r="C598" t="n">
        <v>7.814232062</v>
      </c>
      <c r="D598" t="n">
        <v>7.814208268</v>
      </c>
      <c r="E598" t="n">
        <v>2.37936e-05</v>
      </c>
      <c r="F598" t="n">
        <v>0.804108858</v>
      </c>
      <c r="G598" t="n">
        <v>5.87154e-05</v>
      </c>
      <c r="H598" t="n">
        <v>4.01159e-05</v>
      </c>
      <c r="I598" t="n">
        <v>4.31708e-06</v>
      </c>
      <c r="J598" t="n">
        <v>0.000244964</v>
      </c>
      <c r="K598" t="n">
        <v>0.00032988</v>
      </c>
      <c r="L598" t="n">
        <v>0.000503999</v>
      </c>
      <c r="M598" t="n">
        <v>2.13981e-05</v>
      </c>
      <c r="N598" t="n">
        <v>1.00348e-05</v>
      </c>
      <c r="O598" t="n">
        <v>7.63111e-06</v>
      </c>
      <c r="P598" t="n">
        <v>6.97825e-07</v>
      </c>
      <c r="Q598" t="n">
        <v>1.79002e-06</v>
      </c>
      <c r="R598" t="n">
        <v>0.000745538</v>
      </c>
      <c r="S598" t="n">
        <v>0.024418827</v>
      </c>
      <c r="T598" t="n">
        <v>5.35158e-05</v>
      </c>
      <c r="U598" t="n">
        <v>0.000121393</v>
      </c>
      <c r="V598" t="n">
        <v>3.31325e-07</v>
      </c>
      <c r="W598" t="n">
        <v>0.001058146</v>
      </c>
      <c r="X598" t="n">
        <v>0.004105726</v>
      </c>
      <c r="Y598" t="n">
        <v>0.036232163</v>
      </c>
      <c r="Z598" t="n">
        <v>6.326180021</v>
      </c>
      <c r="AA598" t="n">
        <v>0.680823687</v>
      </c>
      <c r="AB598" t="n">
        <v>0.080058526</v>
      </c>
      <c r="AC598" t="n">
        <v>0.012055559</v>
      </c>
      <c r="AD598" t="n">
        <v>0.51176521</v>
      </c>
      <c r="AE598" t="n">
        <v>0.380246312</v>
      </c>
      <c r="AF598" t="n">
        <v>0.020133571</v>
      </c>
      <c r="AG598" t="n">
        <v>2.140673474</v>
      </c>
      <c r="AH598" t="n">
        <v>585.618049</v>
      </c>
      <c r="AI598" t="n">
        <v>1328.387011</v>
      </c>
      <c r="AJ598" t="n">
        <v>4.041204743</v>
      </c>
      <c r="AK598" t="n">
        <v>0.045208602</v>
      </c>
      <c r="AL598" t="n">
        <v>0.821913311</v>
      </c>
      <c r="AM598" t="n">
        <v>0</v>
      </c>
      <c r="AN598" t="n">
        <v>0.157247266</v>
      </c>
      <c r="AO598" t="n">
        <v>0</v>
      </c>
      <c r="AP598" t="inlineStr">
        <is>
          <t>Oklahoma</t>
        </is>
      </c>
      <c r="AQ598" t="n">
        <v>40115</v>
      </c>
      <c r="AR598" t="inlineStr">
        <is>
          <t>Ottawa</t>
        </is>
      </c>
    </row>
    <row r="599">
      <c r="A599" t="inlineStr">
        <is>
          <t>buildings SO2</t>
        </is>
      </c>
      <c r="B599" t="n">
        <v>2156</v>
      </c>
      <c r="C599" t="n">
        <v>7.55306189</v>
      </c>
      <c r="D599" t="n">
        <v>7.553035885</v>
      </c>
      <c r="E599" t="n">
        <v>2.60052e-05</v>
      </c>
      <c r="F599" t="n">
        <v>0.706132524</v>
      </c>
      <c r="G599" t="n">
        <v>3.0344e-05</v>
      </c>
      <c r="H599" t="n">
        <v>2.6721e-05</v>
      </c>
      <c r="I599" t="n">
        <v>2.87559e-06</v>
      </c>
      <c r="J599" t="n">
        <v>0.000126821</v>
      </c>
      <c r="K599" t="n">
        <v>0.000170782</v>
      </c>
      <c r="L599" t="n">
        <v>0.000260926</v>
      </c>
      <c r="M599" t="n">
        <v>1.18295e-05</v>
      </c>
      <c r="N599" t="n">
        <v>6.59602e-06</v>
      </c>
      <c r="O599" t="n">
        <v>5.10347e-06</v>
      </c>
      <c r="P599" t="n">
        <v>3.50184e-07</v>
      </c>
      <c r="Q599" t="n">
        <v>1.13681e-06</v>
      </c>
      <c r="R599" t="n">
        <v>0.000385453</v>
      </c>
      <c r="S599" t="n">
        <v>0.013834876</v>
      </c>
      <c r="T599" t="n">
        <v>3.36578e-05</v>
      </c>
      <c r="U599" t="n">
        <v>7.60555e-05</v>
      </c>
      <c r="V599" t="n">
        <v>1.04917e-07</v>
      </c>
      <c r="W599" t="n">
        <v>0.000547459</v>
      </c>
      <c r="X599" t="n">
        <v>0.002285267</v>
      </c>
      <c r="Y599" t="n">
        <v>0.018724735</v>
      </c>
      <c r="Z599" t="n">
        <v>4.224147949</v>
      </c>
      <c r="AA599" t="n">
        <v>0.454602739</v>
      </c>
      <c r="AB599" t="n">
        <v>0.041447222</v>
      </c>
      <c r="AC599" t="n">
        <v>0.006664702</v>
      </c>
      <c r="AD599" t="n">
        <v>0.336181403</v>
      </c>
      <c r="AE599" t="n">
        <v>0.250426303</v>
      </c>
      <c r="AF599" t="n">
        <v>0.010409341</v>
      </c>
      <c r="AG599" t="n">
        <v>1.212832756</v>
      </c>
      <c r="AH599" t="n">
        <v>368.3136008</v>
      </c>
      <c r="AI599" t="n">
        <v>832.2670445</v>
      </c>
      <c r="AJ599" t="n">
        <v>1.279685667</v>
      </c>
      <c r="AK599" t="n">
        <v>0.023389849</v>
      </c>
      <c r="AL599" t="n">
        <v>0.457480988</v>
      </c>
      <c r="AM599" t="n">
        <v>0</v>
      </c>
      <c r="AN599" t="n">
        <v>0.067387456</v>
      </c>
      <c r="AO599" t="n">
        <v>0</v>
      </c>
      <c r="AP599" t="inlineStr">
        <is>
          <t>Oklahoma</t>
        </is>
      </c>
      <c r="AQ599" t="n">
        <v>40117</v>
      </c>
      <c r="AR599" t="inlineStr">
        <is>
          <t>Pawnee</t>
        </is>
      </c>
    </row>
    <row r="600">
      <c r="A600" t="inlineStr">
        <is>
          <t>buildings SO2</t>
        </is>
      </c>
      <c r="B600" t="n">
        <v>2157</v>
      </c>
      <c r="C600" t="n">
        <v>7.263265224</v>
      </c>
      <c r="D600" t="n">
        <v>7.263234037</v>
      </c>
      <c r="E600" t="n">
        <v>3.11878e-05</v>
      </c>
      <c r="F600" t="n">
        <v>0.696118072</v>
      </c>
      <c r="G600" t="n">
        <v>0.000142371</v>
      </c>
      <c r="H600" t="n">
        <v>8.93524e-05</v>
      </c>
      <c r="I600" t="n">
        <v>9.61567e-06</v>
      </c>
      <c r="J600" t="n">
        <v>0.000731295</v>
      </c>
      <c r="K600" t="n">
        <v>0.0009847949999999999</v>
      </c>
      <c r="L600" t="n">
        <v>0.001504596</v>
      </c>
      <c r="M600" t="n">
        <v>7.39944e-05</v>
      </c>
      <c r="N600" t="n">
        <v>2.27992e-05</v>
      </c>
      <c r="O600" t="n">
        <v>1.62646e-05</v>
      </c>
      <c r="P600" t="n">
        <v>1.94117e-06</v>
      </c>
      <c r="Q600" t="n">
        <v>4.80051e-06</v>
      </c>
      <c r="R600" t="n">
        <v>0.00180769</v>
      </c>
      <c r="S600" t="n">
        <v>0.100782122</v>
      </c>
      <c r="T600" t="n">
        <v>9.03893e-05</v>
      </c>
      <c r="U600" t="n">
        <v>0.000205893</v>
      </c>
      <c r="V600" t="n">
        <v>9.0912e-07</v>
      </c>
      <c r="W600" t="n">
        <v>0.002565531</v>
      </c>
      <c r="X600" t="n">
        <v>0.017216034</v>
      </c>
      <c r="Y600" t="n">
        <v>0.08785417399999999</v>
      </c>
      <c r="Z600" t="n">
        <v>14.12429562</v>
      </c>
      <c r="AA600" t="n">
        <v>1.520056466</v>
      </c>
      <c r="AB600" t="n">
        <v>0.239000181</v>
      </c>
      <c r="AC600" t="n">
        <v>0.041688097</v>
      </c>
      <c r="AD600" t="n">
        <v>1.166093513</v>
      </c>
      <c r="AE600" t="n">
        <v>0.845078251</v>
      </c>
      <c r="AF600" t="n">
        <v>0.048817474</v>
      </c>
      <c r="AG600" t="n">
        <v>8.835052547</v>
      </c>
      <c r="AH600" t="n">
        <v>989.1203557</v>
      </c>
      <c r="AI600" t="n">
        <v>2253.061185</v>
      </c>
      <c r="AJ600" t="n">
        <v>11.08863175</v>
      </c>
      <c r="AK600" t="n">
        <v>0.109610619</v>
      </c>
      <c r="AL600" t="n">
        <v>3.446427649</v>
      </c>
      <c r="AM600" t="n">
        <v>0</v>
      </c>
      <c r="AN600" t="n">
        <v>0.377983567</v>
      </c>
      <c r="AO600" t="n">
        <v>0</v>
      </c>
      <c r="AP600" t="inlineStr">
        <is>
          <t>Oklahoma</t>
        </is>
      </c>
      <c r="AQ600" t="n">
        <v>40119</v>
      </c>
      <c r="AR600" t="inlineStr">
        <is>
          <t>Payne</t>
        </is>
      </c>
    </row>
    <row r="601">
      <c r="A601" t="inlineStr">
        <is>
          <t>buildings SO2</t>
        </is>
      </c>
      <c r="B601" t="n">
        <v>2158</v>
      </c>
      <c r="C601" t="n">
        <v>7.537293795</v>
      </c>
      <c r="D601" t="n">
        <v>7.537276986</v>
      </c>
      <c r="E601" t="n">
        <v>1.68091e-05</v>
      </c>
      <c r="F601" t="n">
        <v>0.587066063</v>
      </c>
      <c r="G601" t="n">
        <v>5.3658e-05</v>
      </c>
      <c r="H601" t="n">
        <v>4.23345e-05</v>
      </c>
      <c r="I601" t="n">
        <v>4.55583e-06</v>
      </c>
      <c r="J601" t="n">
        <v>0.00021925</v>
      </c>
      <c r="K601" t="n">
        <v>0.000295252</v>
      </c>
      <c r="L601" t="n">
        <v>0.000451094</v>
      </c>
      <c r="M601" t="n">
        <v>2.09231e-05</v>
      </c>
      <c r="N601" t="n">
        <v>1.05551e-05</v>
      </c>
      <c r="O601" t="n">
        <v>7.980230000000001e-06</v>
      </c>
      <c r="P601" t="n">
        <v>6.35416e-07</v>
      </c>
      <c r="Q601" t="n">
        <v>1.90248e-06</v>
      </c>
      <c r="R601" t="n">
        <v>0.000681108</v>
      </c>
      <c r="S601" t="n">
        <v>0.025025922</v>
      </c>
      <c r="T601" t="n">
        <v>5.7018e-05</v>
      </c>
      <c r="U601" t="n">
        <v>0.000129019</v>
      </c>
      <c r="V601" t="n">
        <v>2.31021e-07</v>
      </c>
      <c r="W601" t="n">
        <v>0.000966189</v>
      </c>
      <c r="X601" t="n">
        <v>0.004217235</v>
      </c>
      <c r="Y601" t="n">
        <v>0.033111372</v>
      </c>
      <c r="Z601" t="n">
        <v>6.71625676</v>
      </c>
      <c r="AA601" t="n">
        <v>0.722803602</v>
      </c>
      <c r="AB601" t="n">
        <v>0.071654805</v>
      </c>
      <c r="AC601" t="n">
        <v>0.011787949</v>
      </c>
      <c r="AD601" t="n">
        <v>0.53846094</v>
      </c>
      <c r="AE601" t="n">
        <v>0.396576283</v>
      </c>
      <c r="AF601" t="n">
        <v>0.018393613</v>
      </c>
      <c r="AG601" t="n">
        <v>2.193894432</v>
      </c>
      <c r="AH601" t="n">
        <v>623.9422271</v>
      </c>
      <c r="AI601" t="n">
        <v>1411.845258</v>
      </c>
      <c r="AJ601" t="n">
        <v>2.817790181</v>
      </c>
      <c r="AK601" t="n">
        <v>0.041279798</v>
      </c>
      <c r="AL601" t="n">
        <v>0.844235909</v>
      </c>
      <c r="AM601" t="n">
        <v>0</v>
      </c>
      <c r="AN601" t="n">
        <v>0.196608734</v>
      </c>
      <c r="AO601" t="n">
        <v>0</v>
      </c>
      <c r="AP601" t="inlineStr">
        <is>
          <t>Oklahoma</t>
        </is>
      </c>
      <c r="AQ601" t="n">
        <v>40121</v>
      </c>
      <c r="AR601" t="inlineStr">
        <is>
          <t>Pittsburg</t>
        </is>
      </c>
    </row>
    <row r="602">
      <c r="A602" t="inlineStr">
        <is>
          <t>buildings SO2</t>
        </is>
      </c>
      <c r="B602" t="n">
        <v>2159</v>
      </c>
      <c r="C602" t="n">
        <v>6.924945331</v>
      </c>
      <c r="D602" t="n">
        <v>6.924927669</v>
      </c>
      <c r="E602" t="n">
        <v>1.76622e-05</v>
      </c>
      <c r="F602" t="n">
        <v>0.69320304</v>
      </c>
      <c r="G602" t="n">
        <v>5.22915e-05</v>
      </c>
      <c r="H602" t="n">
        <v>3.37437e-05</v>
      </c>
      <c r="I602" t="n">
        <v>3.63133e-06</v>
      </c>
      <c r="J602" t="n">
        <v>0.000220224</v>
      </c>
      <c r="K602" t="n">
        <v>0.000296564</v>
      </c>
      <c r="L602" t="n">
        <v>0.000453098</v>
      </c>
      <c r="M602" t="n">
        <v>1.99713e-05</v>
      </c>
      <c r="N602" t="n">
        <v>8.410290000000001e-06</v>
      </c>
      <c r="O602" t="n">
        <v>6.14751e-06</v>
      </c>
      <c r="P602" t="n">
        <v>6.263310000000001e-07</v>
      </c>
      <c r="Q602" t="n">
        <v>1.64122e-06</v>
      </c>
      <c r="R602" t="n">
        <v>0.000664347</v>
      </c>
      <c r="S602" t="n">
        <v>0.023984021</v>
      </c>
      <c r="T602" t="n">
        <v>3.99957e-05</v>
      </c>
      <c r="U602" t="n">
        <v>9.06269e-05</v>
      </c>
      <c r="V602" t="n">
        <v>3.06798e-07</v>
      </c>
      <c r="W602" t="n">
        <v>0.000943808</v>
      </c>
      <c r="X602" t="n">
        <v>0.004071822</v>
      </c>
      <c r="Y602" t="n">
        <v>0.032268128</v>
      </c>
      <c r="Z602" t="n">
        <v>5.390265522</v>
      </c>
      <c r="AA602" t="n">
        <v>0.58010015</v>
      </c>
      <c r="AB602" t="n">
        <v>0.071973174</v>
      </c>
      <c r="AC602" t="n">
        <v>0.011251709</v>
      </c>
      <c r="AD602" t="n">
        <v>0.429712097</v>
      </c>
      <c r="AE602" t="n">
        <v>0.312778577</v>
      </c>
      <c r="AF602" t="n">
        <v>0.017940981</v>
      </c>
      <c r="AG602" t="n">
        <v>2.102556325</v>
      </c>
      <c r="AH602" t="n">
        <v>437.6691892</v>
      </c>
      <c r="AI602" t="n">
        <v>991.72072</v>
      </c>
      <c r="AJ602" t="n">
        <v>3.742047865</v>
      </c>
      <c r="AK602" t="n">
        <v>0.040323584</v>
      </c>
      <c r="AL602" t="n">
        <v>0.815126159</v>
      </c>
      <c r="AM602" t="n">
        <v>0</v>
      </c>
      <c r="AN602" t="n">
        <v>0.197631415</v>
      </c>
      <c r="AO602" t="n">
        <v>0</v>
      </c>
      <c r="AP602" t="inlineStr">
        <is>
          <t>Oklahoma</t>
        </is>
      </c>
      <c r="AQ602" t="n">
        <v>40123</v>
      </c>
      <c r="AR602" t="inlineStr">
        <is>
          <t>Pontotoc</t>
        </is>
      </c>
    </row>
    <row r="603">
      <c r="A603" t="inlineStr">
        <is>
          <t>buildings SO2</t>
        </is>
      </c>
      <c r="B603" t="n">
        <v>2160</v>
      </c>
      <c r="C603" t="n">
        <v>6.707441739</v>
      </c>
      <c r="D603" t="n">
        <v>6.707409173</v>
      </c>
      <c r="E603" t="n">
        <v>3.25669e-05</v>
      </c>
      <c r="F603" t="n">
        <v>0.65152687</v>
      </c>
      <c r="G603" t="n">
        <v>0.000186574</v>
      </c>
      <c r="H603" t="n">
        <v>0.000126165</v>
      </c>
      <c r="I603" t="n">
        <v>1.35773e-05</v>
      </c>
      <c r="J603" t="n">
        <v>0.000791067</v>
      </c>
      <c r="K603" t="n">
        <v>0.001065289</v>
      </c>
      <c r="L603" t="n">
        <v>0.001627575</v>
      </c>
      <c r="M603" t="n">
        <v>7.10846e-05</v>
      </c>
      <c r="N603" t="n">
        <v>3.12365e-05</v>
      </c>
      <c r="O603" t="n">
        <v>2.2747e-05</v>
      </c>
      <c r="P603" t="n">
        <v>2.21256e-06</v>
      </c>
      <c r="Q603" t="n">
        <v>6.15661e-06</v>
      </c>
      <c r="R603" t="n">
        <v>0.002372499</v>
      </c>
      <c r="S603" t="n">
        <v>0.08515858699999999</v>
      </c>
      <c r="T603" t="n">
        <v>0.000153926</v>
      </c>
      <c r="U603" t="n">
        <v>0.000348702</v>
      </c>
      <c r="V603" t="n">
        <v>1.03132e-06</v>
      </c>
      <c r="W603" t="n">
        <v>0.003375604</v>
      </c>
      <c r="X603" t="n">
        <v>0.014332398</v>
      </c>
      <c r="Y603" t="n">
        <v>0.115131195</v>
      </c>
      <c r="Z603" t="n">
        <v>20.19617924</v>
      </c>
      <c r="AA603" t="n">
        <v>2.173511848</v>
      </c>
      <c r="AB603" t="n">
        <v>0.258535054</v>
      </c>
      <c r="AC603" t="n">
        <v>0.040048715</v>
      </c>
      <c r="AD603" t="n">
        <v>1.596343778</v>
      </c>
      <c r="AE603" t="n">
        <v>1.157453291</v>
      </c>
      <c r="AF603" t="n">
        <v>0.06407038900000001</v>
      </c>
      <c r="AG603" t="n">
        <v>7.465417253</v>
      </c>
      <c r="AH603" t="n">
        <v>1684.400635</v>
      </c>
      <c r="AI603" t="n">
        <v>3815.812594</v>
      </c>
      <c r="AJ603" t="n">
        <v>12.57907274</v>
      </c>
      <c r="AK603" t="n">
        <v>0.144220478</v>
      </c>
      <c r="AL603" t="n">
        <v>2.869161018</v>
      </c>
      <c r="AM603" t="n">
        <v>0</v>
      </c>
      <c r="AN603" t="n">
        <v>0.327058675</v>
      </c>
      <c r="AO603" t="n">
        <v>0</v>
      </c>
      <c r="AP603" t="inlineStr">
        <is>
          <t>Oklahoma</t>
        </is>
      </c>
      <c r="AQ603" t="n">
        <v>40125</v>
      </c>
      <c r="AR603" t="inlineStr">
        <is>
          <t>Pottawatomie</t>
        </is>
      </c>
    </row>
    <row r="604">
      <c r="A604" t="inlineStr">
        <is>
          <t>buildings SO2</t>
        </is>
      </c>
      <c r="B604" t="n">
        <v>2161</v>
      </c>
      <c r="C604" t="n">
        <v>7.449182123</v>
      </c>
      <c r="D604" t="n">
        <v>7.449172463</v>
      </c>
      <c r="E604" t="n">
        <v>9.660510000000001e-06</v>
      </c>
      <c r="F604" t="n">
        <v>0.595030893</v>
      </c>
      <c r="G604" t="n">
        <v>7.06349e-06</v>
      </c>
      <c r="H604" t="n">
        <v>6.76872e-06</v>
      </c>
      <c r="I604" t="n">
        <v>7.28417e-07</v>
      </c>
      <c r="J604" t="n">
        <v>2.9983e-05</v>
      </c>
      <c r="K604" t="n">
        <v>4.03765e-05</v>
      </c>
      <c r="L604" t="n">
        <v>6.16883e-05</v>
      </c>
      <c r="M604" t="n">
        <v>2.917e-06</v>
      </c>
      <c r="N604" t="n">
        <v>1.7024e-06</v>
      </c>
      <c r="O604" t="n">
        <v>1.37234e-06</v>
      </c>
      <c r="P604" t="n">
        <v>8.559940000000001e-08</v>
      </c>
      <c r="Q604" t="n">
        <v>2.59417e-07</v>
      </c>
      <c r="R604" t="n">
        <v>8.96555e-05</v>
      </c>
      <c r="S604" t="n">
        <v>0.003399756</v>
      </c>
      <c r="T604" t="n">
        <v>8.59542e-06</v>
      </c>
      <c r="U604" t="n">
        <v>1.94271e-05</v>
      </c>
      <c r="V604" t="n">
        <v>3.10213e-08</v>
      </c>
      <c r="W604" t="n">
        <v>0.00012717</v>
      </c>
      <c r="X604" t="n">
        <v>0.000569226</v>
      </c>
      <c r="Y604" t="n">
        <v>0.004358745</v>
      </c>
      <c r="Z604" t="n">
        <v>1.051957992</v>
      </c>
      <c r="AA604" t="n">
        <v>0.113211796</v>
      </c>
      <c r="AB604" t="n">
        <v>0.009798988</v>
      </c>
      <c r="AC604" t="n">
        <v>0.001643421</v>
      </c>
      <c r="AD604" t="n">
        <v>0.086576351</v>
      </c>
      <c r="AE604" t="n">
        <v>0.065965516</v>
      </c>
      <c r="AF604" t="n">
        <v>0.002421187</v>
      </c>
      <c r="AG604" t="n">
        <v>0.298039236</v>
      </c>
      <c r="AH604" t="n">
        <v>94.05876497</v>
      </c>
      <c r="AI604" t="n">
        <v>212.5891606</v>
      </c>
      <c r="AJ604" t="n">
        <v>0.378369885</v>
      </c>
      <c r="AK604" t="n">
        <v>0.005433256</v>
      </c>
      <c r="AL604" t="n">
        <v>0.113951595</v>
      </c>
      <c r="AM604" t="n">
        <v>0</v>
      </c>
      <c r="AN604" t="n">
        <v>0.042399637</v>
      </c>
      <c r="AO604" t="n">
        <v>0</v>
      </c>
      <c r="AP604" t="inlineStr">
        <is>
          <t>Oklahoma</t>
        </is>
      </c>
      <c r="AQ604" t="n">
        <v>40127</v>
      </c>
      <c r="AR604" t="inlineStr">
        <is>
          <t>Pushmataha</t>
        </is>
      </c>
    </row>
    <row r="605">
      <c r="A605" t="inlineStr">
        <is>
          <t>buildings SO2</t>
        </is>
      </c>
      <c r="B605" t="n">
        <v>2162</v>
      </c>
      <c r="C605" t="n">
        <v>5.486777408</v>
      </c>
      <c r="D605" t="n">
        <v>5.486772142</v>
      </c>
      <c r="E605" t="n">
        <v>5.26589e-06</v>
      </c>
      <c r="F605" t="n">
        <v>0.896141777</v>
      </c>
      <c r="G605" t="n">
        <v>1.42674e-06</v>
      </c>
      <c r="H605" t="n">
        <v>1.09897e-06</v>
      </c>
      <c r="I605" t="n">
        <v>1.18266e-07</v>
      </c>
      <c r="J605" t="n">
        <v>6.45318e-06</v>
      </c>
      <c r="K605" t="n">
        <v>8.690160000000001e-06</v>
      </c>
      <c r="L605" t="n">
        <v>1.32771e-05</v>
      </c>
      <c r="M605" t="n">
        <v>5.52423e-07</v>
      </c>
      <c r="N605" t="n">
        <v>2.74513e-07</v>
      </c>
      <c r="O605" t="n">
        <v>2.16219e-07</v>
      </c>
      <c r="P605" s="10" t="n">
        <v>1.72797e-08</v>
      </c>
      <c r="Q605" t="n">
        <v>4.50352e-08</v>
      </c>
      <c r="R605" t="n">
        <v>1.82039e-05</v>
      </c>
      <c r="S605" t="n">
        <v>0.000631406</v>
      </c>
      <c r="T605" t="n">
        <v>9.419159999999999e-07</v>
      </c>
      <c r="U605" t="n">
        <v>2.1333e-06</v>
      </c>
      <c r="V605" s="10" t="n">
        <v>6.45514e-09</v>
      </c>
      <c r="W605" t="n">
        <v>2.60467e-05</v>
      </c>
      <c r="X605" t="n">
        <v>0.000105951</v>
      </c>
      <c r="Y605" t="n">
        <v>0.000880413</v>
      </c>
      <c r="Z605" t="n">
        <v>0.170870546</v>
      </c>
      <c r="AA605" t="n">
        <v>0.018389091</v>
      </c>
      <c r="AB605" t="n">
        <v>0.002109016</v>
      </c>
      <c r="AC605" t="n">
        <v>0.000311233</v>
      </c>
      <c r="AD605" t="n">
        <v>0.013978131</v>
      </c>
      <c r="AE605" t="n">
        <v>0.010576572</v>
      </c>
      <c r="AF605" t="n">
        <v>0.000491605</v>
      </c>
      <c r="AG605" t="n">
        <v>0.055352153</v>
      </c>
      <c r="AH605" t="n">
        <v>10.30728326</v>
      </c>
      <c r="AI605" t="n">
        <v>23.34451113</v>
      </c>
      <c r="AJ605" t="n">
        <v>0.078733953</v>
      </c>
      <c r="AK605" t="n">
        <v>0.001112828</v>
      </c>
      <c r="AL605" t="n">
        <v>0.021209973</v>
      </c>
      <c r="AM605" t="n">
        <v>0</v>
      </c>
      <c r="AN605" t="n">
        <v>0.013342212</v>
      </c>
      <c r="AO605" t="n">
        <v>0</v>
      </c>
      <c r="AP605" t="inlineStr">
        <is>
          <t>Oklahoma</t>
        </is>
      </c>
      <c r="AQ605" t="n">
        <v>40129</v>
      </c>
      <c r="AR605" t="inlineStr">
        <is>
          <t>Roger Mills</t>
        </is>
      </c>
    </row>
    <row r="606">
      <c r="A606" t="inlineStr">
        <is>
          <t>buildings SO2</t>
        </is>
      </c>
      <c r="B606" t="n">
        <v>2163</v>
      </c>
      <c r="C606" t="n">
        <v>8.075479733</v>
      </c>
      <c r="D606" t="n">
        <v>8.075437028</v>
      </c>
      <c r="E606" t="n">
        <v>4.27053e-05</v>
      </c>
      <c r="F606" t="n">
        <v>0.812171706</v>
      </c>
      <c r="G606" t="n">
        <v>0.000280352</v>
      </c>
      <c r="H606" t="n">
        <v>0.00023493</v>
      </c>
      <c r="I606" t="n">
        <v>2.5282e-05</v>
      </c>
      <c r="J606" t="n">
        <v>0.001213932</v>
      </c>
      <c r="K606" t="n">
        <v>0.001634738</v>
      </c>
      <c r="L606" t="n">
        <v>0.002497594</v>
      </c>
      <c r="M606" t="n">
        <v>0.00011883</v>
      </c>
      <c r="N606" t="n">
        <v>5.85281e-05</v>
      </c>
      <c r="O606" t="n">
        <v>4.35168e-05</v>
      </c>
      <c r="P606" t="n">
        <v>3.40725e-06</v>
      </c>
      <c r="Q606" t="n">
        <v>1.09914e-05</v>
      </c>
      <c r="R606" t="n">
        <v>0.003562257</v>
      </c>
      <c r="S606" t="n">
        <v>0.148457692</v>
      </c>
      <c r="T606" t="n">
        <v>0.000253088</v>
      </c>
      <c r="U606" t="n">
        <v>0.000572816</v>
      </c>
      <c r="V606" s="10" t="n">
        <v>1.47687e-06</v>
      </c>
      <c r="W606" t="n">
        <v>0.005061887</v>
      </c>
      <c r="X606" t="n">
        <v>0.025002228</v>
      </c>
      <c r="Y606" t="n">
        <v>0.172999787</v>
      </c>
      <c r="Z606" t="n">
        <v>37.50641654</v>
      </c>
      <c r="AA606" t="n">
        <v>4.036441124</v>
      </c>
      <c r="AB606" t="n">
        <v>0.396734753</v>
      </c>
      <c r="AC606" t="n">
        <v>0.066948139</v>
      </c>
      <c r="AD606" t="n">
        <v>2.988047443</v>
      </c>
      <c r="AE606" t="n">
        <v>2.177499204</v>
      </c>
      <c r="AF606" t="n">
        <v>0.09620034099999999</v>
      </c>
      <c r="AG606" t="n">
        <v>13.01452564</v>
      </c>
      <c r="AH606" t="n">
        <v>2769.511505</v>
      </c>
      <c r="AI606" t="n">
        <v>6268.263013</v>
      </c>
      <c r="AJ606" t="n">
        <v>18.01350851</v>
      </c>
      <c r="AK606" t="n">
        <v>0.216265831</v>
      </c>
      <c r="AL606" t="n">
        <v>5.00512307</v>
      </c>
      <c r="AM606" t="n">
        <v>0</v>
      </c>
      <c r="AN606" t="n">
        <v>0.429345145</v>
      </c>
      <c r="AO606" t="n">
        <v>0</v>
      </c>
      <c r="AP606" t="inlineStr">
        <is>
          <t>Oklahoma</t>
        </is>
      </c>
      <c r="AQ606" t="n">
        <v>40131</v>
      </c>
      <c r="AR606" t="inlineStr">
        <is>
          <t>Rogers</t>
        </is>
      </c>
    </row>
    <row r="607">
      <c r="A607" t="inlineStr">
        <is>
          <t>buildings SO2</t>
        </is>
      </c>
      <c r="B607" t="n">
        <v>2164</v>
      </c>
      <c r="C607" t="n">
        <v>6.971370758</v>
      </c>
      <c r="D607" t="n">
        <v>6.971351852</v>
      </c>
      <c r="E607" t="n">
        <v>1.89055e-05</v>
      </c>
      <c r="F607" t="n">
        <v>0.655976782</v>
      </c>
      <c r="G607" t="n">
        <v>3.39187e-05</v>
      </c>
      <c r="H607" t="n">
        <v>2.51548e-05</v>
      </c>
      <c r="I607" t="n">
        <v>2.70704e-06</v>
      </c>
      <c r="J607" t="n">
        <v>0.000144758</v>
      </c>
      <c r="K607" t="n">
        <v>0.000194938</v>
      </c>
      <c r="L607" t="n">
        <v>0.000297831</v>
      </c>
      <c r="M607" t="n">
        <v>1.31492e-05</v>
      </c>
      <c r="N607" t="n">
        <v>6.24768e-06</v>
      </c>
      <c r="O607" t="n">
        <v>4.63476e-06</v>
      </c>
      <c r="P607" t="n">
        <v>4.0628e-07</v>
      </c>
      <c r="Q607" t="n">
        <v>1.18154e-06</v>
      </c>
      <c r="R607" t="n">
        <v>0.00043106</v>
      </c>
      <c r="S607" t="n">
        <v>0.01567876</v>
      </c>
      <c r="T607" t="n">
        <v>3.42318e-05</v>
      </c>
      <c r="U607" t="n">
        <v>7.74758e-05</v>
      </c>
      <c r="V607" s="10" t="n">
        <v>1.8909e-07</v>
      </c>
      <c r="W607" t="n">
        <v>0.000612708</v>
      </c>
      <c r="X607" t="n">
        <v>0.002622018</v>
      </c>
      <c r="Y607" t="n">
        <v>0.020930576</v>
      </c>
      <c r="Z607" t="n">
        <v>4.037338067</v>
      </c>
      <c r="AA607" t="n">
        <v>0.434498228</v>
      </c>
      <c r="AB607" t="n">
        <v>0.047309452</v>
      </c>
      <c r="AC607" t="n">
        <v>0.007408174</v>
      </c>
      <c r="AD607" t="n">
        <v>0.319008901</v>
      </c>
      <c r="AE607" t="n">
        <v>0.233055391</v>
      </c>
      <c r="AF607" t="n">
        <v>0.011640967</v>
      </c>
      <c r="AG607" t="n">
        <v>1.374476595</v>
      </c>
      <c r="AH607" t="n">
        <v>374.594531</v>
      </c>
      <c r="AI607" t="n">
        <v>847.8094793</v>
      </c>
      <c r="AJ607" t="n">
        <v>2.3063538</v>
      </c>
      <c r="AK607" t="n">
        <v>0.026177559</v>
      </c>
      <c r="AL607" t="n">
        <v>0.524894223</v>
      </c>
      <c r="AM607" t="n">
        <v>0</v>
      </c>
      <c r="AN607" t="n">
        <v>0.099131065</v>
      </c>
      <c r="AO607" t="n">
        <v>0</v>
      </c>
      <c r="AP607" t="inlineStr">
        <is>
          <t>Oklahoma</t>
        </is>
      </c>
      <c r="AQ607" t="n">
        <v>40133</v>
      </c>
      <c r="AR607" t="inlineStr">
        <is>
          <t>Seminole</t>
        </is>
      </c>
    </row>
    <row r="608">
      <c r="A608" t="inlineStr">
        <is>
          <t>buildings SO2</t>
        </is>
      </c>
      <c r="B608" t="n">
        <v>2165</v>
      </c>
      <c r="C608" t="n">
        <v>7.619005001</v>
      </c>
      <c r="D608" t="n">
        <v>7.618987921</v>
      </c>
      <c r="E608" t="n">
        <v>1.70808e-05</v>
      </c>
      <c r="F608" t="n">
        <v>0.712800914</v>
      </c>
      <c r="G608" t="n">
        <v>4.93164e-05</v>
      </c>
      <c r="H608" t="n">
        <v>4.27263e-05</v>
      </c>
      <c r="I608" t="n">
        <v>4.59799e-06</v>
      </c>
      <c r="J608" t="n">
        <v>0.000214489</v>
      </c>
      <c r="K608" t="n">
        <v>0.000288841</v>
      </c>
      <c r="L608" t="n">
        <v>0.000441298</v>
      </c>
      <c r="M608" t="n">
        <v>2.08846e-05</v>
      </c>
      <c r="N608" t="n">
        <v>1.05735e-05</v>
      </c>
      <c r="O608" t="n">
        <v>7.735429999999999e-06</v>
      </c>
      <c r="P608" s="10" t="n">
        <v>5.92528e-07</v>
      </c>
      <c r="Q608" t="n">
        <v>2.05645e-06</v>
      </c>
      <c r="R608" t="n">
        <v>0.0006272</v>
      </c>
      <c r="S608" t="n">
        <v>0.026241656</v>
      </c>
      <c r="T608" t="n">
        <v>5.53149e-05</v>
      </c>
      <c r="U608" t="n">
        <v>0.00012556</v>
      </c>
      <c r="V608" s="10" t="n">
        <v>2.36408e-07</v>
      </c>
      <c r="W608" t="n">
        <v>0.0008925889999999999</v>
      </c>
      <c r="X608" t="n">
        <v>0.004371294</v>
      </c>
      <c r="Y608" t="n">
        <v>0.030432203</v>
      </c>
      <c r="Z608" t="n">
        <v>6.890476147</v>
      </c>
      <c r="AA608" t="n">
        <v>0.741552662</v>
      </c>
      <c r="AB608" t="n">
        <v>0.070098823</v>
      </c>
      <c r="AC608" t="n">
        <v>0.011766288</v>
      </c>
      <c r="AD608" t="n">
        <v>0.540214129</v>
      </c>
      <c r="AE608" t="n">
        <v>0.389481447</v>
      </c>
      <c r="AF608" t="n">
        <v>0.016937819</v>
      </c>
      <c r="AG608" t="n">
        <v>2.300471617</v>
      </c>
      <c r="AH608" t="n">
        <v>605.3056828</v>
      </c>
      <c r="AI608" t="n">
        <v>1373.994693</v>
      </c>
      <c r="AJ608" t="n">
        <v>2.883487574</v>
      </c>
      <c r="AK608" t="n">
        <v>0.038135284</v>
      </c>
      <c r="AL608" t="n">
        <v>0.875076568</v>
      </c>
      <c r="AM608" t="n">
        <v>0</v>
      </c>
      <c r="AN608" t="n">
        <v>0.132838452</v>
      </c>
      <c r="AO608" t="n">
        <v>0</v>
      </c>
      <c r="AP608" t="inlineStr">
        <is>
          <t>Oklahoma</t>
        </is>
      </c>
      <c r="AQ608" t="n">
        <v>40135</v>
      </c>
      <c r="AR608" t="inlineStr">
        <is>
          <t>Sequoyah</t>
        </is>
      </c>
    </row>
    <row r="609">
      <c r="A609" t="inlineStr">
        <is>
          <t>buildings SO2</t>
        </is>
      </c>
      <c r="B609" t="n">
        <v>2166</v>
      </c>
      <c r="C609" t="n">
        <v>6.316821268</v>
      </c>
      <c r="D609" t="n">
        <v>6.316804476</v>
      </c>
      <c r="E609" t="n">
        <v>1.67924e-05</v>
      </c>
      <c r="F609" t="n">
        <v>0.762258895</v>
      </c>
      <c r="G609" t="n">
        <v>5.44272e-05</v>
      </c>
      <c r="H609" t="n">
        <v>4.22455e-05</v>
      </c>
      <c r="I609" t="n">
        <v>4.54625e-06</v>
      </c>
      <c r="J609" t="n">
        <v>0.00022741</v>
      </c>
      <c r="K609" t="n">
        <v>0.000306241</v>
      </c>
      <c r="L609" t="n">
        <v>0.000467883</v>
      </c>
      <c r="M609" t="n">
        <v>2.10333e-05</v>
      </c>
      <c r="N609" t="n">
        <v>1.04949e-05</v>
      </c>
      <c r="O609" t="n">
        <v>8.029340000000001e-06</v>
      </c>
      <c r="P609" t="n">
        <v>6.45876e-07</v>
      </c>
      <c r="Q609" t="n">
        <v>1.85468e-06</v>
      </c>
      <c r="R609" t="n">
        <v>0.00069191</v>
      </c>
      <c r="S609" t="n">
        <v>0.02474528</v>
      </c>
      <c r="T609" t="n">
        <v>5.30782e-05</v>
      </c>
      <c r="U609" t="n">
        <v>0.000120249</v>
      </c>
      <c r="V609" t="n">
        <v>3.14851e-07</v>
      </c>
      <c r="W609" t="n">
        <v>0.000983989</v>
      </c>
      <c r="X609" t="n">
        <v>0.004159171</v>
      </c>
      <c r="Y609" t="n">
        <v>0.033586007</v>
      </c>
      <c r="Z609" t="n">
        <v>6.663793076</v>
      </c>
      <c r="AA609" t="n">
        <v>0.717157438</v>
      </c>
      <c r="AB609" t="n">
        <v>0.07432161700000001</v>
      </c>
      <c r="AC609" t="n">
        <v>0.011850075</v>
      </c>
      <c r="AD609" t="n">
        <v>0.535159133</v>
      </c>
      <c r="AE609" t="n">
        <v>0.397595522</v>
      </c>
      <c r="AF609" t="n">
        <v>0.018685325</v>
      </c>
      <c r="AG609" t="n">
        <v>2.169291948</v>
      </c>
      <c r="AH609" t="n">
        <v>580.8295634</v>
      </c>
      <c r="AI609" t="n">
        <v>1315.875584</v>
      </c>
      <c r="AJ609" t="n">
        <v>3.840266034</v>
      </c>
      <c r="AK609" t="n">
        <v>0.042040307</v>
      </c>
      <c r="AL609" t="n">
        <v>0.832612253</v>
      </c>
      <c r="AM609" t="n">
        <v>0</v>
      </c>
      <c r="AN609" t="n">
        <v>0.227906101</v>
      </c>
      <c r="AO609" t="n">
        <v>0</v>
      </c>
      <c r="AP609" t="inlineStr">
        <is>
          <t>Oklahoma</t>
        </is>
      </c>
      <c r="AQ609" t="n">
        <v>40137</v>
      </c>
      <c r="AR609" t="inlineStr">
        <is>
          <t>Stephens</t>
        </is>
      </c>
    </row>
    <row r="610">
      <c r="A610" t="inlineStr">
        <is>
          <t>buildings SO2</t>
        </is>
      </c>
      <c r="B610" t="n">
        <v>2167</v>
      </c>
      <c r="C610" t="n">
        <v>4.721522799</v>
      </c>
      <c r="D610" t="n">
        <v>4.721519745</v>
      </c>
      <c r="E610" t="n">
        <v>3.05417e-06</v>
      </c>
      <c r="F610" t="n">
        <v>0.876289862</v>
      </c>
      <c r="G610" t="n">
        <v>5.52143e-06</v>
      </c>
      <c r="H610" t="n">
        <v>2.83867e-06</v>
      </c>
      <c r="I610" t="n">
        <v>3.05484e-07</v>
      </c>
      <c r="J610" t="n">
        <v>2.29816e-05</v>
      </c>
      <c r="K610" t="n">
        <v>3.09482e-05</v>
      </c>
      <c r="L610" t="n">
        <v>4.72834e-05</v>
      </c>
      <c r="M610" t="n">
        <v>2.01512e-06</v>
      </c>
      <c r="N610" t="n">
        <v>7.01409e-07</v>
      </c>
      <c r="O610" t="n">
        <v>4.72694e-07</v>
      </c>
      <c r="P610" t="n">
        <v>6.67681e-08</v>
      </c>
      <c r="Q610" t="n">
        <v>1.59856e-07</v>
      </c>
      <c r="R610" t="n">
        <v>7.002980000000001e-05</v>
      </c>
      <c r="S610" t="n">
        <v>0.002406441</v>
      </c>
      <c r="T610" t="n">
        <v>2.81345e-06</v>
      </c>
      <c r="U610" t="n">
        <v>6.40989e-06</v>
      </c>
      <c r="V610" t="n">
        <v>3.40991e-08</v>
      </c>
      <c r="W610" t="n">
        <v>9.92066e-05</v>
      </c>
      <c r="X610" t="n">
        <v>0.000409799</v>
      </c>
      <c r="Y610" t="n">
        <v>0.003407168</v>
      </c>
      <c r="Z610" t="n">
        <v>0.46147624</v>
      </c>
      <c r="AA610" t="n">
        <v>0.049664006</v>
      </c>
      <c r="AB610" t="n">
        <v>0.007510813</v>
      </c>
      <c r="AC610" t="n">
        <v>0.001135309</v>
      </c>
      <c r="AD610" t="n">
        <v>0.035964628</v>
      </c>
      <c r="AE610" t="n">
        <v>0.025294701</v>
      </c>
      <c r="AF610" t="n">
        <v>0.001891185</v>
      </c>
      <c r="AG610" t="n">
        <v>0.210960318</v>
      </c>
      <c r="AH610" t="n">
        <v>30.78728662</v>
      </c>
      <c r="AI610" t="n">
        <v>70.14278955</v>
      </c>
      <c r="AJ610" t="n">
        <v>0.415909995</v>
      </c>
      <c r="AK610" t="n">
        <v>0.004238539</v>
      </c>
      <c r="AL610" t="n">
        <v>0.08203651100000001</v>
      </c>
      <c r="AM610" t="n">
        <v>0</v>
      </c>
      <c r="AN610" t="n">
        <v>0.10668538</v>
      </c>
      <c r="AO610" t="n">
        <v>0</v>
      </c>
      <c r="AP610" t="inlineStr">
        <is>
          <t>Oklahoma</t>
        </is>
      </c>
      <c r="AQ610" t="n">
        <v>40139</v>
      </c>
      <c r="AR610" t="inlineStr">
        <is>
          <t>Texas</t>
        </is>
      </c>
    </row>
    <row r="611">
      <c r="A611" t="inlineStr">
        <is>
          <t>buildings SO2</t>
        </is>
      </c>
      <c r="B611" t="n">
        <v>2168</v>
      </c>
      <c r="C611" t="n">
        <v>5.744368831</v>
      </c>
      <c r="D611" t="n">
        <v>5.744360617</v>
      </c>
      <c r="E611" t="n">
        <v>8.21367e-06</v>
      </c>
      <c r="F611" t="n">
        <v>0.803818751</v>
      </c>
      <c r="G611" t="n">
        <v>3.92715e-06</v>
      </c>
      <c r="H611" t="n">
        <v>3.21456e-06</v>
      </c>
      <c r="I611" t="n">
        <v>3.45935e-07</v>
      </c>
      <c r="J611" t="n">
        <v>1.73143e-05</v>
      </c>
      <c r="K611" t="n">
        <v>2.33162e-05</v>
      </c>
      <c r="L611" t="n">
        <v>3.56231e-05</v>
      </c>
      <c r="M611" t="n">
        <v>1.60025e-06</v>
      </c>
      <c r="N611" t="n">
        <v>8.04347e-07</v>
      </c>
      <c r="O611" t="n">
        <v>6.23344e-07</v>
      </c>
      <c r="P611" t="n">
        <v>4.77245e-08</v>
      </c>
      <c r="Q611" t="n">
        <v>1.37093e-07</v>
      </c>
      <c r="R611" t="n">
        <v>5.00027e-05</v>
      </c>
      <c r="S611" t="n">
        <v>0.001911415</v>
      </c>
      <c r="T611" t="n">
        <v>4.05788e-06</v>
      </c>
      <c r="U611" t="n">
        <v>9.182160000000001e-06</v>
      </c>
      <c r="V611" t="n">
        <v>1.72389e-08</v>
      </c>
      <c r="W611" t="n">
        <v>7.129760000000001e-05</v>
      </c>
      <c r="X611" t="n">
        <v>0.000322572</v>
      </c>
      <c r="Y611" t="n">
        <v>0.002423369</v>
      </c>
      <c r="Z611" t="n">
        <v>0.505611363</v>
      </c>
      <c r="AA611" t="n">
        <v>0.054413901</v>
      </c>
      <c r="AB611" t="n">
        <v>0.005658617</v>
      </c>
      <c r="AC611" t="n">
        <v>0.000901573</v>
      </c>
      <c r="AD611" t="n">
        <v>0.040986482</v>
      </c>
      <c r="AE611" t="n">
        <v>0.030639338</v>
      </c>
      <c r="AF611" t="n">
        <v>0.001350344</v>
      </c>
      <c r="AG611" t="n">
        <v>0.167563969</v>
      </c>
      <c r="AH611" t="n">
        <v>44.40491814</v>
      </c>
      <c r="AI611" t="n">
        <v>100.4794455</v>
      </c>
      <c r="AJ611" t="n">
        <v>0.210264222</v>
      </c>
      <c r="AK611" t="n">
        <v>0.003046146</v>
      </c>
      <c r="AL611" t="n">
        <v>0.064574774</v>
      </c>
      <c r="AM611" t="n">
        <v>0</v>
      </c>
      <c r="AN611" t="n">
        <v>0.03673436</v>
      </c>
      <c r="AO611" t="n">
        <v>0</v>
      </c>
      <c r="AP611" t="inlineStr">
        <is>
          <t>Oklahoma</t>
        </is>
      </c>
      <c r="AQ611" t="n">
        <v>40141</v>
      </c>
      <c r="AR611" t="inlineStr">
        <is>
          <t>Tillman</t>
        </is>
      </c>
    </row>
    <row r="612">
      <c r="A612" t="inlineStr">
        <is>
          <t>buildings SO2</t>
        </is>
      </c>
      <c r="B612" t="n">
        <v>2169</v>
      </c>
      <c r="C612" t="n">
        <v>7.894476725</v>
      </c>
      <c r="D612" t="n">
        <v>7.894387608</v>
      </c>
      <c r="E612" t="n">
        <v>8.911620000000001e-05</v>
      </c>
      <c r="F612" t="n">
        <v>0.6256969449999999</v>
      </c>
      <c r="G612" t="n">
        <v>0.004426878</v>
      </c>
      <c r="H612" t="n">
        <v>0.002588852</v>
      </c>
      <c r="I612" t="n">
        <v>0.0002786</v>
      </c>
      <c r="J612" t="n">
        <v>0.018602441</v>
      </c>
      <c r="K612" t="n">
        <v>0.025050919</v>
      </c>
      <c r="L612" t="n">
        <v>0.038273442</v>
      </c>
      <c r="M612" t="n">
        <v>0.001662904</v>
      </c>
      <c r="N612" t="n">
        <v>0.000646791</v>
      </c>
      <c r="O612" t="n">
        <v>0.000459449</v>
      </c>
      <c r="P612" s="10" t="n">
        <v>5.34333e-05</v>
      </c>
      <c r="Q612" t="n">
        <v>0.000133408</v>
      </c>
      <c r="R612" t="n">
        <v>0.05623268</v>
      </c>
      <c r="S612" t="n">
        <v>1.99928887</v>
      </c>
      <c r="T612" t="n">
        <v>0.002909523</v>
      </c>
      <c r="U612" t="n">
        <v>0.006593705</v>
      </c>
      <c r="V612" s="10" t="n">
        <v>2.49281e-05</v>
      </c>
      <c r="W612" t="n">
        <v>0.079865017</v>
      </c>
      <c r="X612" t="n">
        <v>0.340501463</v>
      </c>
      <c r="Y612" t="n">
        <v>2.731743278</v>
      </c>
      <c r="Z612" t="n">
        <v>414.3777502</v>
      </c>
      <c r="AA612" t="n">
        <v>44.59535158</v>
      </c>
      <c r="AB612" t="n">
        <v>6.079611696</v>
      </c>
      <c r="AC612" t="n">
        <v>0.936872131</v>
      </c>
      <c r="AD612" t="n">
        <v>33.08656359</v>
      </c>
      <c r="AE612" t="n">
        <v>23.78712301</v>
      </c>
      <c r="AF612" t="n">
        <v>1.51858847</v>
      </c>
      <c r="AG612" t="n">
        <v>175.2674167</v>
      </c>
      <c r="AH612" t="n">
        <v>31838.603</v>
      </c>
      <c r="AI612" t="n">
        <v>72154.23083</v>
      </c>
      <c r="AJ612" t="n">
        <v>304.051023</v>
      </c>
      <c r="AK612" t="n">
        <v>3.412180734</v>
      </c>
      <c r="AL612" t="n">
        <v>68.16399422000001</v>
      </c>
      <c r="AM612" t="n">
        <v>0</v>
      </c>
      <c r="AN612" t="n">
        <v>4.288252443</v>
      </c>
      <c r="AO612" t="n">
        <v>0</v>
      </c>
      <c r="AP612" t="inlineStr">
        <is>
          <t>Oklahoma</t>
        </is>
      </c>
      <c r="AQ612" t="n">
        <v>40143</v>
      </c>
      <c r="AR612" t="inlineStr">
        <is>
          <t>Tulsa</t>
        </is>
      </c>
    </row>
    <row r="613">
      <c r="A613" t="inlineStr">
        <is>
          <t>buildings SO2</t>
        </is>
      </c>
      <c r="B613" t="n">
        <v>2170</v>
      </c>
      <c r="C613" t="n">
        <v>7.992602009</v>
      </c>
      <c r="D613" t="n">
        <v>7.992563247</v>
      </c>
      <c r="E613" t="n">
        <v>3.87616e-05</v>
      </c>
      <c r="F613" t="n">
        <v>0.722074369</v>
      </c>
      <c r="G613" t="n">
        <v>0.000220923</v>
      </c>
      <c r="H613" t="n">
        <v>0.000162492</v>
      </c>
      <c r="I613" t="n">
        <v>1.74866e-05</v>
      </c>
      <c r="J613" t="n">
        <v>0.000940401</v>
      </c>
      <c r="K613" t="n">
        <v>0.001266388</v>
      </c>
      <c r="L613" t="n">
        <v>0.00193482</v>
      </c>
      <c r="M613" t="n">
        <v>8.78373e-05</v>
      </c>
      <c r="N613" t="n">
        <v>4.01489e-05</v>
      </c>
      <c r="O613" t="n">
        <v>2.91033e-05</v>
      </c>
      <c r="P613" s="10" t="n">
        <v>2.66536e-06</v>
      </c>
      <c r="Q613" t="n">
        <v>7.975170000000001e-06</v>
      </c>
      <c r="R613" t="n">
        <v>0.002807369</v>
      </c>
      <c r="S613" t="n">
        <v>0.106946693</v>
      </c>
      <c r="T613" t="n">
        <v>0.000165633</v>
      </c>
      <c r="U613" t="n">
        <v>0.000375033</v>
      </c>
      <c r="V613" s="10" t="n">
        <v>1.35815e-06</v>
      </c>
      <c r="W613" t="n">
        <v>0.003989764</v>
      </c>
      <c r="X613" t="n">
        <v>0.017971652</v>
      </c>
      <c r="Y613" t="n">
        <v>0.136327526</v>
      </c>
      <c r="Z613" t="n">
        <v>26.09352273</v>
      </c>
      <c r="AA613" t="n">
        <v>2.808183532</v>
      </c>
      <c r="AB613" t="n">
        <v>0.307339856</v>
      </c>
      <c r="AC613" t="n">
        <v>0.049487099</v>
      </c>
      <c r="AD613" t="n">
        <v>2.052215144</v>
      </c>
      <c r="AE613" t="n">
        <v>1.480177462</v>
      </c>
      <c r="AF613" t="n">
        <v>0.075814232</v>
      </c>
      <c r="AG613" t="n">
        <v>9.375468852999999</v>
      </c>
      <c r="AH613" t="n">
        <v>1812.503048</v>
      </c>
      <c r="AI613" t="n">
        <v>4103.947606</v>
      </c>
      <c r="AJ613" t="n">
        <v>16.56554099</v>
      </c>
      <c r="AK613" t="n">
        <v>0.170460061</v>
      </c>
      <c r="AL613" t="n">
        <v>3.597692608</v>
      </c>
      <c r="AM613" t="n">
        <v>0</v>
      </c>
      <c r="AN613" t="n">
        <v>0.318973706</v>
      </c>
      <c r="AO613" t="n">
        <v>0</v>
      </c>
      <c r="AP613" t="inlineStr">
        <is>
          <t>Oklahoma</t>
        </is>
      </c>
      <c r="AQ613" t="n">
        <v>40145</v>
      </c>
      <c r="AR613" t="inlineStr">
        <is>
          <t>Wagoner</t>
        </is>
      </c>
    </row>
    <row r="614">
      <c r="A614" t="inlineStr">
        <is>
          <t>buildings SO2</t>
        </is>
      </c>
      <c r="B614" t="n">
        <v>2171</v>
      </c>
      <c r="C614" t="n">
        <v>8.098470007</v>
      </c>
      <c r="D614" t="n">
        <v>8.098416663</v>
      </c>
      <c r="E614" t="n">
        <v>5.33448e-05</v>
      </c>
      <c r="F614" t="n">
        <v>0.849751937</v>
      </c>
      <c r="G614" t="n">
        <v>0.000201069</v>
      </c>
      <c r="H614" t="n">
        <v>0.000161411</v>
      </c>
      <c r="I614" t="n">
        <v>1.73703e-05</v>
      </c>
      <c r="J614" t="n">
        <v>0.000840964</v>
      </c>
      <c r="K614" t="n">
        <v>0.001132482</v>
      </c>
      <c r="L614" t="n">
        <v>0.001730235</v>
      </c>
      <c r="M614" t="n">
        <v>7.71775e-05</v>
      </c>
      <c r="N614" t="n">
        <v>4.06906e-05</v>
      </c>
      <c r="O614" t="n">
        <v>3.22641e-05</v>
      </c>
      <c r="P614" t="n">
        <v>2.39332e-06</v>
      </c>
      <c r="Q614" t="n">
        <v>6.50163e-06</v>
      </c>
      <c r="R614" t="n">
        <v>0.002554907</v>
      </c>
      <c r="S614" t="n">
        <v>0.089089113</v>
      </c>
      <c r="T614" t="n">
        <v>0.000180993</v>
      </c>
      <c r="U614" t="n">
        <v>0.000409253</v>
      </c>
      <c r="V614" t="n">
        <v>1.14645e-06</v>
      </c>
      <c r="W614" t="n">
        <v>0.003630574</v>
      </c>
      <c r="X614" t="n">
        <v>0.015033662</v>
      </c>
      <c r="Y614" t="n">
        <v>0.124075946</v>
      </c>
      <c r="Z614" t="n">
        <v>25.04798879</v>
      </c>
      <c r="AA614" t="n">
        <v>2.695668252</v>
      </c>
      <c r="AB614" t="n">
        <v>0.27484226</v>
      </c>
      <c r="AC614" t="n">
        <v>0.043481397</v>
      </c>
      <c r="AD614" t="n">
        <v>2.071008953</v>
      </c>
      <c r="AE614" t="n">
        <v>1.568878491</v>
      </c>
      <c r="AF614" t="n">
        <v>0.068996396</v>
      </c>
      <c r="AG614" t="n">
        <v>7.809986284</v>
      </c>
      <c r="AH614" t="n">
        <v>1980.587053</v>
      </c>
      <c r="AI614" t="n">
        <v>4478.41755</v>
      </c>
      <c r="AJ614" t="n">
        <v>13.98334896</v>
      </c>
      <c r="AK614" t="n">
        <v>0.155113911</v>
      </c>
      <c r="AL614" t="n">
        <v>3.009544858</v>
      </c>
      <c r="AM614" t="n">
        <v>0</v>
      </c>
      <c r="AN614" t="n">
        <v>0.613935448</v>
      </c>
      <c r="AO614" t="n">
        <v>0</v>
      </c>
      <c r="AP614" t="inlineStr">
        <is>
          <t>Oklahoma</t>
        </is>
      </c>
      <c r="AQ614" t="n">
        <v>40147</v>
      </c>
      <c r="AR614" t="inlineStr">
        <is>
          <t>Washington</t>
        </is>
      </c>
    </row>
    <row r="615">
      <c r="A615" t="inlineStr">
        <is>
          <t>buildings SO2</t>
        </is>
      </c>
      <c r="B615" t="n">
        <v>2172</v>
      </c>
      <c r="C615" t="n">
        <v>5.749409639</v>
      </c>
      <c r="D615" t="n">
        <v>5.749401559</v>
      </c>
      <c r="E615" t="n">
        <v>8.079689999999999e-06</v>
      </c>
      <c r="F615" t="n">
        <v>0.758214961</v>
      </c>
      <c r="G615" t="n">
        <v>6.60145e-06</v>
      </c>
      <c r="H615" t="n">
        <v>5.07349e-06</v>
      </c>
      <c r="I615" t="n">
        <v>5.459849999999999e-07</v>
      </c>
      <c r="J615" t="n">
        <v>2.82836e-05</v>
      </c>
      <c r="K615" t="n">
        <v>3.8088e-05</v>
      </c>
      <c r="L615" t="n">
        <v>5.81919e-05</v>
      </c>
      <c r="M615" t="n">
        <v>2.5788e-06</v>
      </c>
      <c r="N615" t="n">
        <v>1.26869e-06</v>
      </c>
      <c r="O615" t="n">
        <v>9.75874e-07</v>
      </c>
      <c r="P615" t="n">
        <v>7.83784e-08</v>
      </c>
      <c r="Q615" t="n">
        <v>2.20198e-07</v>
      </c>
      <c r="R615" t="n">
        <v>8.405539999999999e-05</v>
      </c>
      <c r="S615" t="n">
        <v>0.003065403</v>
      </c>
      <c r="T615" t="n">
        <v>5.8941e-06</v>
      </c>
      <c r="U615" t="n">
        <v>1.33348e-05</v>
      </c>
      <c r="V615" s="10" t="n">
        <v>2.86473e-08</v>
      </c>
      <c r="W615" t="n">
        <v>0.000119857</v>
      </c>
      <c r="X615" t="n">
        <v>0.000517934</v>
      </c>
      <c r="Y615" t="n">
        <v>0.004073631</v>
      </c>
      <c r="Z615" t="n">
        <v>0.7978717870000001</v>
      </c>
      <c r="AA615" t="n">
        <v>0.085866981</v>
      </c>
      <c r="AB615" t="n">
        <v>0.009243588</v>
      </c>
      <c r="AC615" t="n">
        <v>0.001452883</v>
      </c>
      <c r="AD615" t="n">
        <v>0.06467226500000001</v>
      </c>
      <c r="AE615" t="n">
        <v>0.048184825</v>
      </c>
      <c r="AF615" t="n">
        <v>0.002269953</v>
      </c>
      <c r="AG615" t="n">
        <v>0.268728209</v>
      </c>
      <c r="AH615" t="n">
        <v>64.49854627000001</v>
      </c>
      <c r="AI615" t="n">
        <v>145.9212213</v>
      </c>
      <c r="AJ615" t="n">
        <v>0.349413412</v>
      </c>
      <c r="AK615" t="n">
        <v>0.005120822</v>
      </c>
      <c r="AL615" t="n">
        <v>0.103683643</v>
      </c>
      <c r="AM615" t="n">
        <v>0</v>
      </c>
      <c r="AN615" t="n">
        <v>0.07276729699999999</v>
      </c>
      <c r="AO615" t="n">
        <v>0</v>
      </c>
      <c r="AP615" t="inlineStr">
        <is>
          <t>Oklahoma</t>
        </is>
      </c>
      <c r="AQ615" t="n">
        <v>40149</v>
      </c>
      <c r="AR615" t="inlineStr">
        <is>
          <t>Washita</t>
        </is>
      </c>
    </row>
    <row r="616">
      <c r="A616" t="inlineStr">
        <is>
          <t>buildings SO2</t>
        </is>
      </c>
      <c r="B616" t="n">
        <v>2173</v>
      </c>
      <c r="C616" t="n">
        <v>6.003199765</v>
      </c>
      <c r="D616" t="n">
        <v>6.003193363</v>
      </c>
      <c r="E616" t="n">
        <v>6.40227e-06</v>
      </c>
      <c r="F616" t="n">
        <v>0.717383302</v>
      </c>
      <c r="G616" t="n">
        <v>4.08534e-06</v>
      </c>
      <c r="H616" t="n">
        <v>2.94202e-06</v>
      </c>
      <c r="I616" t="n">
        <v>3.16606e-07</v>
      </c>
      <c r="J616" t="n">
        <v>1.71999e-05</v>
      </c>
      <c r="K616" t="n">
        <v>2.31622e-05</v>
      </c>
      <c r="L616" t="n">
        <v>3.53878e-05</v>
      </c>
      <c r="M616" t="n">
        <v>1.65059e-06</v>
      </c>
      <c r="N616" t="n">
        <v>7.43841e-07</v>
      </c>
      <c r="O616" t="n">
        <v>5.7249e-07</v>
      </c>
      <c r="P616" t="n">
        <v>4.67912e-08</v>
      </c>
      <c r="Q616" t="n">
        <v>1.2861e-07</v>
      </c>
      <c r="R616" t="n">
        <v>5.20145e-05</v>
      </c>
      <c r="S616" t="n">
        <v>0.002078864</v>
      </c>
      <c r="T616" t="n">
        <v>3.52659e-06</v>
      </c>
      <c r="U616" t="n">
        <v>7.99771e-06</v>
      </c>
      <c r="V616" t="n">
        <v>1.5637e-08</v>
      </c>
      <c r="W616" t="n">
        <v>7.41608e-05</v>
      </c>
      <c r="X616" t="n">
        <v>0.000361789</v>
      </c>
      <c r="Y616" t="n">
        <v>0.002520984</v>
      </c>
      <c r="Z616" t="n">
        <v>0.457244214</v>
      </c>
      <c r="AA616" t="n">
        <v>0.049208641</v>
      </c>
      <c r="AB616" t="n">
        <v>0.005621238</v>
      </c>
      <c r="AC616" t="n">
        <v>0.000929934</v>
      </c>
      <c r="AD616" t="n">
        <v>0.037914529</v>
      </c>
      <c r="AE616" t="n">
        <v>0.028268551</v>
      </c>
      <c r="AF616" t="n">
        <v>0.001404675</v>
      </c>
      <c r="AG616" t="n">
        <v>0.182243397</v>
      </c>
      <c r="AH616" t="n">
        <v>38.59110594</v>
      </c>
      <c r="AI616" t="n">
        <v>87.51814299</v>
      </c>
      <c r="AJ616" t="n">
        <v>0.190726229</v>
      </c>
      <c r="AK616" t="n">
        <v>0.003168472</v>
      </c>
      <c r="AL616" t="n">
        <v>0.072425456</v>
      </c>
      <c r="AM616" t="n">
        <v>0</v>
      </c>
      <c r="AN616" t="n">
        <v>0.048363316</v>
      </c>
      <c r="AO616" t="n">
        <v>0</v>
      </c>
      <c r="AP616" t="inlineStr">
        <is>
          <t>Oklahoma</t>
        </is>
      </c>
      <c r="AQ616" t="n">
        <v>40151</v>
      </c>
      <c r="AR616" t="inlineStr">
        <is>
          <t>Woods</t>
        </is>
      </c>
    </row>
    <row r="617">
      <c r="A617" t="inlineStr">
        <is>
          <t>buildings SO2</t>
        </is>
      </c>
      <c r="B617" t="n">
        <v>2174</v>
      </c>
      <c r="C617" t="n">
        <v>5.696841373</v>
      </c>
      <c r="D617" t="n">
        <v>5.69683349</v>
      </c>
      <c r="E617" t="n">
        <v>7.88289e-06</v>
      </c>
      <c r="F617" t="n">
        <v>0.830786782</v>
      </c>
      <c r="G617" t="n">
        <v>1.36957e-05</v>
      </c>
      <c r="H617" t="n">
        <v>8.38696e-06</v>
      </c>
      <c r="I617" t="n">
        <v>9.02563e-07</v>
      </c>
      <c r="J617" t="n">
        <v>5.6087e-05</v>
      </c>
      <c r="K617" t="n">
        <v>7.55294e-05</v>
      </c>
      <c r="L617" t="n">
        <v>0.000115396</v>
      </c>
      <c r="M617" t="n">
        <v>5.12891e-06</v>
      </c>
      <c r="N617" t="n">
        <v>2.07934e-06</v>
      </c>
      <c r="O617" t="n">
        <v>1.46212e-06</v>
      </c>
      <c r="P617" t="n">
        <v>1.63379e-07</v>
      </c>
      <c r="Q617" t="n">
        <v>4.36269e-07</v>
      </c>
      <c r="R617" t="n">
        <v>0.000173837</v>
      </c>
      <c r="S617" t="n">
        <v>0.006185273</v>
      </c>
      <c r="T617" t="n">
        <v>8.274750000000001e-06</v>
      </c>
      <c r="U617" t="n">
        <v>1.87799e-05</v>
      </c>
      <c r="V617" t="n">
        <v>6.224780000000001e-08</v>
      </c>
      <c r="W617" t="n">
        <v>0.000246575</v>
      </c>
      <c r="X617" t="n">
        <v>0.001050892</v>
      </c>
      <c r="Y617" t="n">
        <v>0.008451335000000001</v>
      </c>
      <c r="Z617" t="n">
        <v>1.350292188</v>
      </c>
      <c r="AA617" t="n">
        <v>0.14531831</v>
      </c>
      <c r="AB617" t="n">
        <v>0.018330246</v>
      </c>
      <c r="AC617" t="n">
        <v>0.002889605</v>
      </c>
      <c r="AD617" t="n">
        <v>0.106419229</v>
      </c>
      <c r="AE617" t="n">
        <v>0.075872329</v>
      </c>
      <c r="AF617" t="n">
        <v>0.004694536</v>
      </c>
      <c r="AG617" t="n">
        <v>0.5422312500000001</v>
      </c>
      <c r="AH617" t="n">
        <v>90.54968423</v>
      </c>
      <c r="AI617" t="n">
        <v>205.506892</v>
      </c>
      <c r="AJ617" t="n">
        <v>0.7592431509999999</v>
      </c>
      <c r="AK617" t="n">
        <v>0.010534777</v>
      </c>
      <c r="AL617" t="n">
        <v>0.210375002</v>
      </c>
      <c r="AM617" t="n">
        <v>0</v>
      </c>
      <c r="AN617" t="n">
        <v>0.115856191</v>
      </c>
      <c r="AO617" t="n">
        <v>0</v>
      </c>
      <c r="AP617" t="inlineStr">
        <is>
          <t>Oklahoma</t>
        </is>
      </c>
      <c r="AQ617" t="n">
        <v>40153</v>
      </c>
      <c r="AR617" t="inlineStr">
        <is>
          <t>Woodward</t>
        </is>
      </c>
    </row>
    <row r="618">
      <c r="A618" t="inlineStr">
        <is>
          <t>buildings NO2</t>
        </is>
      </c>
      <c r="B618" t="n">
        <v>2098</v>
      </c>
      <c r="C618" t="n">
        <v>7.536729093</v>
      </c>
      <c r="D618" t="n">
        <v>7.535419214</v>
      </c>
      <c r="E618" t="n">
        <v>0.001309879</v>
      </c>
      <c r="F618" t="n">
        <v>0.665262519</v>
      </c>
      <c r="G618" t="n">
        <v>0.002133915</v>
      </c>
      <c r="H618" t="n">
        <v>0.001622206</v>
      </c>
      <c r="I618" t="n">
        <v>0.000174576</v>
      </c>
      <c r="J618" t="n">
        <v>0.009192611999999999</v>
      </c>
      <c r="K618" t="n">
        <v>0.012379198</v>
      </c>
      <c r="L618" t="n">
        <v>0.018913274</v>
      </c>
      <c r="M618" t="n">
        <v>0.000808049</v>
      </c>
      <c r="N618" t="n">
        <v>0.00040398</v>
      </c>
      <c r="O618" t="n">
        <v>0.000261637</v>
      </c>
      <c r="P618" t="n">
        <v>3.99482e-05</v>
      </c>
      <c r="Q618" t="n">
        <v>9.79797e-05</v>
      </c>
      <c r="R618" t="n">
        <v>0.027235281</v>
      </c>
      <c r="S618" t="n">
        <v>1.069068625</v>
      </c>
      <c r="T618" t="n">
        <v>0.001898508</v>
      </c>
      <c r="U618" t="n">
        <v>0.00430239</v>
      </c>
      <c r="V618" t="n">
        <v>1.06438e-05</v>
      </c>
      <c r="W618" t="n">
        <v>0.038989049</v>
      </c>
      <c r="X618" t="n">
        <v>0.178480822</v>
      </c>
      <c r="Y618" t="n">
        <v>1.316798735</v>
      </c>
      <c r="Z618" t="n">
        <v>265.2109597</v>
      </c>
      <c r="AA618" t="n">
        <v>28.54235846</v>
      </c>
      <c r="AB618" t="n">
        <v>3.00431102</v>
      </c>
      <c r="AC618" t="n">
        <v>0.455250948</v>
      </c>
      <c r="AD618" t="n">
        <v>20.70812856</v>
      </c>
      <c r="AE618" t="n">
        <v>14.30726589</v>
      </c>
      <c r="AF618" t="n">
        <v>0.735500832</v>
      </c>
      <c r="AG618" t="n">
        <v>93.71977161</v>
      </c>
      <c r="AH618" t="n">
        <v>20775.17441</v>
      </c>
      <c r="AI618" t="n">
        <v>47080.60126</v>
      </c>
      <c r="AJ618" t="n">
        <v>129.8231032</v>
      </c>
      <c r="AK618" t="n">
        <v>1.665781697</v>
      </c>
      <c r="AL618" t="n">
        <v>35.72955499</v>
      </c>
      <c r="AM618" t="n">
        <v>0</v>
      </c>
      <c r="AN618" t="n">
        <v>0</v>
      </c>
      <c r="AO618" t="n">
        <v>21.10801147</v>
      </c>
      <c r="AP618" t="inlineStr">
        <is>
          <t>Oklahoma</t>
        </is>
      </c>
      <c r="AQ618" t="n">
        <v>40001</v>
      </c>
      <c r="AR618" t="inlineStr">
        <is>
          <t>Adair</t>
        </is>
      </c>
    </row>
    <row r="619">
      <c r="A619" t="inlineStr">
        <is>
          <t>buildings NO2</t>
        </is>
      </c>
      <c r="B619" t="n">
        <v>2099</v>
      </c>
      <c r="C619" t="n">
        <v>6.508361765</v>
      </c>
      <c r="D619" t="n">
        <v>6.506688874</v>
      </c>
      <c r="E619" t="n">
        <v>0.001672891</v>
      </c>
      <c r="F619" t="n">
        <v>0.827727217</v>
      </c>
      <c r="G619" t="n">
        <v>0.000564846</v>
      </c>
      <c r="H619" t="n">
        <v>0.000577528</v>
      </c>
      <c r="I619" t="n">
        <v>6.21517e-05</v>
      </c>
      <c r="J619" t="n">
        <v>0.002397399</v>
      </c>
      <c r="K619" t="n">
        <v>0.003228448</v>
      </c>
      <c r="L619" t="n">
        <v>0.004932511</v>
      </c>
      <c r="M619" t="n">
        <v>0.000241913</v>
      </c>
      <c r="N619" t="n">
        <v>0.000143602</v>
      </c>
      <c r="O619" t="n">
        <v>9.68002e-05</v>
      </c>
      <c r="P619" t="n">
        <v>1.10595e-05</v>
      </c>
      <c r="Q619" t="n">
        <v>3.24247e-05</v>
      </c>
      <c r="R619" t="n">
        <v>0.007191973</v>
      </c>
      <c r="S619" t="n">
        <v>0.327902186</v>
      </c>
      <c r="T619" t="n">
        <v>0.000643134</v>
      </c>
      <c r="U619" t="n">
        <v>0.001453749</v>
      </c>
      <c r="V619" t="n">
        <v>2.63212e-06</v>
      </c>
      <c r="W619" t="n">
        <v>0.010255017</v>
      </c>
      <c r="X619" t="n">
        <v>0.054047839</v>
      </c>
      <c r="Y619" t="n">
        <v>0.348555661</v>
      </c>
      <c r="Z619" t="n">
        <v>93.29273173</v>
      </c>
      <c r="AA619" t="n">
        <v>10.04033065</v>
      </c>
      <c r="AB619" t="n">
        <v>0.783513047</v>
      </c>
      <c r="AC619" t="n">
        <v>0.13629239</v>
      </c>
      <c r="AD619" t="n">
        <v>7.348857538</v>
      </c>
      <c r="AE619" t="n">
        <v>5.120230722</v>
      </c>
      <c r="AF619" t="n">
        <v>0.194222409</v>
      </c>
      <c r="AG619" t="n">
        <v>28.74550548</v>
      </c>
      <c r="AH619" t="n">
        <v>7037.747393</v>
      </c>
      <c r="AI619" t="n">
        <v>15908.22682</v>
      </c>
      <c r="AJ619" t="n">
        <v>32.10418645</v>
      </c>
      <c r="AK619" t="n">
        <v>0.438138923</v>
      </c>
      <c r="AL619" t="n">
        <v>10.8196791</v>
      </c>
      <c r="AM619" t="n">
        <v>0</v>
      </c>
      <c r="AN619" t="n">
        <v>0</v>
      </c>
      <c r="AO619" t="n">
        <v>13.63313208</v>
      </c>
      <c r="AP619" t="inlineStr">
        <is>
          <t>Oklahoma</t>
        </is>
      </c>
      <c r="AQ619" t="n">
        <v>40003</v>
      </c>
      <c r="AR619" t="inlineStr">
        <is>
          <t>Alfalfa</t>
        </is>
      </c>
    </row>
    <row r="620">
      <c r="A620" t="inlineStr">
        <is>
          <t>buildings NO2</t>
        </is>
      </c>
      <c r="B620" t="n">
        <v>2100</v>
      </c>
      <c r="C620" t="n">
        <v>7.262254526</v>
      </c>
      <c r="D620" t="n">
        <v>7.260751461</v>
      </c>
      <c r="E620" t="n">
        <v>0.001503065</v>
      </c>
      <c r="F620" t="n">
        <v>0.6215204519999999</v>
      </c>
      <c r="G620" t="n">
        <v>0.001391105</v>
      </c>
      <c r="H620" t="n">
        <v>0.001240462</v>
      </c>
      <c r="I620" t="n">
        <v>0.000133494</v>
      </c>
      <c r="J620" t="n">
        <v>0.005820887</v>
      </c>
      <c r="K620" t="n">
        <v>0.007838675999999999</v>
      </c>
      <c r="L620" t="n">
        <v>0.011976143</v>
      </c>
      <c r="M620" t="n">
        <v>0.000588973</v>
      </c>
      <c r="N620" t="n">
        <v>0.000308703</v>
      </c>
      <c r="O620" t="n">
        <v>0.000235035</v>
      </c>
      <c r="P620" t="n">
        <v>1.67359e-05</v>
      </c>
      <c r="Q620" t="n">
        <v>5.49174e-05</v>
      </c>
      <c r="R620" t="n">
        <v>0.017696692</v>
      </c>
      <c r="S620" t="n">
        <v>0.726340272</v>
      </c>
      <c r="T620" t="n">
        <v>0.001465303</v>
      </c>
      <c r="U620" t="n">
        <v>0.003313792</v>
      </c>
      <c r="V620" t="n">
        <v>6.6953e-06</v>
      </c>
      <c r="W620" t="n">
        <v>0.025196246</v>
      </c>
      <c r="X620" t="n">
        <v>0.121937236</v>
      </c>
      <c r="Y620" t="n">
        <v>0.858424612</v>
      </c>
      <c r="Z620" t="n">
        <v>196.0117449</v>
      </c>
      <c r="AA620" t="n">
        <v>21.09511301</v>
      </c>
      <c r="AB620" t="n">
        <v>1.902370571</v>
      </c>
      <c r="AC620" t="n">
        <v>0.331824443</v>
      </c>
      <c r="AD620" t="n">
        <v>15.74342589</v>
      </c>
      <c r="AE620" t="n">
        <v>11.61191573</v>
      </c>
      <c r="AF620" t="n">
        <v>0.477907018</v>
      </c>
      <c r="AG620" t="n">
        <v>63.67453201</v>
      </c>
      <c r="AH620" t="n">
        <v>16034.65997</v>
      </c>
      <c r="AI620" t="n">
        <v>36262.48106</v>
      </c>
      <c r="AJ620" t="n">
        <v>81.66321412000001</v>
      </c>
      <c r="AK620" t="n">
        <v>1.076493167</v>
      </c>
      <c r="AL620" t="n">
        <v>24.41025947</v>
      </c>
      <c r="AM620" t="n">
        <v>0</v>
      </c>
      <c r="AN620" t="n">
        <v>0</v>
      </c>
      <c r="AO620" t="n">
        <v>30.23409606</v>
      </c>
      <c r="AP620" t="inlineStr">
        <is>
          <t>Oklahoma</t>
        </is>
      </c>
      <c r="AQ620" t="n">
        <v>40005</v>
      </c>
      <c r="AR620" t="inlineStr">
        <is>
          <t>Atoka</t>
        </is>
      </c>
    </row>
    <row r="621">
      <c r="A621" t="inlineStr">
        <is>
          <t>buildings NO2</t>
        </is>
      </c>
      <c r="B621" t="n">
        <v>2101</v>
      </c>
      <c r="C621" t="n">
        <v>5.073434567</v>
      </c>
      <c r="D621" t="n">
        <v>5.072995945</v>
      </c>
      <c r="E621" t="n">
        <v>0.000438622</v>
      </c>
      <c r="F621" t="n">
        <v>0.932208105</v>
      </c>
      <c r="G621" t="n">
        <v>0.000149768</v>
      </c>
      <c r="H621" t="n">
        <v>0.000130494</v>
      </c>
      <c r="I621" t="n">
        <v>1.40432e-05</v>
      </c>
      <c r="J621" t="n">
        <v>0.000688303</v>
      </c>
      <c r="K621" t="n">
        <v>0.000926902</v>
      </c>
      <c r="L621" t="n">
        <v>0.001416145</v>
      </c>
      <c r="M621" t="n">
        <v>6.45001e-05</v>
      </c>
      <c r="N621" t="n">
        <v>3.26157e-05</v>
      </c>
      <c r="O621" t="n">
        <v>2.52675e-05</v>
      </c>
      <c r="P621" t="n">
        <v>1.94452e-06</v>
      </c>
      <c r="Q621" t="n">
        <v>5.58685e-06</v>
      </c>
      <c r="R621" t="n">
        <v>0.001900321</v>
      </c>
      <c r="S621" t="n">
        <v>0.076558681</v>
      </c>
      <c r="T621" t="n">
        <v>0.000114128</v>
      </c>
      <c r="U621" t="n">
        <v>0.000259063</v>
      </c>
      <c r="V621" t="n">
        <v>7.62449e-07</v>
      </c>
      <c r="W621" t="n">
        <v>0.002693898</v>
      </c>
      <c r="X621" t="n">
        <v>0.01281266</v>
      </c>
      <c r="Y621" t="n">
        <v>0.092419243</v>
      </c>
      <c r="Z621" t="n">
        <v>20.56800213</v>
      </c>
      <c r="AA621" t="n">
        <v>2.213538995</v>
      </c>
      <c r="AB621" t="n">
        <v>0.224949928</v>
      </c>
      <c r="AC621" t="n">
        <v>0.036339053</v>
      </c>
      <c r="AD621" t="n">
        <v>1.662040323</v>
      </c>
      <c r="AE621" t="n">
        <v>1.242947279</v>
      </c>
      <c r="AF621" t="n">
        <v>0.051319002</v>
      </c>
      <c r="AG621" t="n">
        <v>6.711507524</v>
      </c>
      <c r="AH621" t="n">
        <v>1248.885885</v>
      </c>
      <c r="AI621" t="n">
        <v>2834.903755</v>
      </c>
      <c r="AJ621" t="n">
        <v>9.299667753</v>
      </c>
      <c r="AK621" t="n">
        <v>0.115095036</v>
      </c>
      <c r="AL621" t="n">
        <v>2.564929099</v>
      </c>
      <c r="AM621" t="n">
        <v>0</v>
      </c>
      <c r="AN621" t="n">
        <v>0</v>
      </c>
      <c r="AO621" t="n">
        <v>8.056810955</v>
      </c>
      <c r="AP621" t="inlineStr">
        <is>
          <t>Oklahoma</t>
        </is>
      </c>
      <c r="AQ621" t="n">
        <v>40007</v>
      </c>
      <c r="AR621" t="inlineStr">
        <is>
          <t>Beaver</t>
        </is>
      </c>
    </row>
    <row r="622">
      <c r="A622" t="inlineStr">
        <is>
          <t>buildings NO2</t>
        </is>
      </c>
      <c r="B622" t="n">
        <v>2102</v>
      </c>
      <c r="C622" t="n">
        <v>5.480813952</v>
      </c>
      <c r="D622" t="n">
        <v>5.479854748</v>
      </c>
      <c r="E622" t="n">
        <v>0.000959204</v>
      </c>
      <c r="F622" t="n">
        <v>0.867500637</v>
      </c>
      <c r="G622" t="n">
        <v>0.001900556</v>
      </c>
      <c r="H622" t="n">
        <v>0.001058669</v>
      </c>
      <c r="I622" t="n">
        <v>0.00011393</v>
      </c>
      <c r="J622" t="n">
        <v>0.007805829</v>
      </c>
      <c r="K622" t="n">
        <v>0.010511693</v>
      </c>
      <c r="L622" t="n">
        <v>0.016060045</v>
      </c>
      <c r="M622" t="n">
        <v>0.000693363</v>
      </c>
      <c r="N622" t="n">
        <v>0.000260866</v>
      </c>
      <c r="O622" t="n">
        <v>0.000177772</v>
      </c>
      <c r="P622" t="n">
        <v>2.2405e-05</v>
      </c>
      <c r="Q622" t="n">
        <v>5.82034e-05</v>
      </c>
      <c r="R622" t="n">
        <v>0.024177074</v>
      </c>
      <c r="S622" t="n">
        <v>0.837736827</v>
      </c>
      <c r="T622" t="n">
        <v>0.001324303</v>
      </c>
      <c r="U622" t="n">
        <v>0.003004476</v>
      </c>
      <c r="V622" t="n">
        <v>1.14126e-05</v>
      </c>
      <c r="W622" t="n">
        <v>0.0344216</v>
      </c>
      <c r="X622" t="n">
        <v>0.142554621</v>
      </c>
      <c r="Y622" t="n">
        <v>1.172797641</v>
      </c>
      <c r="Z622" t="n">
        <v>172.6915057</v>
      </c>
      <c r="AA622" t="n">
        <v>18.58522349</v>
      </c>
      <c r="AB622" t="n">
        <v>2.551085255</v>
      </c>
      <c r="AC622" t="n">
        <v>0.390637038</v>
      </c>
      <c r="AD622" t="n">
        <v>13.37015716</v>
      </c>
      <c r="AE622" t="n">
        <v>9.409557834999999</v>
      </c>
      <c r="AF622" t="n">
        <v>0.652912595</v>
      </c>
      <c r="AG622" t="n">
        <v>73.44009753</v>
      </c>
      <c r="AH622" t="n">
        <v>14491.70953</v>
      </c>
      <c r="AI622" t="n">
        <v>32877.66524</v>
      </c>
      <c r="AJ622" t="n">
        <v>139.2011468</v>
      </c>
      <c r="AK622" t="n">
        <v>1.470640394</v>
      </c>
      <c r="AL622" t="n">
        <v>28.53759357</v>
      </c>
      <c r="AM622" t="n">
        <v>0</v>
      </c>
      <c r="AN622" t="n">
        <v>0</v>
      </c>
      <c r="AO622" t="n">
        <v>40.49869205</v>
      </c>
      <c r="AP622" t="inlineStr">
        <is>
          <t>Oklahoma</t>
        </is>
      </c>
      <c r="AQ622" t="n">
        <v>40009</v>
      </c>
      <c r="AR622" t="inlineStr">
        <is>
          <t>Beckham</t>
        </is>
      </c>
    </row>
    <row r="623">
      <c r="A623" t="inlineStr">
        <is>
          <t>buildings NO2</t>
        </is>
      </c>
      <c r="B623" t="n">
        <v>2103</v>
      </c>
      <c r="C623" t="n">
        <v>6.303868354</v>
      </c>
      <c r="D623" t="n">
        <v>6.301259497</v>
      </c>
      <c r="E623" t="n">
        <v>0.002608857</v>
      </c>
      <c r="F623" t="n">
        <v>0.798477793</v>
      </c>
      <c r="G623" t="n">
        <v>0.002142759</v>
      </c>
      <c r="H623" t="n">
        <v>0.001355514</v>
      </c>
      <c r="I623" t="n">
        <v>0.000145878</v>
      </c>
      <c r="J623" t="n">
        <v>0.00888598</v>
      </c>
      <c r="K623" t="n">
        <v>0.011966269</v>
      </c>
      <c r="L623" t="n">
        <v>0.018282404</v>
      </c>
      <c r="M623" t="n">
        <v>0.0008796089999999999</v>
      </c>
      <c r="N623" t="n">
        <v>0.000342092</v>
      </c>
      <c r="O623" t="n">
        <v>0.00025611</v>
      </c>
      <c r="P623" t="n">
        <v>2.53835e-05</v>
      </c>
      <c r="Q623" t="n">
        <v>6.38446e-05</v>
      </c>
      <c r="R623" t="n">
        <v>0.027231798</v>
      </c>
      <c r="S623" t="n">
        <v>1.117371545</v>
      </c>
      <c r="T623" t="n">
        <v>0.001632677</v>
      </c>
      <c r="U623" t="n">
        <v>0.003734207</v>
      </c>
      <c r="V623" t="n">
        <v>9.783869999999999e-06</v>
      </c>
      <c r="W623" t="n">
        <v>0.038708253</v>
      </c>
      <c r="X623" t="n">
        <v>0.194418432</v>
      </c>
      <c r="Y623" t="n">
        <v>1.32225606</v>
      </c>
      <c r="Z623" t="n">
        <v>213.2910368</v>
      </c>
      <c r="AA623" t="n">
        <v>22.95500884</v>
      </c>
      <c r="AB623" t="n">
        <v>2.904098446</v>
      </c>
      <c r="AC623" t="n">
        <v>0.495567323</v>
      </c>
      <c r="AD623" t="n">
        <v>17.46045185</v>
      </c>
      <c r="AE623" t="n">
        <v>12.89854462</v>
      </c>
      <c r="AF623" t="n">
        <v>0.735406777</v>
      </c>
      <c r="AG623" t="n">
        <v>97.95424122999999</v>
      </c>
      <c r="AH623" t="n">
        <v>17866.21052</v>
      </c>
      <c r="AI623" t="n">
        <v>40863.03914</v>
      </c>
      <c r="AJ623" t="n">
        <v>119.3347866</v>
      </c>
      <c r="AK623" t="n">
        <v>1.65378485</v>
      </c>
      <c r="AL623" t="n">
        <v>38.9200585</v>
      </c>
      <c r="AM623" t="n">
        <v>0</v>
      </c>
      <c r="AN623" t="n">
        <v>0</v>
      </c>
      <c r="AO623" t="n">
        <v>16.44738572</v>
      </c>
      <c r="AP623" t="inlineStr">
        <is>
          <t>Oklahoma</t>
        </is>
      </c>
      <c r="AQ623" t="n">
        <v>40011</v>
      </c>
      <c r="AR623" t="inlineStr">
        <is>
          <t>Blaine</t>
        </is>
      </c>
    </row>
    <row r="624">
      <c r="A624" t="inlineStr">
        <is>
          <t>buildings NO2</t>
        </is>
      </c>
      <c r="B624" t="n">
        <v>2104</v>
      </c>
      <c r="C624" t="n">
        <v>7.18930882</v>
      </c>
      <c r="D624" t="n">
        <v>7.187679206</v>
      </c>
      <c r="E624" t="n">
        <v>0.001629615</v>
      </c>
      <c r="F624" t="n">
        <v>0.704917249</v>
      </c>
      <c r="G624" t="n">
        <v>0.005568753</v>
      </c>
      <c r="H624" t="n">
        <v>0.003951503</v>
      </c>
      <c r="I624" t="n">
        <v>0.000425249</v>
      </c>
      <c r="J624" t="n">
        <v>0.023554765</v>
      </c>
      <c r="K624" t="n">
        <v>0.031719938</v>
      </c>
      <c r="L624" t="n">
        <v>0.048462589</v>
      </c>
      <c r="M624" t="n">
        <v>0.002196727</v>
      </c>
      <c r="N624" t="n">
        <v>0.0009851490000000001</v>
      </c>
      <c r="O624" t="n">
        <v>0.000738507</v>
      </c>
      <c r="P624" s="10" t="n">
        <v>6.758610000000001e-05</v>
      </c>
      <c r="Q624" s="10" t="n">
        <v>0.000182415</v>
      </c>
      <c r="R624" t="n">
        <v>0.070685093</v>
      </c>
      <c r="S624" t="n">
        <v>2.631104335</v>
      </c>
      <c r="T624" t="n">
        <v>0.004666638</v>
      </c>
      <c r="U624" t="n">
        <v>0.010583333</v>
      </c>
      <c r="V624" s="10" t="n">
        <v>2.58102e-05</v>
      </c>
      <c r="W624" t="n">
        <v>0.100267098</v>
      </c>
      <c r="X624" t="n">
        <v>0.444735676</v>
      </c>
      <c r="Y624" t="n">
        <v>3.436372705</v>
      </c>
      <c r="Z624" t="n">
        <v>624.4819076</v>
      </c>
      <c r="AA624" t="n">
        <v>67.20787786</v>
      </c>
      <c r="AB624" t="n">
        <v>7.698121295</v>
      </c>
      <c r="AC624" t="n">
        <v>1.237625364</v>
      </c>
      <c r="AD624" t="n">
        <v>50.27863223</v>
      </c>
      <c r="AE624" t="n">
        <v>37.03901672</v>
      </c>
      <c r="AF624" t="n">
        <v>1.908882297</v>
      </c>
      <c r="AG624" t="n">
        <v>230.655443</v>
      </c>
      <c r="AH624" t="n">
        <v>51066.53545</v>
      </c>
      <c r="AI624" t="n">
        <v>115812.311</v>
      </c>
      <c r="AJ624" t="n">
        <v>314.8099108</v>
      </c>
      <c r="AK624" t="n">
        <v>4.283846325</v>
      </c>
      <c r="AL624" t="n">
        <v>89.0303371</v>
      </c>
      <c r="AM624" t="n">
        <v>0</v>
      </c>
      <c r="AN624" t="n">
        <v>0</v>
      </c>
      <c r="AO624" t="n">
        <v>51.66784411</v>
      </c>
      <c r="AP624" t="inlineStr">
        <is>
          <t>Oklahoma</t>
        </is>
      </c>
      <c r="AQ624" t="n">
        <v>40013</v>
      </c>
      <c r="AR624" t="inlineStr">
        <is>
          <t>Bryan</t>
        </is>
      </c>
    </row>
    <row r="625">
      <c r="A625" t="inlineStr">
        <is>
          <t>buildings NO2</t>
        </is>
      </c>
      <c r="B625" t="n">
        <v>2105</v>
      </c>
      <c r="C625" t="n">
        <v>6.122677931</v>
      </c>
      <c r="D625" t="n">
        <v>6.119780682</v>
      </c>
      <c r="E625" t="n">
        <v>0.002897248</v>
      </c>
      <c r="F625" t="n">
        <v>0.747600064</v>
      </c>
      <c r="G625" t="n">
        <v>0.006245916</v>
      </c>
      <c r="H625" t="n">
        <v>0.004227351</v>
      </c>
      <c r="I625" t="n">
        <v>0.00045494</v>
      </c>
      <c r="J625" t="n">
        <v>0.025899498</v>
      </c>
      <c r="K625" t="n">
        <v>0.034877451</v>
      </c>
      <c r="L625" t="n">
        <v>0.053286767</v>
      </c>
      <c r="M625" t="n">
        <v>0.002350713</v>
      </c>
      <c r="N625" t="n">
        <v>0.00104659</v>
      </c>
      <c r="O625" t="n">
        <v>0.000746705</v>
      </c>
      <c r="P625" t="n">
        <v>7.464700000000001e-05</v>
      </c>
      <c r="Q625" t="n">
        <v>0.000213456</v>
      </c>
      <c r="R625" t="n">
        <v>0.079363999</v>
      </c>
      <c r="S625" t="n">
        <v>2.81045078</v>
      </c>
      <c r="T625" t="n">
        <v>0.005347519</v>
      </c>
      <c r="U625" t="n">
        <v>0.012148418</v>
      </c>
      <c r="V625" t="n">
        <v>2.76411e-05</v>
      </c>
      <c r="W625" t="n">
        <v>0.112778024</v>
      </c>
      <c r="X625" t="n">
        <v>0.471918739</v>
      </c>
      <c r="Y625" t="n">
        <v>3.85423717</v>
      </c>
      <c r="Z625" t="n">
        <v>685.4056219</v>
      </c>
      <c r="AA625" t="n">
        <v>73.76555639999999</v>
      </c>
      <c r="AB625" t="n">
        <v>8.464423045</v>
      </c>
      <c r="AC625" t="n">
        <v>1.32438015</v>
      </c>
      <c r="AD625" t="n">
        <v>53.52982987</v>
      </c>
      <c r="AE625" t="n">
        <v>38.33089724</v>
      </c>
      <c r="AF625" t="n">
        <v>2.143259989</v>
      </c>
      <c r="AG625" t="n">
        <v>246.3778274</v>
      </c>
      <c r="AH625" t="n">
        <v>58517.34105</v>
      </c>
      <c r="AI625" t="n">
        <v>132938.8752</v>
      </c>
      <c r="AJ625" t="n">
        <v>337.1412463</v>
      </c>
      <c r="AK625" t="n">
        <v>4.818367485</v>
      </c>
      <c r="AL625" t="n">
        <v>94.4720351</v>
      </c>
      <c r="AM625" t="n">
        <v>0</v>
      </c>
      <c r="AN625" t="n">
        <v>0</v>
      </c>
      <c r="AO625" t="n">
        <v>30.85043819</v>
      </c>
      <c r="AP625" t="inlineStr">
        <is>
          <t>Oklahoma</t>
        </is>
      </c>
      <c r="AQ625" t="n">
        <v>40015</v>
      </c>
      <c r="AR625" t="inlineStr">
        <is>
          <t>Caddo</t>
        </is>
      </c>
    </row>
    <row r="626">
      <c r="A626" t="inlineStr">
        <is>
          <t>buildings NO2</t>
        </is>
      </c>
      <c r="B626" t="n">
        <v>2106</v>
      </c>
      <c r="C626" t="n">
        <v>6.742512439</v>
      </c>
      <c r="D626" t="n">
        <v>6.736595841</v>
      </c>
      <c r="E626" t="n">
        <v>0.005916598</v>
      </c>
      <c r="F626" t="n">
        <v>0.7544469029999999</v>
      </c>
      <c r="G626" t="n">
        <v>0.06443937600000001</v>
      </c>
      <c r="H626" t="n">
        <v>0.039378942</v>
      </c>
      <c r="I626" t="n">
        <v>0.004238029</v>
      </c>
      <c r="J626" t="n">
        <v>0.2730167</v>
      </c>
      <c r="K626" t="n">
        <v>0.367656501</v>
      </c>
      <c r="L626" t="n">
        <v>0.561717186</v>
      </c>
      <c r="M626" t="n">
        <v>0.024710784</v>
      </c>
      <c r="N626" t="n">
        <v>0.009727302</v>
      </c>
      <c r="O626" t="n">
        <v>0.006724236</v>
      </c>
      <c r="P626" t="n">
        <v>0.000782041</v>
      </c>
      <c r="Q626" t="n">
        <v>0.002112331</v>
      </c>
      <c r="R626" t="n">
        <v>0.817973838</v>
      </c>
      <c r="S626" t="n">
        <v>30.04125068</v>
      </c>
      <c r="T626" t="n">
        <v>0.037415366</v>
      </c>
      <c r="U626" t="n">
        <v>0.084634873</v>
      </c>
      <c r="V626" t="n">
        <v>0.000267972</v>
      </c>
      <c r="W626" t="n">
        <v>1.160399997</v>
      </c>
      <c r="X626" t="n">
        <v>5.09466812</v>
      </c>
      <c r="Y626" t="n">
        <v>39.76432732</v>
      </c>
      <c r="Z626" t="n">
        <v>6347.866164</v>
      </c>
      <c r="AA626" t="n">
        <v>683.1993155</v>
      </c>
      <c r="AB626" t="n">
        <v>89.22680461</v>
      </c>
      <c r="AC626" t="n">
        <v>13.92193427</v>
      </c>
      <c r="AD626" t="n">
        <v>498.2176617</v>
      </c>
      <c r="AE626" t="n">
        <v>352.3002253</v>
      </c>
      <c r="AF626" t="n">
        <v>22.08974634</v>
      </c>
      <c r="AG626" t="n">
        <v>2633.562604</v>
      </c>
      <c r="AH626" t="n">
        <v>409432.456</v>
      </c>
      <c r="AI626" t="n">
        <v>926150.5947</v>
      </c>
      <c r="AJ626" t="n">
        <v>3268.479712</v>
      </c>
      <c r="AK626" t="n">
        <v>49.57733274</v>
      </c>
      <c r="AL626" t="n">
        <v>1019.886743</v>
      </c>
      <c r="AM626" t="n">
        <v>0</v>
      </c>
      <c r="AN626" t="n">
        <v>0</v>
      </c>
      <c r="AO626" t="n">
        <v>155.778572</v>
      </c>
      <c r="AP626" t="inlineStr">
        <is>
          <t>Oklahoma</t>
        </is>
      </c>
      <c r="AQ626" t="n">
        <v>40017</v>
      </c>
      <c r="AR626" t="inlineStr">
        <is>
          <t>Canadian</t>
        </is>
      </c>
    </row>
    <row r="627">
      <c r="A627" t="inlineStr">
        <is>
          <t>buildings NO2</t>
        </is>
      </c>
      <c r="B627" t="n">
        <v>2107</v>
      </c>
      <c r="C627" t="n">
        <v>6.42440427</v>
      </c>
      <c r="D627" t="n">
        <v>6.421877948</v>
      </c>
      <c r="E627" t="n">
        <v>0.002526322</v>
      </c>
      <c r="F627" t="n">
        <v>0.67690255</v>
      </c>
      <c r="G627" t="n">
        <v>0.009065817</v>
      </c>
      <c r="H627" t="n">
        <v>0.006426585</v>
      </c>
      <c r="I627" t="n">
        <v>0.000691616</v>
      </c>
      <c r="J627" t="n">
        <v>0.038521716</v>
      </c>
      <c r="K627" t="n">
        <v>0.051875113</v>
      </c>
      <c r="L627" t="n">
        <v>0.07925626199999999</v>
      </c>
      <c r="M627" t="n">
        <v>0.003530945</v>
      </c>
      <c r="N627" t="n">
        <v>0.001590571</v>
      </c>
      <c r="O627" t="n">
        <v>0.001158153</v>
      </c>
      <c r="P627" s="10" t="n">
        <v>0.000107985</v>
      </c>
      <c r="Q627" s="10" t="n">
        <v>0.000313711</v>
      </c>
      <c r="R627" t="n">
        <v>0.115293161</v>
      </c>
      <c r="S627" t="n">
        <v>4.279007164</v>
      </c>
      <c r="T627" t="n">
        <v>0.008716193000000001</v>
      </c>
      <c r="U627" t="n">
        <v>0.019760147</v>
      </c>
      <c r="V627" s="10" t="n">
        <v>5.18266e-05</v>
      </c>
      <c r="W627" t="n">
        <v>0.164067342</v>
      </c>
      <c r="X627" t="n">
        <v>0.720028264</v>
      </c>
      <c r="Y627" t="n">
        <v>5.594345415</v>
      </c>
      <c r="Z627" t="n">
        <v>1029.138661</v>
      </c>
      <c r="AA627" t="n">
        <v>110.7587886</v>
      </c>
      <c r="AB627" t="n">
        <v>12.58959104</v>
      </c>
      <c r="AC627" t="n">
        <v>1.989316851</v>
      </c>
      <c r="AD627" t="n">
        <v>81.28777812</v>
      </c>
      <c r="AE627" t="n">
        <v>58.84555752</v>
      </c>
      <c r="AF627" t="n">
        <v>3.113542951</v>
      </c>
      <c r="AG627" t="n">
        <v>375.1186449</v>
      </c>
      <c r="AH627" t="n">
        <v>95380.38738</v>
      </c>
      <c r="AI627" t="n">
        <v>216233.2272</v>
      </c>
      <c r="AJ627" t="n">
        <v>632.1335671000001</v>
      </c>
      <c r="AK627" t="n">
        <v>7.009670141</v>
      </c>
      <c r="AL627" t="n">
        <v>144.140357</v>
      </c>
      <c r="AM627" t="n">
        <v>0</v>
      </c>
      <c r="AN627" t="n">
        <v>0</v>
      </c>
      <c r="AO627" t="n">
        <v>61.55155004</v>
      </c>
      <c r="AP627" t="inlineStr">
        <is>
          <t>Oklahoma</t>
        </is>
      </c>
      <c r="AQ627" t="n">
        <v>40019</v>
      </c>
      <c r="AR627" t="inlineStr">
        <is>
          <t>Carter</t>
        </is>
      </c>
    </row>
    <row r="628">
      <c r="A628" t="inlineStr">
        <is>
          <t>buildings NO2</t>
        </is>
      </c>
      <c r="B628" t="n">
        <v>2108</v>
      </c>
      <c r="C628" t="n">
        <v>7.704830169</v>
      </c>
      <c r="D628" t="n">
        <v>7.702782897</v>
      </c>
      <c r="E628" t="n">
        <v>0.002047272</v>
      </c>
      <c r="F628" t="n">
        <v>0.695131119</v>
      </c>
      <c r="G628" t="n">
        <v>0.007538884</v>
      </c>
      <c r="H628" t="n">
        <v>0.005131248</v>
      </c>
      <c r="I628" t="n">
        <v>0.000552211</v>
      </c>
      <c r="J628" t="n">
        <v>0.03298745</v>
      </c>
      <c r="K628" t="n">
        <v>0.044422422</v>
      </c>
      <c r="L628" t="n">
        <v>0.06786981</v>
      </c>
      <c r="M628" t="n">
        <v>0.003110779</v>
      </c>
      <c r="N628" t="n">
        <v>0.001279874</v>
      </c>
      <c r="O628" t="n">
        <v>0.000939849</v>
      </c>
      <c r="P628" t="n">
        <v>9.61922e-05</v>
      </c>
      <c r="Q628" t="n">
        <v>0.000248608</v>
      </c>
      <c r="R628" t="n">
        <v>0.095426332</v>
      </c>
      <c r="S628" t="n">
        <v>3.772238449</v>
      </c>
      <c r="T628" t="n">
        <v>0.006175195</v>
      </c>
      <c r="U628" t="n">
        <v>0.014066503</v>
      </c>
      <c r="V628" s="10" t="n">
        <v>4.9276e-05</v>
      </c>
      <c r="W628" t="n">
        <v>0.134728508</v>
      </c>
      <c r="X628" t="n">
        <v>0.641620041</v>
      </c>
      <c r="Y628" t="n">
        <v>4.652103763</v>
      </c>
      <c r="Z628" t="n">
        <v>816.1465302</v>
      </c>
      <c r="AA628" t="n">
        <v>87.83554149</v>
      </c>
      <c r="AB628" t="n">
        <v>10.78089279</v>
      </c>
      <c r="AC628" t="n">
        <v>1.752597902</v>
      </c>
      <c r="AD628" t="n">
        <v>65.38214982</v>
      </c>
      <c r="AE628" t="n">
        <v>47.76705175</v>
      </c>
      <c r="AF628" t="n">
        <v>2.577030431</v>
      </c>
      <c r="AG628" t="n">
        <v>330.692827</v>
      </c>
      <c r="AH628" t="n">
        <v>67574.51175999999</v>
      </c>
      <c r="AI628" t="n">
        <v>153928.2815</v>
      </c>
      <c r="AJ628" t="n">
        <v>601.0245634</v>
      </c>
      <c r="AK628" t="n">
        <v>5.756187621</v>
      </c>
      <c r="AL628" t="n">
        <v>128.4440437</v>
      </c>
      <c r="AM628" t="n">
        <v>0</v>
      </c>
      <c r="AN628" t="n">
        <v>0</v>
      </c>
      <c r="AO628" t="n">
        <v>51.88465402</v>
      </c>
      <c r="AP628" t="inlineStr">
        <is>
          <t>Oklahoma</t>
        </is>
      </c>
      <c r="AQ628" t="n">
        <v>40021</v>
      </c>
      <c r="AR628" t="inlineStr">
        <is>
          <t>Cherokee</t>
        </is>
      </c>
    </row>
    <row r="629">
      <c r="A629" t="inlineStr">
        <is>
          <t>buildings NO2</t>
        </is>
      </c>
      <c r="B629" t="n">
        <v>2109</v>
      </c>
      <c r="C629" t="n">
        <v>7.373889793</v>
      </c>
      <c r="D629" t="n">
        <v>7.372935585</v>
      </c>
      <c r="E629" t="n">
        <v>0.000954207</v>
      </c>
      <c r="F629" t="n">
        <v>0.651523592</v>
      </c>
      <c r="G629" t="n">
        <v>0.001003299</v>
      </c>
      <c r="H629" t="n">
        <v>0.0008236609999999999</v>
      </c>
      <c r="I629" t="n">
        <v>8.86392e-05</v>
      </c>
      <c r="J629" t="n">
        <v>0.004310966</v>
      </c>
      <c r="K629" t="n">
        <v>0.005805347</v>
      </c>
      <c r="L629" t="n">
        <v>0.008869564</v>
      </c>
      <c r="M629" t="n">
        <v>0.000398669</v>
      </c>
      <c r="N629" t="n">
        <v>0.00020492</v>
      </c>
      <c r="O629" t="n">
        <v>0.000157922</v>
      </c>
      <c r="P629" t="n">
        <v>1.25448e-05</v>
      </c>
      <c r="Q629" t="n">
        <v>3.54265e-05</v>
      </c>
      <c r="R629" t="n">
        <v>0.01272434</v>
      </c>
      <c r="S629" t="n">
        <v>0.458182282</v>
      </c>
      <c r="T629" t="n">
        <v>0.001176423</v>
      </c>
      <c r="U629" t="n">
        <v>0.002658436</v>
      </c>
      <c r="V629" t="n">
        <v>5.29745e-06</v>
      </c>
      <c r="W629" t="n">
        <v>0.018023974</v>
      </c>
      <c r="X629" t="n">
        <v>0.07641592699999999</v>
      </c>
      <c r="Y629" t="n">
        <v>0.6191167440000001</v>
      </c>
      <c r="Z629" t="n">
        <v>130.2916346</v>
      </c>
      <c r="AA629" t="n">
        <v>14.0221236</v>
      </c>
      <c r="AB629" t="n">
        <v>1.408901106</v>
      </c>
      <c r="AC629" t="n">
        <v>0.224608237</v>
      </c>
      <c r="AD629" t="n">
        <v>10.44479782</v>
      </c>
      <c r="AE629" t="n">
        <v>7.789429261</v>
      </c>
      <c r="AF629" t="n">
        <v>0.343626439</v>
      </c>
      <c r="AG629" t="n">
        <v>40.16649427</v>
      </c>
      <c r="AH629" t="n">
        <v>12873.47133</v>
      </c>
      <c r="AI629" t="n">
        <v>29090.9895</v>
      </c>
      <c r="AJ629" t="n">
        <v>64.61356639</v>
      </c>
      <c r="AK629" t="n">
        <v>0.770062537</v>
      </c>
      <c r="AL629" t="n">
        <v>15.29748142</v>
      </c>
      <c r="AM629" t="n">
        <v>0</v>
      </c>
      <c r="AN629" t="n">
        <v>0</v>
      </c>
      <c r="AO629" t="n">
        <v>14.59514595</v>
      </c>
      <c r="AP629" t="inlineStr">
        <is>
          <t>Oklahoma</t>
        </is>
      </c>
      <c r="AQ629" t="n">
        <v>40023</v>
      </c>
      <c r="AR629" t="inlineStr">
        <is>
          <t>Choctaw</t>
        </is>
      </c>
    </row>
    <row r="630">
      <c r="A630" t="inlineStr">
        <is>
          <t>buildings NO2</t>
        </is>
      </c>
      <c r="B630" t="n">
        <v>2110</v>
      </c>
      <c r="C630" t="n">
        <v>4.303373951</v>
      </c>
      <c r="D630" t="n">
        <v>4.303175973</v>
      </c>
      <c r="E630" t="n">
        <v>0.000197978</v>
      </c>
      <c r="F630" t="n">
        <v>0.934319322</v>
      </c>
      <c r="G630" t="n">
        <v>3.12096e-05</v>
      </c>
      <c r="H630" t="n">
        <v>2.64903e-05</v>
      </c>
      <c r="I630" t="n">
        <v>2.85077e-06</v>
      </c>
      <c r="J630" t="n">
        <v>0.000133114</v>
      </c>
      <c r="K630" t="n">
        <v>0.000179257</v>
      </c>
      <c r="L630" t="n">
        <v>0.000273873</v>
      </c>
      <c r="M630" t="n">
        <v>1.20882e-05</v>
      </c>
      <c r="N630" t="n">
        <v>6.69771e-06</v>
      </c>
      <c r="O630" t="n">
        <v>5.59774e-06</v>
      </c>
      <c r="P630" t="n">
        <v>3.97294e-07</v>
      </c>
      <c r="Q630" t="n">
        <v>9.16956e-07</v>
      </c>
      <c r="R630" t="n">
        <v>0.000394704</v>
      </c>
      <c r="S630" t="n">
        <v>0.012853981</v>
      </c>
      <c r="T630" t="n">
        <v>2.99224e-05</v>
      </c>
      <c r="U630" t="n">
        <v>6.76503e-05</v>
      </c>
      <c r="V630" t="n">
        <v>1.63068e-07</v>
      </c>
      <c r="W630" t="n">
        <v>0.00055644</v>
      </c>
      <c r="X630" t="n">
        <v>0.002154598</v>
      </c>
      <c r="Y630" t="n">
        <v>0.019258881</v>
      </c>
      <c r="Z630" t="n">
        <v>4.023371142</v>
      </c>
      <c r="AA630" t="n">
        <v>0.432996614</v>
      </c>
      <c r="AB630" t="n">
        <v>0.043503898</v>
      </c>
      <c r="AC630" t="n">
        <v>0.006810454</v>
      </c>
      <c r="AD630" t="n">
        <v>0.340010729</v>
      </c>
      <c r="AE630" t="n">
        <v>0.266342587</v>
      </c>
      <c r="AF630" t="n">
        <v>0.010659158</v>
      </c>
      <c r="AG630" t="n">
        <v>1.126842663</v>
      </c>
      <c r="AH630" t="n">
        <v>327.4375857</v>
      </c>
      <c r="AI630" t="n">
        <v>740.2903865</v>
      </c>
      <c r="AJ630" t="n">
        <v>1.988962184</v>
      </c>
      <c r="AK630" t="n">
        <v>0.02377353</v>
      </c>
      <c r="AL630" t="n">
        <v>0.431322663</v>
      </c>
      <c r="AM630" t="n">
        <v>0</v>
      </c>
      <c r="AN630" t="n">
        <v>0</v>
      </c>
      <c r="AO630" t="n">
        <v>4.262120869</v>
      </c>
      <c r="AP630" t="inlineStr">
        <is>
          <t>Oklahoma</t>
        </is>
      </c>
      <c r="AQ630" t="n">
        <v>40025</v>
      </c>
      <c r="AR630" t="inlineStr">
        <is>
          <t>Cimarron</t>
        </is>
      </c>
    </row>
    <row r="631">
      <c r="A631" t="inlineStr">
        <is>
          <t>buildings NO2</t>
        </is>
      </c>
      <c r="B631" t="n">
        <v>2111</v>
      </c>
      <c r="C631" t="n">
        <v>6.794623557</v>
      </c>
      <c r="D631" t="n">
        <v>6.785970585</v>
      </c>
      <c r="E631" t="n">
        <v>0.008652973</v>
      </c>
      <c r="F631" t="n">
        <v>0.618342089</v>
      </c>
      <c r="G631" t="n">
        <v>0.162658375</v>
      </c>
      <c r="H631" t="n">
        <v>0.111526113</v>
      </c>
      <c r="I631" t="n">
        <v>0.012002987</v>
      </c>
      <c r="J631" t="n">
        <v>0.718426555</v>
      </c>
      <c r="K631" t="n">
        <v>0.96746462</v>
      </c>
      <c r="L631" t="n">
        <v>1.478125483</v>
      </c>
      <c r="M631" t="n">
        <v>0.072067714</v>
      </c>
      <c r="N631" t="n">
        <v>0.027965282</v>
      </c>
      <c r="O631" t="n">
        <v>0.019859559</v>
      </c>
      <c r="P631" s="10" t="n">
        <v>0.002032628</v>
      </c>
      <c r="Q631" s="10" t="n">
        <v>0.005799181</v>
      </c>
      <c r="R631" t="n">
        <v>2.06489704</v>
      </c>
      <c r="S631" t="n">
        <v>93.96422937</v>
      </c>
      <c r="T631" t="n">
        <v>0.111259352</v>
      </c>
      <c r="U631" t="n">
        <v>0.252286557</v>
      </c>
      <c r="V631" s="10" t="n">
        <v>0.0007307289999999999</v>
      </c>
      <c r="W631" t="n">
        <v>2.929734086</v>
      </c>
      <c r="X631" t="n">
        <v>16.04971477</v>
      </c>
      <c r="Y631" t="n">
        <v>100.3734248</v>
      </c>
      <c r="Z631" t="n">
        <v>17787.06961</v>
      </c>
      <c r="AA631" t="n">
        <v>1914.418673</v>
      </c>
      <c r="AB631" t="n">
        <v>234.7948713</v>
      </c>
      <c r="AC631" t="n">
        <v>40.6025964</v>
      </c>
      <c r="AD631" t="n">
        <v>1430.58723</v>
      </c>
      <c r="AE631" t="n">
        <v>1023.572143</v>
      </c>
      <c r="AF631" t="n">
        <v>55.76346052</v>
      </c>
      <c r="AG631" t="n">
        <v>8237.362792</v>
      </c>
      <c r="AH631" t="n">
        <v>1217499.492</v>
      </c>
      <c r="AI631" t="n">
        <v>2760745.511</v>
      </c>
      <c r="AJ631" t="n">
        <v>8912.777716000001</v>
      </c>
      <c r="AK631" t="n">
        <v>125.1709773</v>
      </c>
      <c r="AL631" t="n">
        <v>3212.945562</v>
      </c>
      <c r="AM631" t="n">
        <v>0</v>
      </c>
      <c r="AN631" t="n">
        <v>0</v>
      </c>
      <c r="AO631" t="n">
        <v>402.3653388</v>
      </c>
      <c r="AP631" t="inlineStr">
        <is>
          <t>Oklahoma</t>
        </is>
      </c>
      <c r="AQ631" t="n">
        <v>40027</v>
      </c>
      <c r="AR631" t="inlineStr">
        <is>
          <t>Cleveland</t>
        </is>
      </c>
    </row>
    <row r="632">
      <c r="A632" t="inlineStr">
        <is>
          <t>buildings NO2</t>
        </is>
      </c>
      <c r="B632" t="n">
        <v>2112</v>
      </c>
      <c r="C632" t="n">
        <v>7.146331294</v>
      </c>
      <c r="D632" t="n">
        <v>7.144661289</v>
      </c>
      <c r="E632" t="n">
        <v>0.001670004</v>
      </c>
      <c r="F632" t="n">
        <v>0.678512808</v>
      </c>
      <c r="G632" t="n">
        <v>0.000716494</v>
      </c>
      <c r="H632" t="n">
        <v>0.000555759</v>
      </c>
      <c r="I632" t="n">
        <v>5.98091e-05</v>
      </c>
      <c r="J632" t="n">
        <v>0.003056704</v>
      </c>
      <c r="K632" t="n">
        <v>0.004116299</v>
      </c>
      <c r="L632" t="n">
        <v>0.006288995</v>
      </c>
      <c r="M632" t="n">
        <v>0.000270354</v>
      </c>
      <c r="N632" t="n">
        <v>0.000140251</v>
      </c>
      <c r="O632" t="n">
        <v>0.000113518</v>
      </c>
      <c r="P632" t="n">
        <v>8.786929999999999e-06</v>
      </c>
      <c r="Q632" t="n">
        <v>2.1259e-05</v>
      </c>
      <c r="R632" t="n">
        <v>0.009086199999999999</v>
      </c>
      <c r="S632" t="n">
        <v>0.297368364</v>
      </c>
      <c r="T632" t="n">
        <v>0.000666137</v>
      </c>
      <c r="U632" t="n">
        <v>0.001507099</v>
      </c>
      <c r="V632" t="n">
        <v>3.18583e-06</v>
      </c>
      <c r="W632" t="n">
        <v>0.012868835</v>
      </c>
      <c r="X632" t="n">
        <v>0.04988427</v>
      </c>
      <c r="Y632" t="n">
        <v>0.442135065</v>
      </c>
      <c r="Z632" t="n">
        <v>85.55598306</v>
      </c>
      <c r="AA632" t="n">
        <v>9.207705134999999</v>
      </c>
      <c r="AB632" t="n">
        <v>0.9989859</v>
      </c>
      <c r="AC632" t="n">
        <v>0.152315893</v>
      </c>
      <c r="AD632" t="n">
        <v>7.131120809</v>
      </c>
      <c r="AE632" t="n">
        <v>5.48508017</v>
      </c>
      <c r="AF632" t="n">
        <v>0.245376875</v>
      </c>
      <c r="AG632" t="n">
        <v>26.06876163</v>
      </c>
      <c r="AH632" t="n">
        <v>7289.464925</v>
      </c>
      <c r="AI632" t="n">
        <v>16492.02553</v>
      </c>
      <c r="AJ632" t="n">
        <v>38.85789835</v>
      </c>
      <c r="AK632" t="n">
        <v>0.549812559</v>
      </c>
      <c r="AL632" t="n">
        <v>9.986186503000001</v>
      </c>
      <c r="AM632" t="n">
        <v>0</v>
      </c>
      <c r="AN632" t="n">
        <v>0</v>
      </c>
      <c r="AO632" t="n">
        <v>11.72930421</v>
      </c>
      <c r="AP632" t="inlineStr">
        <is>
          <t>Oklahoma</t>
        </is>
      </c>
      <c r="AQ632" t="n">
        <v>40029</v>
      </c>
      <c r="AR632" t="inlineStr">
        <is>
          <t>Coal</t>
        </is>
      </c>
    </row>
    <row r="633">
      <c r="A633" t="inlineStr">
        <is>
          <t>buildings NO2</t>
        </is>
      </c>
      <c r="B633" t="n">
        <v>2113</v>
      </c>
      <c r="C633" t="n">
        <v>6.074618183</v>
      </c>
      <c r="D633" t="n">
        <v>6.071240727</v>
      </c>
      <c r="E633" t="n">
        <v>0.003377455</v>
      </c>
      <c r="F633" t="n">
        <v>0.752324476</v>
      </c>
      <c r="G633" t="n">
        <v>0.031813458</v>
      </c>
      <c r="H633" t="n">
        <v>0.016849876</v>
      </c>
      <c r="I633" t="n">
        <v>0.001813364</v>
      </c>
      <c r="J633" t="n">
        <v>0.135373854</v>
      </c>
      <c r="K633" t="n">
        <v>0.182300613</v>
      </c>
      <c r="L633" t="n">
        <v>0.278524173</v>
      </c>
      <c r="M633" t="n">
        <v>0.012308127</v>
      </c>
      <c r="N633" t="n">
        <v>0.004185591</v>
      </c>
      <c r="O633" t="n">
        <v>0.002786777</v>
      </c>
      <c r="P633" t="n">
        <v>0.000391965</v>
      </c>
      <c r="Q633" t="n">
        <v>0.000969073</v>
      </c>
      <c r="R633" t="n">
        <v>0.403508301</v>
      </c>
      <c r="S633" t="n">
        <v>15.22394433</v>
      </c>
      <c r="T633" t="n">
        <v>0.018942584</v>
      </c>
      <c r="U633" t="n">
        <v>0.042975126</v>
      </c>
      <c r="V633" s="10" t="n">
        <v>0.000189862</v>
      </c>
      <c r="W633" t="n">
        <v>0.5716541979999999</v>
      </c>
      <c r="X633" t="n">
        <v>2.607340908</v>
      </c>
      <c r="Y633" t="n">
        <v>19.631487</v>
      </c>
      <c r="Z633" t="n">
        <v>2746.168262</v>
      </c>
      <c r="AA633" t="n">
        <v>295.5528094</v>
      </c>
      <c r="AB633" t="n">
        <v>44.24261881</v>
      </c>
      <c r="AC633" t="n">
        <v>6.934338092</v>
      </c>
      <c r="AD633" t="n">
        <v>214.7069398</v>
      </c>
      <c r="AE633" t="n">
        <v>149.78659</v>
      </c>
      <c r="AF633" t="n">
        <v>10.89692065</v>
      </c>
      <c r="AG633" t="n">
        <v>1334.605237</v>
      </c>
      <c r="AH633" t="n">
        <v>207286.7205</v>
      </c>
      <c r="AI633" t="n">
        <v>470272.3218</v>
      </c>
      <c r="AJ633" t="n">
        <v>2315.769163</v>
      </c>
      <c r="AK633" t="n">
        <v>24.42355261</v>
      </c>
      <c r="AL633" t="n">
        <v>521.9559675</v>
      </c>
      <c r="AM633" t="n">
        <v>0</v>
      </c>
      <c r="AN633" t="n">
        <v>0</v>
      </c>
      <c r="AO633" t="n">
        <v>147.6151997</v>
      </c>
      <c r="AP633" t="inlineStr">
        <is>
          <t>Oklahoma</t>
        </is>
      </c>
      <c r="AQ633" t="n">
        <v>40031</v>
      </c>
      <c r="AR633" t="inlineStr">
        <is>
          <t>Comanche</t>
        </is>
      </c>
    </row>
    <row r="634">
      <c r="A634" t="inlineStr">
        <is>
          <t>buildings NO2</t>
        </is>
      </c>
      <c r="B634" t="n">
        <v>2114</v>
      </c>
      <c r="C634" t="n">
        <v>6.12196177</v>
      </c>
      <c r="D634" t="n">
        <v>6.120489318</v>
      </c>
      <c r="E634" t="n">
        <v>0.001472452</v>
      </c>
      <c r="F634" t="n">
        <v>0.809509896</v>
      </c>
      <c r="G634" t="n">
        <v>0.00056968</v>
      </c>
      <c r="H634" t="n">
        <v>0.0005012079999999999</v>
      </c>
      <c r="I634" t="n">
        <v>5.39384e-05</v>
      </c>
      <c r="J634" t="n">
        <v>0.002540314</v>
      </c>
      <c r="K634" t="n">
        <v>0.003420905</v>
      </c>
      <c r="L634" t="n">
        <v>0.005226552</v>
      </c>
      <c r="M634" t="n">
        <v>0.000239414</v>
      </c>
      <c r="N634" t="n">
        <v>0.000124708</v>
      </c>
      <c r="O634" t="n">
        <v>9.55095e-05</v>
      </c>
      <c r="P634" t="n">
        <v>6.74865e-06</v>
      </c>
      <c r="Q634" t="n">
        <v>2.19397e-05</v>
      </c>
      <c r="R634" t="n">
        <v>0.007251606</v>
      </c>
      <c r="S634" t="n">
        <v>0.294896949</v>
      </c>
      <c r="T634" t="n">
        <v>0.0006324189999999999</v>
      </c>
      <c r="U634" t="n">
        <v>0.001431002</v>
      </c>
      <c r="V634" t="n">
        <v>2.30002e-06</v>
      </c>
      <c r="W634" t="n">
        <v>0.010335471</v>
      </c>
      <c r="X634" t="n">
        <v>0.049536258</v>
      </c>
      <c r="Y634" t="n">
        <v>0.351538939</v>
      </c>
      <c r="Z634" t="n">
        <v>79.44376355</v>
      </c>
      <c r="AA634" t="n">
        <v>8.549868559</v>
      </c>
      <c r="AB634" t="n">
        <v>0.83022039</v>
      </c>
      <c r="AC634" t="n">
        <v>0.134884533</v>
      </c>
      <c r="AD634" t="n">
        <v>6.358487228</v>
      </c>
      <c r="AE634" t="n">
        <v>4.707803108</v>
      </c>
      <c r="AF634" t="n">
        <v>0.195832849</v>
      </c>
      <c r="AG634" t="n">
        <v>25.85210537</v>
      </c>
      <c r="AH634" t="n">
        <v>6920.497638</v>
      </c>
      <c r="AI634" t="n">
        <v>15659.30578</v>
      </c>
      <c r="AJ634" t="n">
        <v>28.05362406</v>
      </c>
      <c r="AK634" t="n">
        <v>0.44157626</v>
      </c>
      <c r="AL634" t="n">
        <v>9.916518902</v>
      </c>
      <c r="AM634" t="n">
        <v>0</v>
      </c>
      <c r="AN634" t="n">
        <v>0</v>
      </c>
      <c r="AO634" t="n">
        <v>7.040922585</v>
      </c>
      <c r="AP634" t="inlineStr">
        <is>
          <t>Oklahoma</t>
        </is>
      </c>
      <c r="AQ634" t="n">
        <v>40033</v>
      </c>
      <c r="AR634" t="inlineStr">
        <is>
          <t>Cotton</t>
        </is>
      </c>
    </row>
    <row r="635">
      <c r="A635" t="inlineStr">
        <is>
          <t>buildings NO2</t>
        </is>
      </c>
      <c r="B635" t="n">
        <v>2115</v>
      </c>
      <c r="C635" t="n">
        <v>7.970737608</v>
      </c>
      <c r="D635" t="n">
        <v>7.967619272</v>
      </c>
      <c r="E635" t="n">
        <v>0.003118336</v>
      </c>
      <c r="F635" t="n">
        <v>0.864238906</v>
      </c>
      <c r="G635" t="n">
        <v>0.002753724</v>
      </c>
      <c r="H635" t="n">
        <v>0.002662636</v>
      </c>
      <c r="I635" t="n">
        <v>0.000286549</v>
      </c>
      <c r="J635" t="n">
        <v>0.01194812</v>
      </c>
      <c r="K635" t="n">
        <v>0.016089885</v>
      </c>
      <c r="L635" t="n">
        <v>0.024582589</v>
      </c>
      <c r="M635" t="n">
        <v>0.00120973</v>
      </c>
      <c r="N635" t="n">
        <v>0.000662019</v>
      </c>
      <c r="O635" t="n">
        <v>0.0004942119999999999</v>
      </c>
      <c r="P635" t="n">
        <v>3.24935e-05</v>
      </c>
      <c r="Q635" t="n">
        <v>0.000122903</v>
      </c>
      <c r="R635" t="n">
        <v>0.035038112</v>
      </c>
      <c r="S635" t="n">
        <v>1.546432023</v>
      </c>
      <c r="T635" t="n">
        <v>0.003458002</v>
      </c>
      <c r="U635" t="n">
        <v>0.007816637</v>
      </c>
      <c r="V635" t="n">
        <v>1.09655e-05</v>
      </c>
      <c r="W635" t="n">
        <v>0.049903859</v>
      </c>
      <c r="X635" t="n">
        <v>0.257036302</v>
      </c>
      <c r="Y635" t="n">
        <v>1.69927158</v>
      </c>
      <c r="Z635" t="n">
        <v>427.5077815</v>
      </c>
      <c r="AA635" t="n">
        <v>46.00989122</v>
      </c>
      <c r="AB635" t="n">
        <v>3.90486109</v>
      </c>
      <c r="AC635" t="n">
        <v>0.681555695</v>
      </c>
      <c r="AD635" t="n">
        <v>33.79083451</v>
      </c>
      <c r="AE635" t="n">
        <v>24.55681368</v>
      </c>
      <c r="AF635" t="n">
        <v>0.9462197490000001</v>
      </c>
      <c r="AG635" t="n">
        <v>135.5677761</v>
      </c>
      <c r="AH635" t="n">
        <v>37840.55244</v>
      </c>
      <c r="AI635" t="n">
        <v>85536.64115</v>
      </c>
      <c r="AJ635" t="n">
        <v>133.7477298</v>
      </c>
      <c r="AK635" t="n">
        <v>2.132109827</v>
      </c>
      <c r="AL635" t="n">
        <v>51.45534714</v>
      </c>
      <c r="AM635" t="n">
        <v>0</v>
      </c>
      <c r="AN635" t="n">
        <v>0</v>
      </c>
      <c r="AO635" t="n">
        <v>20.51287547</v>
      </c>
      <c r="AP635" t="inlineStr">
        <is>
          <t>Oklahoma</t>
        </is>
      </c>
      <c r="AQ635" t="n">
        <v>40035</v>
      </c>
      <c r="AR635" t="inlineStr">
        <is>
          <t>Craig</t>
        </is>
      </c>
    </row>
    <row r="636">
      <c r="A636" t="inlineStr">
        <is>
          <t>buildings NO2</t>
        </is>
      </c>
      <c r="B636" t="n">
        <v>2116</v>
      </c>
      <c r="C636" t="n">
        <v>7.675971941</v>
      </c>
      <c r="D636" t="n">
        <v>7.670274768</v>
      </c>
      <c r="E636" t="n">
        <v>0.005697173</v>
      </c>
      <c r="F636" t="n">
        <v>0.664011694</v>
      </c>
      <c r="G636" t="n">
        <v>0.029344378</v>
      </c>
      <c r="H636" t="n">
        <v>0.022814695</v>
      </c>
      <c r="I636" t="n">
        <v>0.002455353</v>
      </c>
      <c r="J636" t="n">
        <v>0.122114355</v>
      </c>
      <c r="K636" t="n">
        <v>0.164444662</v>
      </c>
      <c r="L636" t="n">
        <v>0.251243701</v>
      </c>
      <c r="M636" t="n">
        <v>0.011325925</v>
      </c>
      <c r="N636" t="n">
        <v>0.00567195</v>
      </c>
      <c r="O636" t="n">
        <v>0.004255772</v>
      </c>
      <c r="P636" t="n">
        <v>0.000340549</v>
      </c>
      <c r="Q636" t="n">
        <v>0.001043965</v>
      </c>
      <c r="R636" t="n">
        <v>0.373262745</v>
      </c>
      <c r="S636" t="n">
        <v>13.62156277</v>
      </c>
      <c r="T636" t="n">
        <v>0.028152061</v>
      </c>
      <c r="U636" t="n">
        <v>0.063811057</v>
      </c>
      <c r="V636" s="10" t="n">
        <v>0.000175881</v>
      </c>
      <c r="W636" t="n">
        <v>0.531366692</v>
      </c>
      <c r="X636" t="n">
        <v>2.28203193</v>
      </c>
      <c r="Y636" t="n">
        <v>18.10786384</v>
      </c>
      <c r="Z636" t="n">
        <v>3631.892084</v>
      </c>
      <c r="AA636" t="n">
        <v>390.8876976</v>
      </c>
      <c r="AB636" t="n">
        <v>39.90918307</v>
      </c>
      <c r="AC636" t="n">
        <v>6.380970562</v>
      </c>
      <c r="AD636" t="n">
        <v>289.4591216</v>
      </c>
      <c r="AE636" t="n">
        <v>212.2890351</v>
      </c>
      <c r="AF636" t="n">
        <v>10.080126</v>
      </c>
      <c r="AG636" t="n">
        <v>1194.132651</v>
      </c>
      <c r="AH636" t="n">
        <v>308065.0691</v>
      </c>
      <c r="AI636" t="n">
        <v>698277.7518</v>
      </c>
      <c r="AJ636" t="n">
        <v>2145.232445</v>
      </c>
      <c r="AK636" t="n">
        <v>22.70229524</v>
      </c>
      <c r="AL636" t="n">
        <v>456.8333125</v>
      </c>
      <c r="AM636" t="n">
        <v>0</v>
      </c>
      <c r="AN636" t="n">
        <v>0</v>
      </c>
      <c r="AO636" t="n">
        <v>85.27126835</v>
      </c>
      <c r="AP636" t="inlineStr">
        <is>
          <t>Oklahoma</t>
        </is>
      </c>
      <c r="AQ636" t="n">
        <v>40037</v>
      </c>
      <c r="AR636" t="inlineStr">
        <is>
          <t>Creek</t>
        </is>
      </c>
    </row>
    <row r="637">
      <c r="A637" t="inlineStr">
        <is>
          <t>buildings NO2</t>
        </is>
      </c>
      <c r="B637" t="n">
        <v>2117</v>
      </c>
      <c r="C637" t="n">
        <v>5.827208925</v>
      </c>
      <c r="D637" t="n">
        <v>5.825609358</v>
      </c>
      <c r="E637" t="n">
        <v>0.001599567</v>
      </c>
      <c r="F637" t="n">
        <v>0.766523646</v>
      </c>
      <c r="G637" t="n">
        <v>0.003732818</v>
      </c>
      <c r="H637" t="n">
        <v>0.002145128</v>
      </c>
      <c r="I637" t="n">
        <v>0.000230852</v>
      </c>
      <c r="J637" t="n">
        <v>0.016310863</v>
      </c>
      <c r="K637" t="n">
        <v>0.021964963</v>
      </c>
      <c r="L637" t="n">
        <v>0.033558671</v>
      </c>
      <c r="M637" t="n">
        <v>0.001432003</v>
      </c>
      <c r="N637" t="n">
        <v>0.000539057</v>
      </c>
      <c r="O637" t="n">
        <v>0.000395143</v>
      </c>
      <c r="P637" t="n">
        <v>4.59135e-05</v>
      </c>
      <c r="Q637" t="n">
        <v>0.00010521</v>
      </c>
      <c r="R637" t="n">
        <v>0.047416716</v>
      </c>
      <c r="S637" t="n">
        <v>1.709241061</v>
      </c>
      <c r="T637" t="n">
        <v>0.00267854</v>
      </c>
      <c r="U637" t="n">
        <v>0.006077968</v>
      </c>
      <c r="V637" t="n">
        <v>1.65379e-05</v>
      </c>
      <c r="W637" t="n">
        <v>0.06734533299999999</v>
      </c>
      <c r="X637" t="n">
        <v>0.291153807</v>
      </c>
      <c r="Y637" t="n">
        <v>2.303451996</v>
      </c>
      <c r="Z637" t="n">
        <v>340.7427459</v>
      </c>
      <c r="AA637" t="n">
        <v>36.67134941</v>
      </c>
      <c r="AB637" t="n">
        <v>5.330683532</v>
      </c>
      <c r="AC637" t="n">
        <v>0.806783536</v>
      </c>
      <c r="AD637" t="n">
        <v>27.53877651</v>
      </c>
      <c r="AE637" t="n">
        <v>20.20875502</v>
      </c>
      <c r="AF637" t="n">
        <v>1.280509455</v>
      </c>
      <c r="AG637" t="n">
        <v>149.8404107</v>
      </c>
      <c r="AH637" t="n">
        <v>29310.9886</v>
      </c>
      <c r="AI637" t="n">
        <v>66510.56660999999</v>
      </c>
      <c r="AJ637" t="n">
        <v>201.7142153</v>
      </c>
      <c r="AK637" t="n">
        <v>2.877285418</v>
      </c>
      <c r="AL637" t="n">
        <v>58.28523098</v>
      </c>
      <c r="AM637" t="n">
        <v>0</v>
      </c>
      <c r="AN637" t="n">
        <v>0</v>
      </c>
      <c r="AO637" t="n">
        <v>40.36273325</v>
      </c>
      <c r="AP637" t="inlineStr">
        <is>
          <t>Oklahoma</t>
        </is>
      </c>
      <c r="AQ637" t="n">
        <v>40039</v>
      </c>
      <c r="AR637" t="inlineStr">
        <is>
          <t>Custer</t>
        </is>
      </c>
    </row>
    <row r="638">
      <c r="A638" t="inlineStr">
        <is>
          <t>buildings NO2</t>
        </is>
      </c>
      <c r="B638" t="n">
        <v>2118</v>
      </c>
      <c r="C638" t="n">
        <v>7.77208354</v>
      </c>
      <c r="D638" t="n">
        <v>7.769994863</v>
      </c>
      <c r="E638" t="n">
        <v>0.002088677</v>
      </c>
      <c r="F638" t="n">
        <v>0.72260178</v>
      </c>
      <c r="G638" t="n">
        <v>0.005069416</v>
      </c>
      <c r="H638" t="n">
        <v>0.006225957</v>
      </c>
      <c r="I638" t="n">
        <v>0.000670022</v>
      </c>
      <c r="J638" t="n">
        <v>0.022308016</v>
      </c>
      <c r="K638" t="n">
        <v>0.030041003</v>
      </c>
      <c r="L638" t="n">
        <v>0.045897479</v>
      </c>
      <c r="M638" t="n">
        <v>0.0024314</v>
      </c>
      <c r="N638" t="n">
        <v>0.001547534</v>
      </c>
      <c r="O638" t="n">
        <v>0.001225481</v>
      </c>
      <c r="P638" t="n">
        <v>6.21265e-05</v>
      </c>
      <c r="Q638" t="n">
        <v>0.000249831</v>
      </c>
      <c r="R638" t="n">
        <v>0.06448499000000001</v>
      </c>
      <c r="S638" t="n">
        <v>3.039548572</v>
      </c>
      <c r="T638" t="n">
        <v>0.006871728</v>
      </c>
      <c r="U638" t="n">
        <v>0.015547863</v>
      </c>
      <c r="V638" t="n">
        <v>2.40572e-05</v>
      </c>
      <c r="W638" t="n">
        <v>0.09180168599999999</v>
      </c>
      <c r="X638" t="n">
        <v>0.504293246</v>
      </c>
      <c r="Y638" t="n">
        <v>3.128241237</v>
      </c>
      <c r="Z638" t="n">
        <v>978.5397783</v>
      </c>
      <c r="AA638" t="n">
        <v>105.3127795</v>
      </c>
      <c r="AB638" t="n">
        <v>7.290661293</v>
      </c>
      <c r="AC638" t="n">
        <v>1.369838741</v>
      </c>
      <c r="AD638" t="n">
        <v>78.78009743</v>
      </c>
      <c r="AE638" t="n">
        <v>59.09719304</v>
      </c>
      <c r="AF638" t="n">
        <v>1.741445772</v>
      </c>
      <c r="AG638" t="n">
        <v>266.4616576</v>
      </c>
      <c r="AH638" t="n">
        <v>75196.59948999999</v>
      </c>
      <c r="AI638" t="n">
        <v>170138.6409</v>
      </c>
      <c r="AJ638" t="n">
        <v>293.4280444</v>
      </c>
      <c r="AK638" t="n">
        <v>3.922167144</v>
      </c>
      <c r="AL638" t="n">
        <v>100.9529932</v>
      </c>
      <c r="AM638" t="n">
        <v>0</v>
      </c>
      <c r="AN638" t="n">
        <v>0</v>
      </c>
      <c r="AO638" t="n">
        <v>41.50232774</v>
      </c>
      <c r="AP638" t="inlineStr">
        <is>
          <t>Oklahoma</t>
        </is>
      </c>
      <c r="AQ638" t="n">
        <v>40041</v>
      </c>
      <c r="AR638" t="inlineStr">
        <is>
          <t>Delaware</t>
        </is>
      </c>
    </row>
    <row r="639">
      <c r="A639" t="inlineStr">
        <is>
          <t>buildings NO2</t>
        </is>
      </c>
      <c r="B639" t="n">
        <v>2119</v>
      </c>
      <c r="C639" t="n">
        <v>5.834194611</v>
      </c>
      <c r="D639" t="n">
        <v>5.833024426</v>
      </c>
      <c r="E639" t="n">
        <v>0.001170186</v>
      </c>
      <c r="F639" t="n">
        <v>0.774258939</v>
      </c>
      <c r="G639" t="n">
        <v>0.000409579</v>
      </c>
      <c r="H639" t="n">
        <v>0.000311452</v>
      </c>
      <c r="I639" t="n">
        <v>3.35174e-05</v>
      </c>
      <c r="J639" t="n">
        <v>0.001773264</v>
      </c>
      <c r="K639" t="n">
        <v>0.00238796</v>
      </c>
      <c r="L639" t="n">
        <v>0.00364839</v>
      </c>
      <c r="M639" t="n">
        <v>0.000157636</v>
      </c>
      <c r="N639" t="n">
        <v>7.83415e-05</v>
      </c>
      <c r="O639" t="n">
        <v>6.17537e-05</v>
      </c>
      <c r="P639" t="n">
        <v>4.92557e-06</v>
      </c>
      <c r="Q639" t="n">
        <v>1.27714e-05</v>
      </c>
      <c r="R639" t="n">
        <v>0.005216048</v>
      </c>
      <c r="S639" t="n">
        <v>0.181561438</v>
      </c>
      <c r="T639" t="n">
        <v>0.000398348</v>
      </c>
      <c r="U639" t="n">
        <v>0.000901281</v>
      </c>
      <c r="V639" t="n">
        <v>1.83038e-06</v>
      </c>
      <c r="W639" t="n">
        <v>0.00743997</v>
      </c>
      <c r="X639" t="n">
        <v>0.03053807</v>
      </c>
      <c r="Y639" t="n">
        <v>0.252743773</v>
      </c>
      <c r="Z639" t="n">
        <v>48.6238596</v>
      </c>
      <c r="AA639" t="n">
        <v>5.232966492</v>
      </c>
      <c r="AB639" t="n">
        <v>0.579534668</v>
      </c>
      <c r="AC639" t="n">
        <v>0.08881140799999999</v>
      </c>
      <c r="AD639" t="n">
        <v>3.988503422</v>
      </c>
      <c r="AE639" t="n">
        <v>3.018181349</v>
      </c>
      <c r="AF639" t="n">
        <v>0.140861688</v>
      </c>
      <c r="AG639" t="n">
        <v>15.9165615</v>
      </c>
      <c r="AH639" t="n">
        <v>4359.083951</v>
      </c>
      <c r="AI639" t="n">
        <v>9862.629494999999</v>
      </c>
      <c r="AJ639" t="n">
        <v>22.32530129</v>
      </c>
      <c r="AK639" t="n">
        <v>0.317867868</v>
      </c>
      <c r="AL639" t="n">
        <v>6.11332703</v>
      </c>
      <c r="AM639" t="n">
        <v>0</v>
      </c>
      <c r="AN639" t="n">
        <v>0</v>
      </c>
      <c r="AO639" t="n">
        <v>7.053141974</v>
      </c>
      <c r="AP639" t="inlineStr">
        <is>
          <t>Oklahoma</t>
        </is>
      </c>
      <c r="AQ639" t="n">
        <v>40043</v>
      </c>
      <c r="AR639" t="inlineStr">
        <is>
          <t>Dewey</t>
        </is>
      </c>
    </row>
    <row r="640">
      <c r="A640" t="inlineStr">
        <is>
          <t>buildings NO2</t>
        </is>
      </c>
      <c r="B640" t="n">
        <v>2120</v>
      </c>
      <c r="C640" t="n">
        <v>5.444249381</v>
      </c>
      <c r="D640" t="n">
        <v>5.443649705</v>
      </c>
      <c r="E640" t="n">
        <v>0.0005996760000000001</v>
      </c>
      <c r="F640" t="n">
        <v>0.910991976</v>
      </c>
      <c r="G640" t="n">
        <v>0.000160555</v>
      </c>
      <c r="H640" t="n">
        <v>0.000147856</v>
      </c>
      <c r="I640" s="10" t="n">
        <v>1.59116e-05</v>
      </c>
      <c r="J640" t="n">
        <v>0.00070521</v>
      </c>
      <c r="K640" t="n">
        <v>0.000949668</v>
      </c>
      <c r="L640" t="n">
        <v>0.001450928</v>
      </c>
      <c r="M640" t="n">
        <v>6.70515e-05</v>
      </c>
      <c r="N640" t="n">
        <v>3.70894e-05</v>
      </c>
      <c r="O640" s="10" t="n">
        <v>3.00873e-05</v>
      </c>
      <c r="P640" s="10" t="n">
        <v>2.05669e-06</v>
      </c>
      <c r="Q640" s="10" t="n">
        <v>5.61061e-06</v>
      </c>
      <c r="R640" t="n">
        <v>0.00203178</v>
      </c>
      <c r="S640" t="n">
        <v>0.07601527499999999</v>
      </c>
      <c r="T640" t="n">
        <v>0.000169879</v>
      </c>
      <c r="U640" t="n">
        <v>0.00038424</v>
      </c>
      <c r="V640" s="10" t="n">
        <v>7.69382e-07</v>
      </c>
      <c r="W640" t="n">
        <v>0.002867367</v>
      </c>
      <c r="X640" t="n">
        <v>0.012703709</v>
      </c>
      <c r="Y640" t="n">
        <v>0.099075309</v>
      </c>
      <c r="Z640" t="n">
        <v>22.76850854</v>
      </c>
      <c r="AA640" t="n">
        <v>2.450364231</v>
      </c>
      <c r="AB640" t="n">
        <v>0.230475165</v>
      </c>
      <c r="AC640" t="n">
        <v>0.037776491</v>
      </c>
      <c r="AD640" t="n">
        <v>1.885849887</v>
      </c>
      <c r="AE640" t="n">
        <v>1.447782452</v>
      </c>
      <c r="AF640" t="n">
        <v>0.054869123</v>
      </c>
      <c r="AG640" t="n">
        <v>6.663869917</v>
      </c>
      <c r="AH640" t="n">
        <v>1858.973168</v>
      </c>
      <c r="AI640" t="n">
        <v>4204.701077</v>
      </c>
      <c r="AJ640" t="n">
        <v>9.384233027000001</v>
      </c>
      <c r="AK640" t="n">
        <v>0.122506393</v>
      </c>
      <c r="AL640" t="n">
        <v>2.543118343</v>
      </c>
      <c r="AM640" t="n">
        <v>0</v>
      </c>
      <c r="AN640" t="n">
        <v>0</v>
      </c>
      <c r="AO640" t="n">
        <v>7.015868148</v>
      </c>
      <c r="AP640" t="inlineStr">
        <is>
          <t>Oklahoma</t>
        </is>
      </c>
      <c r="AQ640" t="n">
        <v>40045</v>
      </c>
      <c r="AR640" t="inlineStr">
        <is>
          <t>Ellis</t>
        </is>
      </c>
    </row>
    <row r="641">
      <c r="A641" t="inlineStr">
        <is>
          <t>buildings NO2</t>
        </is>
      </c>
      <c r="B641" t="n">
        <v>2121</v>
      </c>
      <c r="C641" t="n">
        <v>7.014676443</v>
      </c>
      <c r="D641" t="n">
        <v>7.009333797</v>
      </c>
      <c r="E641" t="n">
        <v>0.005342646</v>
      </c>
      <c r="F641" t="n">
        <v>0.734076429</v>
      </c>
      <c r="G641" t="n">
        <v>0.026688789</v>
      </c>
      <c r="H641" t="n">
        <v>0.016886616</v>
      </c>
      <c r="I641" t="n">
        <v>0.001817358</v>
      </c>
      <c r="J641" t="n">
        <v>0.111152514</v>
      </c>
      <c r="K641" t="n">
        <v>0.149682971</v>
      </c>
      <c r="L641" t="n">
        <v>0.228690277</v>
      </c>
      <c r="M641" t="n">
        <v>0.009766511</v>
      </c>
      <c r="N641" t="n">
        <v>0.004231246</v>
      </c>
      <c r="O641" t="n">
        <v>0.003195258</v>
      </c>
      <c r="P641" s="10" t="n">
        <v>0.000321604</v>
      </c>
      <c r="Q641" s="10" t="n">
        <v>0.000767067</v>
      </c>
      <c r="R641" t="n">
        <v>0.338814332</v>
      </c>
      <c r="S641" t="n">
        <v>11.22945444</v>
      </c>
      <c r="T641" t="n">
        <v>0.020029534</v>
      </c>
      <c r="U641" t="n">
        <v>0.045329295</v>
      </c>
      <c r="V641" s="10" t="n">
        <v>0.000155178</v>
      </c>
      <c r="W641" t="n">
        <v>0.48073359</v>
      </c>
      <c r="X641" t="n">
        <v>1.913692484</v>
      </c>
      <c r="Y641" t="n">
        <v>16.4691499</v>
      </c>
      <c r="Z641" t="n">
        <v>2658.654307</v>
      </c>
      <c r="AA641" t="n">
        <v>286.1405796</v>
      </c>
      <c r="AB641" t="n">
        <v>36.326654</v>
      </c>
      <c r="AC641" t="n">
        <v>5.502404136</v>
      </c>
      <c r="AD641" t="n">
        <v>215.8699576</v>
      </c>
      <c r="AE641" t="n">
        <v>160.2531366</v>
      </c>
      <c r="AF641" t="n">
        <v>9.149831327999999</v>
      </c>
      <c r="AG641" t="n">
        <v>984.4287638</v>
      </c>
      <c r="AH641" t="n">
        <v>219181.1003</v>
      </c>
      <c r="AI641" t="n">
        <v>496033.7512</v>
      </c>
      <c r="AJ641" t="n">
        <v>1892.724823</v>
      </c>
      <c r="AK641" t="n">
        <v>20.53902896</v>
      </c>
      <c r="AL641" t="n">
        <v>383.0965137</v>
      </c>
      <c r="AM641" t="n">
        <v>0</v>
      </c>
      <c r="AN641" t="n">
        <v>0</v>
      </c>
      <c r="AO641" t="n">
        <v>102.6836006</v>
      </c>
      <c r="AP641" t="inlineStr">
        <is>
          <t>Oklahoma</t>
        </is>
      </c>
      <c r="AQ641" t="n">
        <v>40047</v>
      </c>
      <c r="AR641" t="inlineStr">
        <is>
          <t>Garfield</t>
        </is>
      </c>
    </row>
    <row r="642">
      <c r="A642" t="inlineStr">
        <is>
          <t>buildings NO2</t>
        </is>
      </c>
      <c r="B642" t="n">
        <v>2122</v>
      </c>
      <c r="C642" t="n">
        <v>6.583216045</v>
      </c>
      <c r="D642" t="n">
        <v>6.579735434</v>
      </c>
      <c r="E642" t="n">
        <v>0.003480611</v>
      </c>
      <c r="F642" t="n">
        <v>0.700144319</v>
      </c>
      <c r="G642" t="n">
        <v>0.00683099</v>
      </c>
      <c r="H642" t="n">
        <v>0.005073341</v>
      </c>
      <c r="I642" t="n">
        <v>0.000545988</v>
      </c>
      <c r="J642" t="n">
        <v>0.029201539</v>
      </c>
      <c r="K642" t="n">
        <v>0.039324124</v>
      </c>
      <c r="L642" t="n">
        <v>0.060080543</v>
      </c>
      <c r="M642" t="n">
        <v>0.002662904</v>
      </c>
      <c r="N642" t="n">
        <v>0.001256799</v>
      </c>
      <c r="O642" t="n">
        <v>0.000941578</v>
      </c>
      <c r="P642" t="n">
        <v>8.25591e-05</v>
      </c>
      <c r="Q642" t="n">
        <v>0.000233478</v>
      </c>
      <c r="R642" t="n">
        <v>0.08674631300000001</v>
      </c>
      <c r="S642" t="n">
        <v>3.147663542</v>
      </c>
      <c r="T642" t="n">
        <v>0.006689585</v>
      </c>
      <c r="U642" t="n">
        <v>0.015133834</v>
      </c>
      <c r="V642" t="n">
        <v>3.92e-05</v>
      </c>
      <c r="W642" t="n">
        <v>0.123144945</v>
      </c>
      <c r="X642" t="n">
        <v>0.528439519</v>
      </c>
      <c r="Y642" t="n">
        <v>4.215275311</v>
      </c>
      <c r="Z642" t="n">
        <v>804.9523193</v>
      </c>
      <c r="AA642" t="n">
        <v>86.63212141</v>
      </c>
      <c r="AB642" t="n">
        <v>9.543589970999999</v>
      </c>
      <c r="AC642" t="n">
        <v>1.500266991</v>
      </c>
      <c r="AD642" t="n">
        <v>64.14957391</v>
      </c>
      <c r="AE642" t="n">
        <v>47.17606572</v>
      </c>
      <c r="AF642" t="n">
        <v>2.342622653</v>
      </c>
      <c r="AG642" t="n">
        <v>275.9395434</v>
      </c>
      <c r="AH642" t="n">
        <v>73203.43550000001</v>
      </c>
      <c r="AI642" t="n">
        <v>165607.9692</v>
      </c>
      <c r="AJ642" t="n">
        <v>478.1265473</v>
      </c>
      <c r="AK642" t="n">
        <v>5.261287426</v>
      </c>
      <c r="AL642" t="n">
        <v>105.7867652</v>
      </c>
      <c r="AM642" t="n">
        <v>0</v>
      </c>
      <c r="AN642" t="n">
        <v>0</v>
      </c>
      <c r="AO642" t="n">
        <v>45.28226277</v>
      </c>
      <c r="AP642" t="inlineStr">
        <is>
          <t>Oklahoma</t>
        </is>
      </c>
      <c r="AQ642" t="n">
        <v>40049</v>
      </c>
      <c r="AR642" t="inlineStr">
        <is>
          <t>Garvin</t>
        </is>
      </c>
    </row>
    <row r="643">
      <c r="A643" t="inlineStr">
        <is>
          <t>buildings NO2</t>
        </is>
      </c>
      <c r="B643" t="n">
        <v>2123</v>
      </c>
      <c r="C643" t="n">
        <v>6.520553144</v>
      </c>
      <c r="D643" t="n">
        <v>6.51667386</v>
      </c>
      <c r="E643" t="n">
        <v>0.003879284</v>
      </c>
      <c r="F643" t="n">
        <v>0.747295069</v>
      </c>
      <c r="G643" t="n">
        <v>0.015055357</v>
      </c>
      <c r="H643" t="n">
        <v>0.011301087</v>
      </c>
      <c r="I643" t="n">
        <v>0.001216216</v>
      </c>
      <c r="J643" t="n">
        <v>0.065609659</v>
      </c>
      <c r="K643" t="n">
        <v>0.08835295</v>
      </c>
      <c r="L643" t="n">
        <v>0.134988247</v>
      </c>
      <c r="M643" t="n">
        <v>0.006153954</v>
      </c>
      <c r="N643" t="n">
        <v>0.002781712</v>
      </c>
      <c r="O643" t="n">
        <v>0.001987854</v>
      </c>
      <c r="P643" s="10" t="n">
        <v>0.000183221</v>
      </c>
      <c r="Q643" t="n">
        <v>0.000570155</v>
      </c>
      <c r="R643" t="n">
        <v>0.191299497</v>
      </c>
      <c r="S643" t="n">
        <v>7.613559185</v>
      </c>
      <c r="T643" t="n">
        <v>0.012828101</v>
      </c>
      <c r="U643" t="n">
        <v>0.029054394</v>
      </c>
      <c r="V643" s="10" t="n">
        <v>8.65868e-05</v>
      </c>
      <c r="W643" t="n">
        <v>0.271837024</v>
      </c>
      <c r="X643" t="n">
        <v>1.276529967</v>
      </c>
      <c r="Y643" t="n">
        <v>9.290377651</v>
      </c>
      <c r="Z643" t="n">
        <v>1829.938312</v>
      </c>
      <c r="AA643" t="n">
        <v>196.9458412</v>
      </c>
      <c r="AB643" t="n">
        <v>21.4424215</v>
      </c>
      <c r="AC643" t="n">
        <v>3.467107389</v>
      </c>
      <c r="AD643" t="n">
        <v>142.2852303</v>
      </c>
      <c r="AE643" t="n">
        <v>101.7866077</v>
      </c>
      <c r="AF643" t="n">
        <v>5.166127765</v>
      </c>
      <c r="AG643" t="n">
        <v>667.4417442</v>
      </c>
      <c r="AH643" t="n">
        <v>140376.5744</v>
      </c>
      <c r="AI643" t="n">
        <v>317939.2113</v>
      </c>
      <c r="AJ643" t="n">
        <v>1056.10751</v>
      </c>
      <c r="AK643" t="n">
        <v>11.61405948</v>
      </c>
      <c r="AL643" t="n">
        <v>255.5448088</v>
      </c>
      <c r="AM643" t="n">
        <v>0</v>
      </c>
      <c r="AN643" t="n">
        <v>0</v>
      </c>
      <c r="AO643" t="n">
        <v>57.97697165</v>
      </c>
      <c r="AP643" t="inlineStr">
        <is>
          <t>Oklahoma</t>
        </is>
      </c>
      <c r="AQ643" t="n">
        <v>40051</v>
      </c>
      <c r="AR643" t="inlineStr">
        <is>
          <t>Grady</t>
        </is>
      </c>
    </row>
    <row r="644">
      <c r="A644" t="inlineStr">
        <is>
          <t>buildings NO2</t>
        </is>
      </c>
      <c r="B644" t="n">
        <v>2124</v>
      </c>
      <c r="C644" t="n">
        <v>7.199302684</v>
      </c>
      <c r="D644" t="n">
        <v>7.195949159</v>
      </c>
      <c r="E644" t="n">
        <v>0.003353525</v>
      </c>
      <c r="F644" t="n">
        <v>0.819952796</v>
      </c>
      <c r="G644" t="n">
        <v>0.000975401</v>
      </c>
      <c r="H644" t="n">
        <v>0.000848569</v>
      </c>
      <c r="I644" s="10" t="n">
        <v>9.13221e-05</v>
      </c>
      <c r="J644" t="n">
        <v>0.004283237</v>
      </c>
      <c r="K644" t="n">
        <v>0.005768002</v>
      </c>
      <c r="L644" t="n">
        <v>0.008812521</v>
      </c>
      <c r="M644" t="n">
        <v>0.000394024</v>
      </c>
      <c r="N644" s="10" t="n">
        <v>0.000212653</v>
      </c>
      <c r="O644" s="10" t="n">
        <v>0.000167289</v>
      </c>
      <c r="P644" s="10" t="n">
        <v>1.16903e-05</v>
      </c>
      <c r="Q644" s="10" t="n">
        <v>3.48434e-05</v>
      </c>
      <c r="R644" t="n">
        <v>0.012427967</v>
      </c>
      <c r="S644" t="n">
        <v>0.465017914</v>
      </c>
      <c r="T644" t="n">
        <v>0.001050071</v>
      </c>
      <c r="U644" t="n">
        <v>0.002373809</v>
      </c>
      <c r="V644" s="10" t="n">
        <v>4.09769e-06</v>
      </c>
      <c r="W644" t="n">
        <v>0.01774145</v>
      </c>
      <c r="X644" t="n">
        <v>0.077581158</v>
      </c>
      <c r="Y644" t="n">
        <v>0.601901435</v>
      </c>
      <c r="Z644" t="n">
        <v>133.1508471</v>
      </c>
      <c r="AA644" t="n">
        <v>14.33020786</v>
      </c>
      <c r="AB644" t="n">
        <v>1.399839056</v>
      </c>
      <c r="AC644" t="n">
        <v>0.221991268</v>
      </c>
      <c r="AD644" t="n">
        <v>10.82792184</v>
      </c>
      <c r="AE644" t="n">
        <v>8.149946441000001</v>
      </c>
      <c r="AF644" t="n">
        <v>0.33562275</v>
      </c>
      <c r="AG644" t="n">
        <v>40.7657391</v>
      </c>
      <c r="AH644" t="n">
        <v>11490.81724</v>
      </c>
      <c r="AI644" t="n">
        <v>25976.34723</v>
      </c>
      <c r="AJ644" t="n">
        <v>49.97990455</v>
      </c>
      <c r="AK644" t="n">
        <v>0.757991857</v>
      </c>
      <c r="AL644" t="n">
        <v>15.53074552</v>
      </c>
      <c r="AM644" t="n">
        <v>0</v>
      </c>
      <c r="AN644" t="n">
        <v>0</v>
      </c>
      <c r="AO644" t="n">
        <v>8.224192215</v>
      </c>
      <c r="AP644" t="inlineStr">
        <is>
          <t>Oklahoma</t>
        </is>
      </c>
      <c r="AQ644" t="n">
        <v>40053</v>
      </c>
      <c r="AR644" t="inlineStr">
        <is>
          <t>Grant</t>
        </is>
      </c>
    </row>
    <row r="645">
      <c r="A645" t="inlineStr">
        <is>
          <t>buildings NO2</t>
        </is>
      </c>
      <c r="B645" t="n">
        <v>2125</v>
      </c>
      <c r="C645" t="n">
        <v>5.514691532</v>
      </c>
      <c r="D645" t="n">
        <v>5.513802232</v>
      </c>
      <c r="E645" t="n">
        <v>0.0008893</v>
      </c>
      <c r="F645" t="n">
        <v>0.81705961</v>
      </c>
      <c r="G645" t="n">
        <v>0.000316913</v>
      </c>
      <c r="H645" t="n">
        <v>0.000287305</v>
      </c>
      <c r="I645" t="n">
        <v>3.09187e-05</v>
      </c>
      <c r="J645" t="n">
        <v>0.001319862</v>
      </c>
      <c r="K645" t="n">
        <v>0.001777388</v>
      </c>
      <c r="L645" t="n">
        <v>0.00271554</v>
      </c>
      <c r="M645" t="n">
        <v>0.000142835</v>
      </c>
      <c r="N645" t="n">
        <v>7.24515e-05</v>
      </c>
      <c r="O645" t="n">
        <v>5.44094e-05</v>
      </c>
      <c r="P645" s="10" t="n">
        <v>3.84659e-06</v>
      </c>
      <c r="Q645" t="n">
        <v>1.31317e-05</v>
      </c>
      <c r="R645" t="n">
        <v>0.004021275</v>
      </c>
      <c r="S645" t="n">
        <v>0.18564302</v>
      </c>
      <c r="T645" t="n">
        <v>0.000364617</v>
      </c>
      <c r="U645" t="n">
        <v>0.000823952</v>
      </c>
      <c r="V645" s="10" t="n">
        <v>1.42357e-06</v>
      </c>
      <c r="W645" t="n">
        <v>0.005700952</v>
      </c>
      <c r="X645" t="n">
        <v>0.031558867</v>
      </c>
      <c r="Y645" t="n">
        <v>0.195560996</v>
      </c>
      <c r="Z645" t="n">
        <v>45.18964929</v>
      </c>
      <c r="AA645" t="n">
        <v>4.863357213</v>
      </c>
      <c r="AB645" t="n">
        <v>0.431354631</v>
      </c>
      <c r="AC645" t="n">
        <v>0.080472692</v>
      </c>
      <c r="AD645" t="n">
        <v>3.69650598</v>
      </c>
      <c r="AE645" t="n">
        <v>2.698459363</v>
      </c>
      <c r="AF645" t="n">
        <v>0.108596306</v>
      </c>
      <c r="AG645" t="n">
        <v>16.27437291</v>
      </c>
      <c r="AH645" t="n">
        <v>3989.966448</v>
      </c>
      <c r="AI645" t="n">
        <v>9016.417393</v>
      </c>
      <c r="AJ645" t="n">
        <v>17.36337756</v>
      </c>
      <c r="AK645" t="n">
        <v>0.243569461</v>
      </c>
      <c r="AL645" t="n">
        <v>6.317677421</v>
      </c>
      <c r="AM645" t="n">
        <v>0</v>
      </c>
      <c r="AN645" t="n">
        <v>0</v>
      </c>
      <c r="AO645" t="n">
        <v>8.990446728</v>
      </c>
      <c r="AP645" t="inlineStr">
        <is>
          <t>Oklahoma</t>
        </is>
      </c>
      <c r="AQ645" t="n">
        <v>40055</v>
      </c>
      <c r="AR645" t="inlineStr">
        <is>
          <t>Greer</t>
        </is>
      </c>
    </row>
    <row r="646">
      <c r="A646" t="inlineStr">
        <is>
          <t>buildings NO2</t>
        </is>
      </c>
      <c r="B646" t="n">
        <v>2126</v>
      </c>
      <c r="C646" t="n">
        <v>5.487860811</v>
      </c>
      <c r="D646" t="n">
        <v>5.48726413</v>
      </c>
      <c r="E646" t="n">
        <v>0.0005966809999999999</v>
      </c>
      <c r="F646" t="n">
        <v>0.8916649639999999</v>
      </c>
      <c r="G646" t="n">
        <v>0.000124133</v>
      </c>
      <c r="H646" t="n">
        <v>8.974390000000001e-05</v>
      </c>
      <c r="I646" t="n">
        <v>9.657870000000001e-06</v>
      </c>
      <c r="J646" t="n">
        <v>0.000523442</v>
      </c>
      <c r="K646" t="n">
        <v>0.000704891</v>
      </c>
      <c r="L646" t="n">
        <v>0.001076951</v>
      </c>
      <c r="M646" t="n">
        <v>4.48495e-05</v>
      </c>
      <c r="N646" t="n">
        <v>2.25733e-05</v>
      </c>
      <c r="O646" t="n">
        <v>1.79876e-05</v>
      </c>
      <c r="P646" t="n">
        <v>1.47105e-06</v>
      </c>
      <c r="Q646" t="n">
        <v>3.56734e-06</v>
      </c>
      <c r="R646" t="n">
        <v>0.00158161</v>
      </c>
      <c r="S646" t="n">
        <v>0.049646322</v>
      </c>
      <c r="T646" t="n">
        <v>0.000100274</v>
      </c>
      <c r="U646" t="n">
        <v>0.000226825</v>
      </c>
      <c r="V646" t="n">
        <v>5.75483e-07</v>
      </c>
      <c r="W646" t="n">
        <v>0.00225774</v>
      </c>
      <c r="X646" t="n">
        <v>0.008358201000000001</v>
      </c>
      <c r="Y646" t="n">
        <v>0.076600328</v>
      </c>
      <c r="Z646" t="n">
        <v>13.95573459</v>
      </c>
      <c r="AA646" t="n">
        <v>1.501926524</v>
      </c>
      <c r="AB646" t="n">
        <v>0.171070218</v>
      </c>
      <c r="AC646" t="n">
        <v>0.025267986</v>
      </c>
      <c r="AD646" t="n">
        <v>1.148680044</v>
      </c>
      <c r="AE646" t="n">
        <v>0.875872147</v>
      </c>
      <c r="AF646" t="n">
        <v>0.042712079</v>
      </c>
      <c r="AG646" t="n">
        <v>4.352238766</v>
      </c>
      <c r="AH646" t="n">
        <v>1097.290091</v>
      </c>
      <c r="AI646" t="n">
        <v>2482.116976</v>
      </c>
      <c r="AJ646" t="n">
        <v>7.019228597</v>
      </c>
      <c r="AK646" t="n">
        <v>0.09646047000000001</v>
      </c>
      <c r="AL646" t="n">
        <v>1.673203846</v>
      </c>
      <c r="AM646" t="n">
        <v>0</v>
      </c>
      <c r="AN646" t="n">
        <v>0</v>
      </c>
      <c r="AO646" t="n">
        <v>4.643940564</v>
      </c>
      <c r="AP646" t="inlineStr">
        <is>
          <t>Oklahoma</t>
        </is>
      </c>
      <c r="AQ646" t="n">
        <v>40057</v>
      </c>
      <c r="AR646" t="inlineStr">
        <is>
          <t>Harmon</t>
        </is>
      </c>
    </row>
    <row r="647">
      <c r="A647" t="inlineStr">
        <is>
          <t>buildings NO2</t>
        </is>
      </c>
      <c r="B647" t="n">
        <v>2127</v>
      </c>
      <c r="C647" t="n">
        <v>5.421988184</v>
      </c>
      <c r="D647" t="n">
        <v>5.421379597</v>
      </c>
      <c r="E647" t="n">
        <v>0.000608587</v>
      </c>
      <c r="F647" t="n">
        <v>0.939280208</v>
      </c>
      <c r="G647" t="n">
        <v>0.000170408</v>
      </c>
      <c r="H647" t="n">
        <v>0.000120803</v>
      </c>
      <c r="I647" t="n">
        <v>1.30003e-05</v>
      </c>
      <c r="J647" t="n">
        <v>0.000725876</v>
      </c>
      <c r="K647" t="n">
        <v>0.000977498</v>
      </c>
      <c r="L647" t="n">
        <v>0.001493448</v>
      </c>
      <c r="M647" t="n">
        <v>6.292009999999999e-05</v>
      </c>
      <c r="N647" t="n">
        <v>3.01247e-05</v>
      </c>
      <c r="O647" t="n">
        <v>2.30644e-05</v>
      </c>
      <c r="P647" s="10" t="n">
        <v>2.01126e-06</v>
      </c>
      <c r="Q647" t="n">
        <v>5.29788e-06</v>
      </c>
      <c r="R647" t="n">
        <v>0.002174438</v>
      </c>
      <c r="S647" t="n">
        <v>0.07230485</v>
      </c>
      <c r="T647" t="n">
        <v>0.000115913</v>
      </c>
      <c r="U647" t="n">
        <v>0.000262492</v>
      </c>
      <c r="V647" s="10" t="n">
        <v>6.48257e-07</v>
      </c>
      <c r="W647" t="n">
        <v>0.003111663</v>
      </c>
      <c r="X647" t="n">
        <v>0.012134847</v>
      </c>
      <c r="Y647" t="n">
        <v>0.105155871</v>
      </c>
      <c r="Z647" t="n">
        <v>19.17702055</v>
      </c>
      <c r="AA647" t="n">
        <v>2.063844188</v>
      </c>
      <c r="AB647" t="n">
        <v>0.23722925</v>
      </c>
      <c r="AC647" t="n">
        <v>0.035448875</v>
      </c>
      <c r="AD647" t="n">
        <v>1.535990362</v>
      </c>
      <c r="AE647" t="n">
        <v>1.1444033</v>
      </c>
      <c r="AF647" t="n">
        <v>0.058721658</v>
      </c>
      <c r="AG647" t="n">
        <v>6.338595903</v>
      </c>
      <c r="AH647" t="n">
        <v>1268.422344</v>
      </c>
      <c r="AI647" t="n">
        <v>2872.422934</v>
      </c>
      <c r="AJ647" t="n">
        <v>7.90685627</v>
      </c>
      <c r="AK647" t="n">
        <v>0.132943765</v>
      </c>
      <c r="AL647" t="n">
        <v>2.42923952</v>
      </c>
      <c r="AM647" t="n">
        <v>0</v>
      </c>
      <c r="AN647" t="n">
        <v>0</v>
      </c>
      <c r="AO647" t="n">
        <v>5.702189817</v>
      </c>
      <c r="AP647" t="inlineStr">
        <is>
          <t>Oklahoma</t>
        </is>
      </c>
      <c r="AQ647" t="n">
        <v>40059</v>
      </c>
      <c r="AR647" t="inlineStr">
        <is>
          <t>Harper</t>
        </is>
      </c>
    </row>
    <row r="648">
      <c r="A648" t="inlineStr">
        <is>
          <t>buildings NO2</t>
        </is>
      </c>
      <c r="B648" t="n">
        <v>2128</v>
      </c>
      <c r="C648" t="n">
        <v>7.655079445</v>
      </c>
      <c r="D648" t="n">
        <v>7.653492593</v>
      </c>
      <c r="E648" t="n">
        <v>0.001586852</v>
      </c>
      <c r="F648" t="n">
        <v>0.578919462</v>
      </c>
      <c r="G648" t="n">
        <v>0.001484988</v>
      </c>
      <c r="H648" t="n">
        <v>0.001244075</v>
      </c>
      <c r="I648" t="n">
        <v>0.000133884</v>
      </c>
      <c r="J648" t="n">
        <v>0.006312809</v>
      </c>
      <c r="K648" t="n">
        <v>0.008501121</v>
      </c>
      <c r="L648" t="n">
        <v>0.012988245</v>
      </c>
      <c r="M648" t="n">
        <v>0.00058975</v>
      </c>
      <c r="N648" t="n">
        <v>0.000313638</v>
      </c>
      <c r="O648" t="n">
        <v>0.000250807</v>
      </c>
      <c r="P648" t="n">
        <v>1.80515e-05</v>
      </c>
      <c r="Q648" t="n">
        <v>4.89919e-05</v>
      </c>
      <c r="R648" t="n">
        <v>0.01884342</v>
      </c>
      <c r="S648" t="n">
        <v>0.680239181</v>
      </c>
      <c r="T648" t="n">
        <v>0.001428867</v>
      </c>
      <c r="U648" t="n">
        <v>0.003235982</v>
      </c>
      <c r="V648" t="n">
        <v>6.92611e-06</v>
      </c>
      <c r="W648" t="n">
        <v>0.026715681</v>
      </c>
      <c r="X648" t="n">
        <v>0.114447726</v>
      </c>
      <c r="Y648" t="n">
        <v>0.916358363</v>
      </c>
      <c r="Z648" t="n">
        <v>192.4421268</v>
      </c>
      <c r="AA648" t="n">
        <v>20.71098182</v>
      </c>
      <c r="AB648" t="n">
        <v>2.063139653</v>
      </c>
      <c r="AC648" t="n">
        <v>0.332262114</v>
      </c>
      <c r="AD648" t="n">
        <v>15.95609634</v>
      </c>
      <c r="AE648" t="n">
        <v>12.14448348</v>
      </c>
      <c r="AF648" t="n">
        <v>0.508874927</v>
      </c>
      <c r="AG648" t="n">
        <v>59.63308542</v>
      </c>
      <c r="AH648" t="n">
        <v>15635.94233</v>
      </c>
      <c r="AI648" t="n">
        <v>35411.01402</v>
      </c>
      <c r="AJ648" t="n">
        <v>84.47845546000001</v>
      </c>
      <c r="AK648" t="n">
        <v>1.141410026</v>
      </c>
      <c r="AL648" t="n">
        <v>22.91095627</v>
      </c>
      <c r="AM648" t="n">
        <v>0</v>
      </c>
      <c r="AN648" t="n">
        <v>0</v>
      </c>
      <c r="AO648" t="n">
        <v>14.37321231</v>
      </c>
      <c r="AP648" t="inlineStr">
        <is>
          <t>Oklahoma</t>
        </is>
      </c>
      <c r="AQ648" t="n">
        <v>40061</v>
      </c>
      <c r="AR648" t="inlineStr">
        <is>
          <t>Haskell</t>
        </is>
      </c>
    </row>
    <row r="649">
      <c r="A649" t="inlineStr">
        <is>
          <t>buildings NO2</t>
        </is>
      </c>
      <c r="B649" t="n">
        <v>2129</v>
      </c>
      <c r="C649" t="n">
        <v>7.25602608</v>
      </c>
      <c r="D649" t="n">
        <v>7.253826367</v>
      </c>
      <c r="E649" t="n">
        <v>0.002199713</v>
      </c>
      <c r="F649" t="n">
        <v>0.629358601</v>
      </c>
      <c r="G649" t="n">
        <v>0.001733681</v>
      </c>
      <c r="H649" t="n">
        <v>0.001700521</v>
      </c>
      <c r="I649" t="n">
        <v>0.000183006</v>
      </c>
      <c r="J649" t="n">
        <v>0.007747125</v>
      </c>
      <c r="K649" t="n">
        <v>0.010432635</v>
      </c>
      <c r="L649" t="n">
        <v>0.015939271</v>
      </c>
      <c r="M649" t="n">
        <v>0.000807979</v>
      </c>
      <c r="N649" t="n">
        <v>0.000426398</v>
      </c>
      <c r="O649" t="n">
        <v>0.000327125</v>
      </c>
      <c r="P649" t="n">
        <v>2.13525e-05</v>
      </c>
      <c r="Q649" t="n">
        <v>7.42585e-05</v>
      </c>
      <c r="R649" t="n">
        <v>0.022039733</v>
      </c>
      <c r="S649" t="n">
        <v>1.036615507</v>
      </c>
      <c r="T649" t="n">
        <v>0.002311383</v>
      </c>
      <c r="U649" t="n">
        <v>0.005229444</v>
      </c>
      <c r="V649" s="10" t="n">
        <v>7.74125e-06</v>
      </c>
      <c r="W649" t="n">
        <v>0.031344213</v>
      </c>
      <c r="X649" t="n">
        <v>0.174962802</v>
      </c>
      <c r="Y649" t="n">
        <v>1.06982215</v>
      </c>
      <c r="Z649" t="n">
        <v>265.7239324</v>
      </c>
      <c r="AA649" t="n">
        <v>28.59787703</v>
      </c>
      <c r="AB649" t="n">
        <v>2.531899917</v>
      </c>
      <c r="AC649" t="n">
        <v>0.455211447</v>
      </c>
      <c r="AD649" t="n">
        <v>21.73606244</v>
      </c>
      <c r="AE649" t="n">
        <v>16.06657298</v>
      </c>
      <c r="AF649" t="n">
        <v>0.595192757</v>
      </c>
      <c r="AG649" t="n">
        <v>90.87477294999999</v>
      </c>
      <c r="AH649" t="n">
        <v>25293.22385</v>
      </c>
      <c r="AI649" t="n">
        <v>57225.26587</v>
      </c>
      <c r="AJ649" t="n">
        <v>94.42074189</v>
      </c>
      <c r="AK649" t="n">
        <v>1.339161032</v>
      </c>
      <c r="AL649" t="n">
        <v>35.02529279</v>
      </c>
      <c r="AM649" t="n">
        <v>0</v>
      </c>
      <c r="AN649" t="n">
        <v>0</v>
      </c>
      <c r="AO649" t="n">
        <v>17.63550751</v>
      </c>
      <c r="AP649" t="inlineStr">
        <is>
          <t>Oklahoma</t>
        </is>
      </c>
      <c r="AQ649" t="n">
        <v>40063</v>
      </c>
      <c r="AR649" t="inlineStr">
        <is>
          <t>Hughes</t>
        </is>
      </c>
    </row>
    <row r="650">
      <c r="A650" t="inlineStr">
        <is>
          <t>buildings NO2</t>
        </is>
      </c>
      <c r="B650" t="n">
        <v>2130</v>
      </c>
      <c r="C650" t="n">
        <v>5.585784412</v>
      </c>
      <c r="D650" t="n">
        <v>5.584469435</v>
      </c>
      <c r="E650" t="n">
        <v>0.001314977</v>
      </c>
      <c r="F650" t="n">
        <v>0.775934421</v>
      </c>
      <c r="G650" t="n">
        <v>0.002650153</v>
      </c>
      <c r="H650" t="n">
        <v>0.001511572</v>
      </c>
      <c r="I650" t="n">
        <v>0.00016267</v>
      </c>
      <c r="J650" t="n">
        <v>0.010714974</v>
      </c>
      <c r="K650" t="n">
        <v>0.014429281</v>
      </c>
      <c r="L650" t="n">
        <v>0.022045446</v>
      </c>
      <c r="M650" t="n">
        <v>0.000943397</v>
      </c>
      <c r="N650" t="n">
        <v>0.000376547</v>
      </c>
      <c r="O650" t="n">
        <v>0.000268654</v>
      </c>
      <c r="P650" t="n">
        <v>3.06221e-05</v>
      </c>
      <c r="Q650" t="n">
        <v>7.6859e-05</v>
      </c>
      <c r="R650" t="n">
        <v>0.033676717</v>
      </c>
      <c r="S650" t="n">
        <v>1.12141388</v>
      </c>
      <c r="T650" t="n">
        <v>0.001856942</v>
      </c>
      <c r="U650" t="n">
        <v>0.004210499</v>
      </c>
      <c r="V650" t="n">
        <v>1.46305e-05</v>
      </c>
      <c r="W650" t="n">
        <v>0.047860869</v>
      </c>
      <c r="X650" t="n">
        <v>0.191356253</v>
      </c>
      <c r="Y650" t="n">
        <v>1.635359808</v>
      </c>
      <c r="Z650" t="n">
        <v>243.2884976</v>
      </c>
      <c r="AA650" t="n">
        <v>26.18305431</v>
      </c>
      <c r="AB650" t="n">
        <v>3.501846263</v>
      </c>
      <c r="AC650" t="n">
        <v>0.531505321</v>
      </c>
      <c r="AD650" t="n">
        <v>19.25922765</v>
      </c>
      <c r="AE650" t="n">
        <v>13.86684167</v>
      </c>
      <c r="AF650" t="n">
        <v>0.909454687</v>
      </c>
      <c r="AG650" t="n">
        <v>98.30861204999999</v>
      </c>
      <c r="AH650" t="n">
        <v>20320.32644</v>
      </c>
      <c r="AI650" t="n">
        <v>46075.05202</v>
      </c>
      <c r="AJ650" t="n">
        <v>178.4500511</v>
      </c>
      <c r="AK650" t="n">
        <v>2.044824386</v>
      </c>
      <c r="AL650" t="n">
        <v>38.30704993</v>
      </c>
      <c r="AM650" t="n">
        <v>0</v>
      </c>
      <c r="AN650" t="n">
        <v>0</v>
      </c>
      <c r="AO650" t="n">
        <v>44.6422868</v>
      </c>
      <c r="AP650" t="inlineStr">
        <is>
          <t>Oklahoma</t>
        </is>
      </c>
      <c r="AQ650" t="n">
        <v>40065</v>
      </c>
      <c r="AR650" t="inlineStr">
        <is>
          <t>Jackson</t>
        </is>
      </c>
    </row>
    <row r="651">
      <c r="A651" t="inlineStr">
        <is>
          <t>buildings NO2</t>
        </is>
      </c>
      <c r="B651" t="n">
        <v>2131</v>
      </c>
      <c r="C651" t="n">
        <v>6.317164329</v>
      </c>
      <c r="D651" t="n">
        <v>6.315613736</v>
      </c>
      <c r="E651" t="n">
        <v>0.001550593</v>
      </c>
      <c r="F651" t="n">
        <v>0.820228264</v>
      </c>
      <c r="G651" t="n">
        <v>0.000673209</v>
      </c>
      <c r="H651" t="n">
        <v>0.000545507</v>
      </c>
      <c r="I651" t="n">
        <v>5.87058e-05</v>
      </c>
      <c r="J651" t="n">
        <v>0.002892683</v>
      </c>
      <c r="K651" t="n">
        <v>0.003895421</v>
      </c>
      <c r="L651" t="n">
        <v>0.00595153</v>
      </c>
      <c r="M651" t="n">
        <v>0.00025884</v>
      </c>
      <c r="N651" t="n">
        <v>0.000136529</v>
      </c>
      <c r="O651" t="n">
        <v>0.000108864</v>
      </c>
      <c r="P651" t="n">
        <v>8.011499999999999e-06</v>
      </c>
      <c r="Q651" t="n">
        <v>2.16531e-05</v>
      </c>
      <c r="R651" t="n">
        <v>0.008573294</v>
      </c>
      <c r="S651" t="n">
        <v>0.294103997</v>
      </c>
      <c r="T651" t="n">
        <v>0.000839005</v>
      </c>
      <c r="U651" t="n">
        <v>0.001894601</v>
      </c>
      <c r="V651" t="n">
        <v>2.65024e-06</v>
      </c>
      <c r="W651" t="n">
        <v>0.012228368</v>
      </c>
      <c r="X651" t="n">
        <v>0.049185819</v>
      </c>
      <c r="Y651" t="n">
        <v>0.415424644</v>
      </c>
      <c r="Z651" t="n">
        <v>84.63369863</v>
      </c>
      <c r="AA651" t="n">
        <v>9.108430522999999</v>
      </c>
      <c r="AB651" t="n">
        <v>0.945380792</v>
      </c>
      <c r="AC651" t="n">
        <v>0.145829039</v>
      </c>
      <c r="AD651" t="n">
        <v>6.947614456</v>
      </c>
      <c r="AE651" t="n">
        <v>5.284973426</v>
      </c>
      <c r="AF651" t="n">
        <v>0.231525596</v>
      </c>
      <c r="AG651" t="n">
        <v>25.78259129</v>
      </c>
      <c r="AH651" t="n">
        <v>9181.149380000001</v>
      </c>
      <c r="AI651" t="n">
        <v>20732.42153</v>
      </c>
      <c r="AJ651" t="n">
        <v>32.32523834</v>
      </c>
      <c r="AK651" t="n">
        <v>0.522449042</v>
      </c>
      <c r="AL651" t="n">
        <v>9.846365619</v>
      </c>
      <c r="AM651" t="n">
        <v>0</v>
      </c>
      <c r="AN651" t="n">
        <v>0</v>
      </c>
      <c r="AO651" t="n">
        <v>7.002606407</v>
      </c>
      <c r="AP651" t="inlineStr">
        <is>
          <t>Oklahoma</t>
        </is>
      </c>
      <c r="AQ651" t="n">
        <v>40067</v>
      </c>
      <c r="AR651" t="inlineStr">
        <is>
          <t>Jefferson</t>
        </is>
      </c>
    </row>
    <row r="652">
      <c r="A652" t="inlineStr">
        <is>
          <t>buildings NO2</t>
        </is>
      </c>
      <c r="B652" t="n">
        <v>2132</v>
      </c>
      <c r="C652" t="n">
        <v>6.944387543</v>
      </c>
      <c r="D652" t="n">
        <v>6.942754187</v>
      </c>
      <c r="E652" t="n">
        <v>0.001633356</v>
      </c>
      <c r="F652" t="n">
        <v>0.695016699</v>
      </c>
      <c r="G652" t="n">
        <v>0.001356085</v>
      </c>
      <c r="H652" t="n">
        <v>0.0009980360000000001</v>
      </c>
      <c r="I652" t="n">
        <v>0.000107406</v>
      </c>
      <c r="J652" t="n">
        <v>0.005774145</v>
      </c>
      <c r="K652" t="n">
        <v>0.007775731</v>
      </c>
      <c r="L652" t="n">
        <v>0.011879975</v>
      </c>
      <c r="M652" t="n">
        <v>0.000519712</v>
      </c>
      <c r="N652" t="n">
        <v>0.000248646</v>
      </c>
      <c r="O652" t="n">
        <v>0.000191232</v>
      </c>
      <c r="P652" t="n">
        <v>1.66074e-05</v>
      </c>
      <c r="Q652" t="n">
        <v>4.32827e-05</v>
      </c>
      <c r="R652" t="n">
        <v>0.017209408</v>
      </c>
      <c r="S652" t="n">
        <v>0.595172765</v>
      </c>
      <c r="T652" t="n">
        <v>0.00113464</v>
      </c>
      <c r="U652" t="n">
        <v>0.002568619</v>
      </c>
      <c r="V652" t="n">
        <v>6.13681e-06</v>
      </c>
      <c r="W652" t="n">
        <v>0.024403012</v>
      </c>
      <c r="X652" t="n">
        <v>0.100362703</v>
      </c>
      <c r="Y652" t="n">
        <v>0.8368148399999999</v>
      </c>
      <c r="Z652" t="n">
        <v>156.9619537</v>
      </c>
      <c r="AA652" t="n">
        <v>16.89253292</v>
      </c>
      <c r="AB652" t="n">
        <v>1.887094631</v>
      </c>
      <c r="AC652" t="n">
        <v>0.292803258</v>
      </c>
      <c r="AD652" t="n">
        <v>12.67509267</v>
      </c>
      <c r="AE652" t="n">
        <v>9.470387081</v>
      </c>
      <c r="AF652" t="n">
        <v>0.464747683</v>
      </c>
      <c r="AG652" t="n">
        <v>52.1757484</v>
      </c>
      <c r="AH652" t="n">
        <v>12416.2469</v>
      </c>
      <c r="AI652" t="n">
        <v>28108.13259</v>
      </c>
      <c r="AJ652" t="n">
        <v>74.85129514</v>
      </c>
      <c r="AK652" t="n">
        <v>1.042602759</v>
      </c>
      <c r="AL652" t="n">
        <v>20.09131654</v>
      </c>
      <c r="AM652" t="n">
        <v>0</v>
      </c>
      <c r="AN652" t="n">
        <v>0</v>
      </c>
      <c r="AO652" t="n">
        <v>9.260658034</v>
      </c>
      <c r="AP652" t="inlineStr">
        <is>
          <t>Oklahoma</t>
        </is>
      </c>
      <c r="AQ652" t="n">
        <v>40069</v>
      </c>
      <c r="AR652" t="inlineStr">
        <is>
          <t>Johnston</t>
        </is>
      </c>
    </row>
    <row r="653">
      <c r="A653" t="inlineStr">
        <is>
          <t>buildings NO2</t>
        </is>
      </c>
      <c r="B653" t="n">
        <v>2133</v>
      </c>
      <c r="C653" t="n">
        <v>7.694084118</v>
      </c>
      <c r="D653" t="n">
        <v>7.689451419</v>
      </c>
      <c r="E653" t="n">
        <v>0.004632698</v>
      </c>
      <c r="F653" t="n">
        <v>0.827509452</v>
      </c>
      <c r="G653" t="n">
        <v>0.015635942</v>
      </c>
      <c r="H653" t="n">
        <v>0.011096934</v>
      </c>
      <c r="I653" t="n">
        <v>0.001194257</v>
      </c>
      <c r="J653" t="n">
        <v>0.066330787</v>
      </c>
      <c r="K653" t="n">
        <v>0.089324037</v>
      </c>
      <c r="L653" t="n">
        <v>0.136471967</v>
      </c>
      <c r="M653" t="n">
        <v>0.005792561</v>
      </c>
      <c r="N653" t="n">
        <v>0.002780975</v>
      </c>
      <c r="O653" t="n">
        <v>0.00217322</v>
      </c>
      <c r="P653" t="n">
        <v>0.000188732</v>
      </c>
      <c r="Q653" t="n">
        <v>0.000465224</v>
      </c>
      <c r="R653" t="n">
        <v>0.198496843</v>
      </c>
      <c r="S653" t="n">
        <v>6.516160744</v>
      </c>
      <c r="T653" t="n">
        <v>0.013979663</v>
      </c>
      <c r="U653" t="n">
        <v>0.03164319</v>
      </c>
      <c r="V653" t="n">
        <v>9.202100000000001e-05</v>
      </c>
      <c r="W653" t="n">
        <v>0.281636862</v>
      </c>
      <c r="X653" t="n">
        <v>1.095896191</v>
      </c>
      <c r="Y653" t="n">
        <v>9.648645729</v>
      </c>
      <c r="Z653" t="n">
        <v>1730.24926</v>
      </c>
      <c r="AA653" t="n">
        <v>186.2186141</v>
      </c>
      <c r="AB653" t="n">
        <v>21.67810088</v>
      </c>
      <c r="AC653" t="n">
        <v>3.263500268</v>
      </c>
      <c r="AD653" t="n">
        <v>141.6520398</v>
      </c>
      <c r="AE653" t="n">
        <v>106.9300083</v>
      </c>
      <c r="AF653" t="n">
        <v>5.360495295</v>
      </c>
      <c r="AG653" t="n">
        <v>571.2384427</v>
      </c>
      <c r="AH653" t="n">
        <v>152977.9921</v>
      </c>
      <c r="AI653" t="n">
        <v>346268.1305</v>
      </c>
      <c r="AJ653" t="n">
        <v>1122.389342</v>
      </c>
      <c r="AK653" t="n">
        <v>12.03275119</v>
      </c>
      <c r="AL653" t="n">
        <v>219.3842603</v>
      </c>
      <c r="AM653" t="n">
        <v>0</v>
      </c>
      <c r="AN653" t="n">
        <v>0</v>
      </c>
      <c r="AO653" t="n">
        <v>80.60829914</v>
      </c>
      <c r="AP653" t="inlineStr">
        <is>
          <t>Oklahoma</t>
        </is>
      </c>
      <c r="AQ653" t="n">
        <v>40071</v>
      </c>
      <c r="AR653" t="inlineStr">
        <is>
          <t>Kay</t>
        </is>
      </c>
    </row>
    <row r="654">
      <c r="A654" t="inlineStr">
        <is>
          <t>buildings NO2</t>
        </is>
      </c>
      <c r="B654" t="n">
        <v>2134</v>
      </c>
      <c r="C654" t="n">
        <v>6.789926363</v>
      </c>
      <c r="D654" t="n">
        <v>6.786821543</v>
      </c>
      <c r="E654" t="n">
        <v>0.00310482</v>
      </c>
      <c r="F654" t="n">
        <v>0.778879715</v>
      </c>
      <c r="G654" t="n">
        <v>0.003956421</v>
      </c>
      <c r="H654" t="n">
        <v>0.0025379</v>
      </c>
      <c r="I654" t="n">
        <v>0.000273125</v>
      </c>
      <c r="J654" t="n">
        <v>0.016438795</v>
      </c>
      <c r="K654" t="n">
        <v>0.022137233</v>
      </c>
      <c r="L654" t="n">
        <v>0.033821902</v>
      </c>
      <c r="M654" t="n">
        <v>0.001404496</v>
      </c>
      <c r="N654" t="n">
        <v>0.000628628</v>
      </c>
      <c r="O654" t="n">
        <v>0.000458772</v>
      </c>
      <c r="P654" t="n">
        <v>4.6412e-05</v>
      </c>
      <c r="Q654" t="n">
        <v>0.000123022</v>
      </c>
      <c r="R654" t="n">
        <v>0.050318143</v>
      </c>
      <c r="S654" t="n">
        <v>1.613942797</v>
      </c>
      <c r="T654" t="n">
        <v>0.002709608</v>
      </c>
      <c r="U654" t="n">
        <v>0.006131054</v>
      </c>
      <c r="V654" s="10" t="n">
        <v>1.79666e-05</v>
      </c>
      <c r="W654" t="n">
        <v>0.071612167</v>
      </c>
      <c r="X654" t="n">
        <v>0.269478592</v>
      </c>
      <c r="Y654" t="n">
        <v>2.441433138</v>
      </c>
      <c r="Z654" t="n">
        <v>407.7619774</v>
      </c>
      <c r="AA654" t="n">
        <v>43.88476243</v>
      </c>
      <c r="AB654" t="n">
        <v>5.372494678</v>
      </c>
      <c r="AC654" t="n">
        <v>0.791286018</v>
      </c>
      <c r="AD654" t="n">
        <v>32.12175935</v>
      </c>
      <c r="AE654" t="n">
        <v>23.34944748</v>
      </c>
      <c r="AF654" t="n">
        <v>1.358863764</v>
      </c>
      <c r="AG654" t="n">
        <v>141.4860999</v>
      </c>
      <c r="AH654" t="n">
        <v>29650.95407</v>
      </c>
      <c r="AI654" t="n">
        <v>67091.48646</v>
      </c>
      <c r="AJ654" t="n">
        <v>219.1402679</v>
      </c>
      <c r="AK654" t="n">
        <v>3.059583123</v>
      </c>
      <c r="AL654" t="n">
        <v>53.94613298</v>
      </c>
      <c r="AM654" t="n">
        <v>0</v>
      </c>
      <c r="AN654" t="n">
        <v>0</v>
      </c>
      <c r="AO654" t="n">
        <v>22.5083566</v>
      </c>
      <c r="AP654" t="inlineStr">
        <is>
          <t>Oklahoma</t>
        </is>
      </c>
      <c r="AQ654" t="n">
        <v>40073</v>
      </c>
      <c r="AR654" t="inlineStr">
        <is>
          <t>Kingfisher</t>
        </is>
      </c>
    </row>
    <row r="655">
      <c r="A655" t="inlineStr">
        <is>
          <t>buildings NO2</t>
        </is>
      </c>
      <c r="B655" t="n">
        <v>2135</v>
      </c>
      <c r="C655" t="n">
        <v>5.55347006</v>
      </c>
      <c r="D655" t="n">
        <v>5.55228881</v>
      </c>
      <c r="E655" t="n">
        <v>0.00118125</v>
      </c>
      <c r="F655" t="n">
        <v>0.742510781</v>
      </c>
      <c r="G655" t="n">
        <v>0.000742057</v>
      </c>
      <c r="H655" t="n">
        <v>0.000579306</v>
      </c>
      <c r="I655" t="n">
        <v>6.23428e-05</v>
      </c>
      <c r="J655" t="n">
        <v>0.00314226</v>
      </c>
      <c r="K655" t="n">
        <v>0.004231514</v>
      </c>
      <c r="L655" t="n">
        <v>0.006465021</v>
      </c>
      <c r="M655" t="n">
        <v>0.000288676</v>
      </c>
      <c r="N655" t="n">
        <v>0.000143993</v>
      </c>
      <c r="O655" t="n">
        <v>0.000111789</v>
      </c>
      <c r="P655" t="n">
        <v>8.85927e-06</v>
      </c>
      <c r="Q655" t="n">
        <v>2.45526e-05</v>
      </c>
      <c r="R655" t="n">
        <v>0.009417824999999999</v>
      </c>
      <c r="S655" t="n">
        <v>0.335804153</v>
      </c>
      <c r="T655" t="n">
        <v>0.000822851</v>
      </c>
      <c r="U655" t="n">
        <v>0.001860621</v>
      </c>
      <c r="V655" t="n">
        <v>3.30863e-06</v>
      </c>
      <c r="W655" t="n">
        <v>0.013356285</v>
      </c>
      <c r="X655" t="n">
        <v>0.056461429</v>
      </c>
      <c r="Y655" t="n">
        <v>0.457909237</v>
      </c>
      <c r="Z655" t="n">
        <v>91.17748847</v>
      </c>
      <c r="AA655" t="n">
        <v>9.812640126</v>
      </c>
      <c r="AB655" t="n">
        <v>1.026947174</v>
      </c>
      <c r="AC655" t="n">
        <v>0.162638476</v>
      </c>
      <c r="AD655" t="n">
        <v>7.337373128</v>
      </c>
      <c r="AE655" t="n">
        <v>5.499856784</v>
      </c>
      <c r="AF655" t="n">
        <v>0.254332538</v>
      </c>
      <c r="AG655" t="n">
        <v>29.43823038</v>
      </c>
      <c r="AH655" t="n">
        <v>9004.369812000001</v>
      </c>
      <c r="AI655" t="n">
        <v>20360.58097</v>
      </c>
      <c r="AJ655" t="n">
        <v>40.35564456</v>
      </c>
      <c r="AK655" t="n">
        <v>0.570638566</v>
      </c>
      <c r="AL655" t="n">
        <v>11.3028488</v>
      </c>
      <c r="AM655" t="n">
        <v>0</v>
      </c>
      <c r="AN655" t="n">
        <v>0</v>
      </c>
      <c r="AO655" t="n">
        <v>14.07709292</v>
      </c>
      <c r="AP655" t="inlineStr">
        <is>
          <t>Oklahoma</t>
        </is>
      </c>
      <c r="AQ655" t="n">
        <v>40075</v>
      </c>
      <c r="AR655" t="inlineStr">
        <is>
          <t>Kiowa</t>
        </is>
      </c>
    </row>
    <row r="656">
      <c r="A656" t="inlineStr">
        <is>
          <t>buildings NO2</t>
        </is>
      </c>
      <c r="B656" t="n">
        <v>2136</v>
      </c>
      <c r="C656" t="n">
        <v>7.597601913</v>
      </c>
      <c r="D656" t="n">
        <v>7.59634343</v>
      </c>
      <c r="E656" t="n">
        <v>0.001258483</v>
      </c>
      <c r="F656" t="n">
        <v>0.503903766</v>
      </c>
      <c r="G656" t="n">
        <v>0.000967746</v>
      </c>
      <c r="H656" t="n">
        <v>0.000808386</v>
      </c>
      <c r="I656" t="n">
        <v>8.69957e-05</v>
      </c>
      <c r="J656" t="n">
        <v>0.004122467</v>
      </c>
      <c r="K656" t="n">
        <v>0.005551505</v>
      </c>
      <c r="L656" t="n">
        <v>0.008481739</v>
      </c>
      <c r="M656" t="n">
        <v>0.000375268</v>
      </c>
      <c r="N656" t="n">
        <v>0.000204072</v>
      </c>
      <c r="O656" t="n">
        <v>0.000162339</v>
      </c>
      <c r="P656" t="n">
        <v>1.11812e-05</v>
      </c>
      <c r="Q656" t="n">
        <v>3.22248e-05</v>
      </c>
      <c r="R656" t="n">
        <v>0.012315933</v>
      </c>
      <c r="S656" t="n">
        <v>0.441719765</v>
      </c>
      <c r="T656" t="n">
        <v>0.000903167</v>
      </c>
      <c r="U656" t="n">
        <v>0.0020439</v>
      </c>
      <c r="V656" t="n">
        <v>3.76561e-06</v>
      </c>
      <c r="W656" t="n">
        <v>0.017546923</v>
      </c>
      <c r="X656" t="n">
        <v>0.074619897</v>
      </c>
      <c r="Y656" t="n">
        <v>0.597177757</v>
      </c>
      <c r="Z656" t="n">
        <v>125.8774653</v>
      </c>
      <c r="AA656" t="n">
        <v>13.54712318</v>
      </c>
      <c r="AB656" t="n">
        <v>1.347296213</v>
      </c>
      <c r="AC656" t="n">
        <v>0.211424081</v>
      </c>
      <c r="AD656" t="n">
        <v>10.38450758</v>
      </c>
      <c r="AE656" t="n">
        <v>7.864185351</v>
      </c>
      <c r="AF656" t="n">
        <v>0.332597244</v>
      </c>
      <c r="AG656" t="n">
        <v>38.72330974</v>
      </c>
      <c r="AH656" t="n">
        <v>9883.266551000001</v>
      </c>
      <c r="AI656" t="n">
        <v>22366.18139</v>
      </c>
      <c r="AJ656" t="n">
        <v>45.92947834</v>
      </c>
      <c r="AK656" t="n">
        <v>0.749680849</v>
      </c>
      <c r="AL656" t="n">
        <v>14.93793951</v>
      </c>
      <c r="AM656" t="n">
        <v>0</v>
      </c>
      <c r="AN656" t="n">
        <v>0</v>
      </c>
      <c r="AO656" t="n">
        <v>11.49649619</v>
      </c>
      <c r="AP656" t="inlineStr">
        <is>
          <t>Oklahoma</t>
        </is>
      </c>
      <c r="AQ656" t="n">
        <v>40077</v>
      </c>
      <c r="AR656" t="inlineStr">
        <is>
          <t>Latimer</t>
        </is>
      </c>
    </row>
    <row r="657">
      <c r="A657" t="inlineStr">
        <is>
          <t>buildings NO2</t>
        </is>
      </c>
      <c r="B657" t="n">
        <v>2137</v>
      </c>
      <c r="C657" t="n">
        <v>7.527938396</v>
      </c>
      <c r="D657" t="n">
        <v>7.526614536</v>
      </c>
      <c r="E657" t="n">
        <v>0.00132386</v>
      </c>
      <c r="F657" t="n">
        <v>0.598794352</v>
      </c>
      <c r="G657" t="n">
        <v>0.004630791</v>
      </c>
      <c r="H657" t="n">
        <v>0.003761367</v>
      </c>
      <c r="I657" t="n">
        <v>0.000404785</v>
      </c>
      <c r="J657" t="n">
        <v>0.020269722</v>
      </c>
      <c r="K657" t="n">
        <v>0.027296149</v>
      </c>
      <c r="L657" t="n">
        <v>0.041703795</v>
      </c>
      <c r="M657" t="n">
        <v>0.001922917</v>
      </c>
      <c r="N657" t="n">
        <v>0.000934198</v>
      </c>
      <c r="O657" t="n">
        <v>0.000695366</v>
      </c>
      <c r="P657" s="10" t="n">
        <v>5.71742e-05</v>
      </c>
      <c r="Q657" t="n">
        <v>0.000175266</v>
      </c>
      <c r="R657" t="n">
        <v>0.058831912</v>
      </c>
      <c r="S657" t="n">
        <v>2.344705785</v>
      </c>
      <c r="T657" t="n">
        <v>0.004819704</v>
      </c>
      <c r="U657" t="n">
        <v>0.010918292</v>
      </c>
      <c r="V657" s="10" t="n">
        <v>2.26031e-05</v>
      </c>
      <c r="W657" t="n">
        <v>0.083578492</v>
      </c>
      <c r="X657" t="n">
        <v>0.393261539</v>
      </c>
      <c r="Y657" t="n">
        <v>2.857573951</v>
      </c>
      <c r="Z657" t="n">
        <v>599.7092971</v>
      </c>
      <c r="AA657" t="n">
        <v>64.54159026000001</v>
      </c>
      <c r="AB657" t="n">
        <v>6.624509927</v>
      </c>
      <c r="AC657" t="n">
        <v>1.08336178</v>
      </c>
      <c r="AD657" t="n">
        <v>47.69329374</v>
      </c>
      <c r="AE657" t="n">
        <v>34.8390797</v>
      </c>
      <c r="AF657" t="n">
        <v>1.58878188</v>
      </c>
      <c r="AG657" t="n">
        <v>205.5483488</v>
      </c>
      <c r="AH657" t="n">
        <v>52741.5138</v>
      </c>
      <c r="AI657" t="n">
        <v>119477.7285</v>
      </c>
      <c r="AJ657" t="n">
        <v>275.6928394</v>
      </c>
      <c r="AK657" t="n">
        <v>3.570836523</v>
      </c>
      <c r="AL657" t="n">
        <v>78.72587992</v>
      </c>
      <c r="AM657" t="n">
        <v>0</v>
      </c>
      <c r="AN657" t="n">
        <v>0</v>
      </c>
      <c r="AO657" t="n">
        <v>51.28694394</v>
      </c>
      <c r="AP657" t="inlineStr">
        <is>
          <t>Oklahoma</t>
        </is>
      </c>
      <c r="AQ657" t="n">
        <v>40079</v>
      </c>
      <c r="AR657" t="inlineStr">
        <is>
          <t>Le Flore</t>
        </is>
      </c>
    </row>
    <row r="658">
      <c r="A658" t="inlineStr">
        <is>
          <t>buildings NO2</t>
        </is>
      </c>
      <c r="B658" t="n">
        <v>2138</v>
      </c>
      <c r="C658" t="n">
        <v>6.909301561</v>
      </c>
      <c r="D658" t="n">
        <v>6.903271698</v>
      </c>
      <c r="E658" t="n">
        <v>0.006029862</v>
      </c>
      <c r="F658" t="n">
        <v>0.666078778</v>
      </c>
      <c r="G658" t="n">
        <v>0.015189436</v>
      </c>
      <c r="H658" t="n">
        <v>0.012078316</v>
      </c>
      <c r="I658" t="n">
        <v>0.001299891</v>
      </c>
      <c r="J658" t="n">
        <v>0.065435322</v>
      </c>
      <c r="K658" t="n">
        <v>0.088118129</v>
      </c>
      <c r="L658" t="n">
        <v>0.134629664</v>
      </c>
      <c r="M658" t="n">
        <v>0.006055052</v>
      </c>
      <c r="N658" t="n">
        <v>0.002974373</v>
      </c>
      <c r="O658" t="n">
        <v>0.002185481</v>
      </c>
      <c r="P658" t="n">
        <v>0.000184289</v>
      </c>
      <c r="Q658" t="n">
        <v>0.000575795</v>
      </c>
      <c r="R658" t="n">
        <v>0.192888918</v>
      </c>
      <c r="S658" t="n">
        <v>7.257965205</v>
      </c>
      <c r="T658" t="n">
        <v>0.013269538</v>
      </c>
      <c r="U658" t="n">
        <v>0.030110851</v>
      </c>
      <c r="V658" t="n">
        <v>8.52422e-05</v>
      </c>
      <c r="W658" t="n">
        <v>0.273825647</v>
      </c>
      <c r="X658" t="n">
        <v>1.208324848</v>
      </c>
      <c r="Y658" t="n">
        <v>9.37311519</v>
      </c>
      <c r="Z658" t="n">
        <v>1950.750537</v>
      </c>
      <c r="AA658" t="n">
        <v>209.9530006</v>
      </c>
      <c r="AB658" t="n">
        <v>21.38544914</v>
      </c>
      <c r="AC658" t="n">
        <v>3.411386618</v>
      </c>
      <c r="AD658" t="n">
        <v>151.9525115</v>
      </c>
      <c r="AE658" t="n">
        <v>110.237306</v>
      </c>
      <c r="AF658" t="n">
        <v>5.209050803</v>
      </c>
      <c r="AG658" t="n">
        <v>636.268641</v>
      </c>
      <c r="AH658" t="n">
        <v>145207.1702</v>
      </c>
      <c r="AI658" t="n">
        <v>329499.9028</v>
      </c>
      <c r="AJ658" t="n">
        <v>1039.708133</v>
      </c>
      <c r="AK658" t="n">
        <v>11.69902211</v>
      </c>
      <c r="AL658" t="n">
        <v>241.8910251</v>
      </c>
      <c r="AM658" t="n">
        <v>0</v>
      </c>
      <c r="AN658" t="n">
        <v>0</v>
      </c>
      <c r="AO658" t="n">
        <v>42.08380214</v>
      </c>
      <c r="AP658" t="inlineStr">
        <is>
          <t>Oklahoma</t>
        </is>
      </c>
      <c r="AQ658" t="n">
        <v>40081</v>
      </c>
      <c r="AR658" t="inlineStr">
        <is>
          <t>Lincoln</t>
        </is>
      </c>
    </row>
    <row r="659">
      <c r="A659" t="inlineStr">
        <is>
          <t>buildings NO2</t>
        </is>
      </c>
      <c r="B659" t="n">
        <v>2139</v>
      </c>
      <c r="C659" t="n">
        <v>7.059160708</v>
      </c>
      <c r="D659" t="n">
        <v>7.052145043</v>
      </c>
      <c r="E659" t="n">
        <v>0.007015665</v>
      </c>
      <c r="F659" t="n">
        <v>0.739408922</v>
      </c>
      <c r="G659" t="n">
        <v>0.023206203</v>
      </c>
      <c r="H659" t="n">
        <v>0.018834448</v>
      </c>
      <c r="I659" t="n">
        <v>0.00202702</v>
      </c>
      <c r="J659" t="n">
        <v>0.100761732</v>
      </c>
      <c r="K659" t="n">
        <v>0.135690216</v>
      </c>
      <c r="L659" t="n">
        <v>0.207311931</v>
      </c>
      <c r="M659" t="n">
        <v>0.009704468000000001</v>
      </c>
      <c r="N659" t="n">
        <v>0.004643972</v>
      </c>
      <c r="O659" t="n">
        <v>0.003408296</v>
      </c>
      <c r="P659" t="n">
        <v>0.000281859</v>
      </c>
      <c r="Q659" t="n">
        <v>0.000903723</v>
      </c>
      <c r="R659" t="n">
        <v>0.295141386</v>
      </c>
      <c r="S659" t="n">
        <v>12.01521803</v>
      </c>
      <c r="T659" t="n">
        <v>0.016236123</v>
      </c>
      <c r="U659" t="n">
        <v>0.036911315</v>
      </c>
      <c r="V659" s="10" t="n">
        <v>0.00010358</v>
      </c>
      <c r="W659" t="n">
        <v>0.420054325</v>
      </c>
      <c r="X659" t="n">
        <v>2.017170037</v>
      </c>
      <c r="Y659" t="n">
        <v>14.32011122</v>
      </c>
      <c r="Z659" t="n">
        <v>3014.591471</v>
      </c>
      <c r="AA659" t="n">
        <v>324.4541586</v>
      </c>
      <c r="AB659" t="n">
        <v>32.9307631</v>
      </c>
      <c r="AC659" t="n">
        <v>5.467449471</v>
      </c>
      <c r="AD659" t="n">
        <v>237.265333</v>
      </c>
      <c r="AE659" t="n">
        <v>171.9576347</v>
      </c>
      <c r="AF659" t="n">
        <v>7.970424058</v>
      </c>
      <c r="AG659" t="n">
        <v>1053.312634</v>
      </c>
      <c r="AH659" t="n">
        <v>177670.2039</v>
      </c>
      <c r="AI659" t="n">
        <v>403916.6693</v>
      </c>
      <c r="AJ659" t="n">
        <v>1263.373749</v>
      </c>
      <c r="AK659" t="n">
        <v>17.94654698</v>
      </c>
      <c r="AL659" t="n">
        <v>403.8113831</v>
      </c>
      <c r="AM659" t="n">
        <v>0</v>
      </c>
      <c r="AN659" t="n">
        <v>0</v>
      </c>
      <c r="AO659" t="n">
        <v>43.10042436</v>
      </c>
      <c r="AP659" t="inlineStr">
        <is>
          <t>Oklahoma</t>
        </is>
      </c>
      <c r="AQ659" t="n">
        <v>40083</v>
      </c>
      <c r="AR659" t="inlineStr">
        <is>
          <t>Logan</t>
        </is>
      </c>
    </row>
    <row r="660">
      <c r="A660" t="inlineStr">
        <is>
          <t>buildings NO2</t>
        </is>
      </c>
      <c r="B660" t="n">
        <v>2140</v>
      </c>
      <c r="C660" t="n">
        <v>6.656968641</v>
      </c>
      <c r="D660" t="n">
        <v>6.655538046</v>
      </c>
      <c r="E660" t="n">
        <v>0.001430596</v>
      </c>
      <c r="F660" t="n">
        <v>0.717187021</v>
      </c>
      <c r="G660" s="10" t="n">
        <v>0.001074625</v>
      </c>
      <c r="H660" s="10" t="n">
        <v>0.000791332</v>
      </c>
      <c r="I660" s="10" t="n">
        <v>8.51605e-05</v>
      </c>
      <c r="J660" t="n">
        <v>0.004636547</v>
      </c>
      <c r="K660" t="n">
        <v>0.00624379</v>
      </c>
      <c r="L660" t="n">
        <v>0.009539430999999999</v>
      </c>
      <c r="M660" s="10" t="n">
        <v>0.000411385</v>
      </c>
      <c r="N660" s="10" t="n">
        <v>0.000197988</v>
      </c>
      <c r="O660" s="10" t="n">
        <v>0.000154188</v>
      </c>
      <c r="P660" s="10" t="n">
        <v>1.29177e-05</v>
      </c>
      <c r="Q660" s="10" t="n">
        <v>3.33684e-05</v>
      </c>
      <c r="R660" t="n">
        <v>0.013657517</v>
      </c>
      <c r="S660" t="n">
        <v>0.474011889</v>
      </c>
      <c r="T660" s="10" t="n">
        <v>0.000911313</v>
      </c>
      <c r="U660" t="n">
        <v>0.002062508</v>
      </c>
      <c r="V660" t="n">
        <v>4.68625e-06</v>
      </c>
      <c r="W660" t="n">
        <v>0.019414089</v>
      </c>
      <c r="X660" t="n">
        <v>0.079962088</v>
      </c>
      <c r="Y660" t="n">
        <v>0.6631306259999999</v>
      </c>
      <c r="Z660" t="n">
        <v>123.7721892</v>
      </c>
      <c r="AA660" t="n">
        <v>13.32056356</v>
      </c>
      <c r="AB660" t="n">
        <v>1.515307098</v>
      </c>
      <c r="AC660" t="n">
        <v>0.231772126</v>
      </c>
      <c r="AD660" t="n">
        <v>10.08633279</v>
      </c>
      <c r="AE660" t="n">
        <v>7.586646244</v>
      </c>
      <c r="AF660" t="n">
        <v>0.368827303</v>
      </c>
      <c r="AG660" t="n">
        <v>41.5541949</v>
      </c>
      <c r="AH660" t="n">
        <v>9972.406004</v>
      </c>
      <c r="AI660" t="n">
        <v>22569.81253</v>
      </c>
      <c r="AJ660" t="n">
        <v>57.15870219</v>
      </c>
      <c r="AK660" t="n">
        <v>0.829454284</v>
      </c>
      <c r="AL660" t="n">
        <v>16.00737701</v>
      </c>
      <c r="AM660" t="n">
        <v>0</v>
      </c>
      <c r="AN660" t="n">
        <v>0</v>
      </c>
      <c r="AO660" t="n">
        <v>13.41064555</v>
      </c>
      <c r="AP660" t="inlineStr">
        <is>
          <t>Oklahoma</t>
        </is>
      </c>
      <c r="AQ660" t="n">
        <v>40085</v>
      </c>
      <c r="AR660" t="inlineStr">
        <is>
          <t>Love</t>
        </is>
      </c>
    </row>
    <row r="661">
      <c r="A661" t="inlineStr">
        <is>
          <t>buildings NO2</t>
        </is>
      </c>
      <c r="B661" t="n">
        <v>2141</v>
      </c>
      <c r="C661" t="n">
        <v>6.714313533</v>
      </c>
      <c r="D661" t="n">
        <v>6.710156285</v>
      </c>
      <c r="E661" t="n">
        <v>0.004157248</v>
      </c>
      <c r="F661" t="n">
        <v>0.704154727</v>
      </c>
      <c r="G661" t="n">
        <v>0.012400829</v>
      </c>
      <c r="H661" t="n">
        <v>0.008929242</v>
      </c>
      <c r="I661" t="n">
        <v>0.000960962</v>
      </c>
      <c r="J661" t="n">
        <v>0.054209984</v>
      </c>
      <c r="K661" t="n">
        <v>0.073001625</v>
      </c>
      <c r="L661" t="n">
        <v>0.111534058</v>
      </c>
      <c r="M661" t="n">
        <v>0.00495074</v>
      </c>
      <c r="N661" t="n">
        <v>0.002197777</v>
      </c>
      <c r="O661" t="n">
        <v>0.001540429</v>
      </c>
      <c r="P661" t="n">
        <v>0.000150057</v>
      </c>
      <c r="Q661" t="n">
        <v>0.000465454</v>
      </c>
      <c r="R661" t="n">
        <v>0.157751316</v>
      </c>
      <c r="S661" t="n">
        <v>6.103767261</v>
      </c>
      <c r="T661" t="n">
        <v>0.009341435</v>
      </c>
      <c r="U661" t="n">
        <v>0.021182183</v>
      </c>
      <c r="V661" t="n">
        <v>6.923610000000001e-05</v>
      </c>
      <c r="W661" t="n">
        <v>0.22459729</v>
      </c>
      <c r="X661" t="n">
        <v>1.021354417</v>
      </c>
      <c r="Y661" t="n">
        <v>7.652318243</v>
      </c>
      <c r="Z661" t="n">
        <v>1454.232189</v>
      </c>
      <c r="AA661" t="n">
        <v>156.5111692</v>
      </c>
      <c r="AB661" t="n">
        <v>17.71680247</v>
      </c>
      <c r="AC661" t="n">
        <v>2.789222513</v>
      </c>
      <c r="AD661" t="n">
        <v>112.5019448</v>
      </c>
      <c r="AE661" t="n">
        <v>79.65170259999999</v>
      </c>
      <c r="AF661" t="n">
        <v>4.260144271</v>
      </c>
      <c r="AG661" t="n">
        <v>535.0860179</v>
      </c>
      <c r="AH661" t="n">
        <v>102222.3546</v>
      </c>
      <c r="AI661" t="n">
        <v>231794.4256</v>
      </c>
      <c r="AJ661" t="n">
        <v>844.4800283</v>
      </c>
      <c r="AK661" t="n">
        <v>9.595772667</v>
      </c>
      <c r="AL661" t="n">
        <v>204.4619601</v>
      </c>
      <c r="AM661" t="n">
        <v>0</v>
      </c>
      <c r="AN661" t="n">
        <v>0</v>
      </c>
      <c r="AO661" t="n">
        <v>41.42609268</v>
      </c>
      <c r="AP661" t="inlineStr">
        <is>
          <t>Oklahoma</t>
        </is>
      </c>
      <c r="AQ661" t="n">
        <v>40087</v>
      </c>
      <c r="AR661" t="inlineStr">
        <is>
          <t>Mcclain</t>
        </is>
      </c>
    </row>
    <row r="662">
      <c r="A662" t="inlineStr">
        <is>
          <t>buildings NO2</t>
        </is>
      </c>
      <c r="B662" t="n">
        <v>2142</v>
      </c>
      <c r="C662" t="n">
        <v>7.443714945</v>
      </c>
      <c r="D662" t="n">
        <v>7.442449205</v>
      </c>
      <c r="E662" t="n">
        <v>0.00126574</v>
      </c>
      <c r="F662" t="n">
        <v>0.641744737</v>
      </c>
      <c r="G662" t="n">
        <v>0.003382246</v>
      </c>
      <c r="H662" t="n">
        <v>0.00221566</v>
      </c>
      <c r="I662" t="n">
        <v>0.000238442</v>
      </c>
      <c r="J662" t="n">
        <v>0.013853298</v>
      </c>
      <c r="K662" t="n">
        <v>0.018655494</v>
      </c>
      <c r="L662" t="n">
        <v>0.028502368</v>
      </c>
      <c r="M662" t="n">
        <v>0.001206976</v>
      </c>
      <c r="N662" t="n">
        <v>0.000549213</v>
      </c>
      <c r="O662" t="n">
        <v>0.000406002</v>
      </c>
      <c r="P662" t="n">
        <v>3.86475e-05</v>
      </c>
      <c r="Q662" t="n">
        <v>0.00010488</v>
      </c>
      <c r="R662" t="n">
        <v>0.043118069</v>
      </c>
      <c r="S662" t="n">
        <v>1.40668273</v>
      </c>
      <c r="T662" t="n">
        <v>0.002902703</v>
      </c>
      <c r="U662" t="n">
        <v>0.006575898</v>
      </c>
      <c r="V662" s="10" t="n">
        <v>1.75666e-05</v>
      </c>
      <c r="W662" t="n">
        <v>0.061608284</v>
      </c>
      <c r="X662" t="n">
        <v>0.236090222</v>
      </c>
      <c r="Y662" t="n">
        <v>2.087120599</v>
      </c>
      <c r="Z662" t="n">
        <v>354.2229512</v>
      </c>
      <c r="AA662" t="n">
        <v>38.12196317</v>
      </c>
      <c r="AB662" t="n">
        <v>4.527506973</v>
      </c>
      <c r="AC662" t="n">
        <v>0.680004257</v>
      </c>
      <c r="AD662" t="n">
        <v>28.04849528</v>
      </c>
      <c r="AE662" t="n">
        <v>20.51178604</v>
      </c>
      <c r="AF662" t="n">
        <v>1.164422573</v>
      </c>
      <c r="AG662" t="n">
        <v>123.3166712</v>
      </c>
      <c r="AH662" t="n">
        <v>31763.97186</v>
      </c>
      <c r="AI662" t="n">
        <v>71959.36500000001</v>
      </c>
      <c r="AJ662" t="n">
        <v>214.2615526</v>
      </c>
      <c r="AK662" t="n">
        <v>2.632173737</v>
      </c>
      <c r="AL662" t="n">
        <v>47.26221258</v>
      </c>
      <c r="AM662" t="n">
        <v>0</v>
      </c>
      <c r="AN662" t="n">
        <v>0</v>
      </c>
      <c r="AO662" t="n">
        <v>257.8622941</v>
      </c>
      <c r="AP662" t="inlineStr">
        <is>
          <t>Oklahoma</t>
        </is>
      </c>
      <c r="AQ662" t="n">
        <v>40089</v>
      </c>
      <c r="AR662" t="inlineStr">
        <is>
          <t>McCurtain</t>
        </is>
      </c>
    </row>
    <row r="663">
      <c r="A663" t="inlineStr">
        <is>
          <t>buildings NO2</t>
        </is>
      </c>
      <c r="B663" t="n">
        <v>2143</v>
      </c>
      <c r="C663" t="n">
        <v>7.669799436</v>
      </c>
      <c r="D663" t="n">
        <v>7.667075815</v>
      </c>
      <c r="E663" t="n">
        <v>0.002723621</v>
      </c>
      <c r="F663" t="n">
        <v>0.5848470569999999</v>
      </c>
      <c r="G663" t="n">
        <v>0.003271574</v>
      </c>
      <c r="H663" t="n">
        <v>0.004022114</v>
      </c>
      <c r="I663" t="n">
        <v>0.000432853</v>
      </c>
      <c r="J663" t="n">
        <v>0.014078474</v>
      </c>
      <c r="K663" t="n">
        <v>0.018958719</v>
      </c>
      <c r="L663" t="n">
        <v>0.02896567</v>
      </c>
      <c r="M663" t="n">
        <v>0.001475258</v>
      </c>
      <c r="N663" t="n">
        <v>0.001004995</v>
      </c>
      <c r="O663" t="n">
        <v>0.00080992</v>
      </c>
      <c r="P663" t="n">
        <v>3.7982e-05</v>
      </c>
      <c r="Q663" t="n">
        <v>0.000153505</v>
      </c>
      <c r="R663" t="n">
        <v>0.041705148</v>
      </c>
      <c r="S663" t="n">
        <v>1.805163764</v>
      </c>
      <c r="T663" t="n">
        <v>0.004861765</v>
      </c>
      <c r="U663" t="n">
        <v>0.010977061</v>
      </c>
      <c r="V663" s="10" t="n">
        <v>1.54977e-05</v>
      </c>
      <c r="W663" t="n">
        <v>0.059584989</v>
      </c>
      <c r="X663" t="n">
        <v>0.29789094</v>
      </c>
      <c r="Y663" t="n">
        <v>2.018826554</v>
      </c>
      <c r="Z663" t="n">
        <v>630.0186258</v>
      </c>
      <c r="AA663" t="n">
        <v>67.80459128</v>
      </c>
      <c r="AB663" t="n">
        <v>4.601099171</v>
      </c>
      <c r="AC663" t="n">
        <v>0.831153221</v>
      </c>
      <c r="AD663" t="n">
        <v>51.11375894</v>
      </c>
      <c r="AE663" t="n">
        <v>38.69410967</v>
      </c>
      <c r="AF663" t="n">
        <v>1.126266022</v>
      </c>
      <c r="AG663" t="n">
        <v>158.2494629</v>
      </c>
      <c r="AH663" t="n">
        <v>53201.7888</v>
      </c>
      <c r="AI663" t="n">
        <v>120120.8298</v>
      </c>
      <c r="AJ663" t="n">
        <v>189.0263903</v>
      </c>
      <c r="AK663" t="n">
        <v>2.545729759</v>
      </c>
      <c r="AL663" t="n">
        <v>59.63391797</v>
      </c>
      <c r="AM663" t="n">
        <v>0</v>
      </c>
      <c r="AN663" t="n">
        <v>0</v>
      </c>
      <c r="AO663" t="n">
        <v>25.07781356</v>
      </c>
      <c r="AP663" t="inlineStr">
        <is>
          <t>Oklahoma</t>
        </is>
      </c>
      <c r="AQ663" t="n">
        <v>40091</v>
      </c>
      <c r="AR663" t="inlineStr">
        <is>
          <t>McIntosh</t>
        </is>
      </c>
    </row>
    <row r="664">
      <c r="A664" t="inlineStr">
        <is>
          <t>buildings NO2</t>
        </is>
      </c>
      <c r="B664" t="n">
        <v>2144</v>
      </c>
      <c r="C664" t="n">
        <v>6.254277646</v>
      </c>
      <c r="D664" t="n">
        <v>6.25282757</v>
      </c>
      <c r="E664" t="n">
        <v>0.001450076</v>
      </c>
      <c r="F664" t="n">
        <v>0.773224406</v>
      </c>
      <c r="G664" t="n">
        <v>0.000881437</v>
      </c>
      <c r="H664" t="n">
        <v>0.000614096</v>
      </c>
      <c r="I664" t="n">
        <v>6.608700000000001e-05</v>
      </c>
      <c r="J664" t="n">
        <v>0.003711672</v>
      </c>
      <c r="K664" t="n">
        <v>0.00499831</v>
      </c>
      <c r="L664" t="n">
        <v>0.007636554</v>
      </c>
      <c r="M664" t="n">
        <v>0.000315312</v>
      </c>
      <c r="N664" t="n">
        <v>0.000153674</v>
      </c>
      <c r="O664" t="n">
        <v>0.000121051</v>
      </c>
      <c r="P664" t="n">
        <v>1.05022e-05</v>
      </c>
      <c r="Q664" t="n">
        <v>2.51461e-05</v>
      </c>
      <c r="R664" t="n">
        <v>0.011213656</v>
      </c>
      <c r="S664" t="n">
        <v>0.346857359</v>
      </c>
      <c r="T664" t="n">
        <v>0.000641952</v>
      </c>
      <c r="U664" t="n">
        <v>0.001452387</v>
      </c>
      <c r="V664" t="n">
        <v>4.22655e-06</v>
      </c>
      <c r="W664" t="n">
        <v>0.015967267</v>
      </c>
      <c r="X664" t="n">
        <v>0.05824397</v>
      </c>
      <c r="Y664" t="n">
        <v>0.54391816</v>
      </c>
      <c r="Z664" t="n">
        <v>95.92714739</v>
      </c>
      <c r="AA664" t="n">
        <v>10.32384083</v>
      </c>
      <c r="AB664" t="n">
        <v>1.213041362</v>
      </c>
      <c r="AC664" t="n">
        <v>0.177645199</v>
      </c>
      <c r="AD664" t="n">
        <v>7.824787912</v>
      </c>
      <c r="AE664" t="n">
        <v>5.935916716</v>
      </c>
      <c r="AF664" t="n">
        <v>0.302829758</v>
      </c>
      <c r="AG664" t="n">
        <v>30.40720834</v>
      </c>
      <c r="AH664" t="n">
        <v>7024.814436</v>
      </c>
      <c r="AI664" t="n">
        <v>15893.32329</v>
      </c>
      <c r="AJ664" t="n">
        <v>51.55165069</v>
      </c>
      <c r="AK664" t="n">
        <v>0.6821910450000001</v>
      </c>
      <c r="AL664" t="n">
        <v>11.65969041</v>
      </c>
      <c r="AM664" t="n">
        <v>0</v>
      </c>
      <c r="AN664" t="n">
        <v>0</v>
      </c>
      <c r="AO664" t="n">
        <v>13.59535632</v>
      </c>
      <c r="AP664" t="inlineStr">
        <is>
          <t>Oklahoma</t>
        </is>
      </c>
      <c r="AQ664" t="n">
        <v>40093</v>
      </c>
      <c r="AR664" t="inlineStr">
        <is>
          <t>Major</t>
        </is>
      </c>
    </row>
    <row r="665">
      <c r="A665" t="inlineStr">
        <is>
          <t>buildings NO2</t>
        </is>
      </c>
      <c r="B665" t="n">
        <v>2145</v>
      </c>
      <c r="C665" t="n">
        <v>6.940778635</v>
      </c>
      <c r="D665" t="n">
        <v>6.939261045</v>
      </c>
      <c r="E665" t="n">
        <v>0.001517591</v>
      </c>
      <c r="F665" t="n">
        <v>0.6813324549999999</v>
      </c>
      <c r="G665" t="n">
        <v>0.001738282</v>
      </c>
      <c r="H665" t="n">
        <v>0.001613806</v>
      </c>
      <c r="I665" t="n">
        <v>0.000173673</v>
      </c>
      <c r="J665" t="n">
        <v>0.007481503</v>
      </c>
      <c r="K665" t="n">
        <v>0.010074939</v>
      </c>
      <c r="L665" t="n">
        <v>0.015392767</v>
      </c>
      <c r="M665" t="n">
        <v>0.000700667</v>
      </c>
      <c r="N665" t="n">
        <v>0.000401639</v>
      </c>
      <c r="O665" t="n">
        <v>0.000318926</v>
      </c>
      <c r="P665" s="10" t="n">
        <v>1.99915e-05</v>
      </c>
      <c r="Q665" t="n">
        <v>6.45421e-05</v>
      </c>
      <c r="R665" t="n">
        <v>0.022187218</v>
      </c>
      <c r="S665" t="n">
        <v>0.829923231</v>
      </c>
      <c r="T665" t="n">
        <v>0.001827293</v>
      </c>
      <c r="U665" t="n">
        <v>0.004135181</v>
      </c>
      <c r="V665" s="10" t="n">
        <v>6.932e-06</v>
      </c>
      <c r="W665" t="n">
        <v>0.031765815</v>
      </c>
      <c r="X665" t="n">
        <v>0.138069064</v>
      </c>
      <c r="Y665" t="n">
        <v>1.072661325</v>
      </c>
      <c r="Z665" t="n">
        <v>252.6252353</v>
      </c>
      <c r="AA665" t="n">
        <v>27.18796535</v>
      </c>
      <c r="AB665" t="n">
        <v>2.44508993</v>
      </c>
      <c r="AC665" t="n">
        <v>0.394752263</v>
      </c>
      <c r="AD665" t="n">
        <v>20.44388735</v>
      </c>
      <c r="AE665" t="n">
        <v>15.44291206</v>
      </c>
      <c r="AF665" t="n">
        <v>0.59917566</v>
      </c>
      <c r="AG665" t="n">
        <v>72.75511959000001</v>
      </c>
      <c r="AH665" t="n">
        <v>19995.88039</v>
      </c>
      <c r="AI665" t="n">
        <v>45250.85473</v>
      </c>
      <c r="AJ665" t="n">
        <v>84.55034379</v>
      </c>
      <c r="AK665" t="n">
        <v>1.357173733</v>
      </c>
      <c r="AL665" t="n">
        <v>27.63964307</v>
      </c>
      <c r="AM665" t="n">
        <v>0</v>
      </c>
      <c r="AN665" t="n">
        <v>0</v>
      </c>
      <c r="AO665" t="n">
        <v>13.97447776</v>
      </c>
      <c r="AP665" t="inlineStr">
        <is>
          <t>Oklahoma</t>
        </is>
      </c>
      <c r="AQ665" t="n">
        <v>40095</v>
      </c>
      <c r="AR665" t="inlineStr">
        <is>
          <t>Marshall</t>
        </is>
      </c>
    </row>
    <row r="666">
      <c r="A666" t="inlineStr">
        <is>
          <t>buildings NO2</t>
        </is>
      </c>
      <c r="B666" t="n">
        <v>2146</v>
      </c>
      <c r="C666" t="n">
        <v>7.976340265</v>
      </c>
      <c r="D666" t="n">
        <v>7.973596421</v>
      </c>
      <c r="E666" t="n">
        <v>0.002743844</v>
      </c>
      <c r="F666" t="n">
        <v>0.756191395</v>
      </c>
      <c r="G666" t="n">
        <v>0.008124529</v>
      </c>
      <c r="H666" t="n">
        <v>0.006151156</v>
      </c>
      <c r="I666" t="n">
        <v>0.000661976</v>
      </c>
      <c r="J666" t="n">
        <v>0.034170176</v>
      </c>
      <c r="K666" t="n">
        <v>0.046015127</v>
      </c>
      <c r="L666" t="n">
        <v>0.07030322</v>
      </c>
      <c r="M666" t="n">
        <v>0.003146323</v>
      </c>
      <c r="N666" t="n">
        <v>0.001524787</v>
      </c>
      <c r="O666" t="n">
        <v>0.001147539</v>
      </c>
      <c r="P666" t="n">
        <v>9.8977e-05</v>
      </c>
      <c r="Q666" t="n">
        <v>0.000279712</v>
      </c>
      <c r="R666" t="n">
        <v>0.103050142</v>
      </c>
      <c r="S666" t="n">
        <v>3.67395464</v>
      </c>
      <c r="T666" t="n">
        <v>0.007456187</v>
      </c>
      <c r="U666" t="n">
        <v>0.016896565</v>
      </c>
      <c r="V666" t="n">
        <v>4.97244e-05</v>
      </c>
      <c r="W666" t="n">
        <v>0.145996804</v>
      </c>
      <c r="X666" t="n">
        <v>0.615629177</v>
      </c>
      <c r="Y666" t="n">
        <v>5.013493899</v>
      </c>
      <c r="Z666" t="n">
        <v>978.7933678000001</v>
      </c>
      <c r="AA666" t="n">
        <v>105.3407567</v>
      </c>
      <c r="AB666" t="n">
        <v>11.16742957</v>
      </c>
      <c r="AC666" t="n">
        <v>1.772623024</v>
      </c>
      <c r="AD666" t="n">
        <v>77.80951965</v>
      </c>
      <c r="AE666" t="n">
        <v>57.33691511</v>
      </c>
      <c r="AF666" t="n">
        <v>2.782914803</v>
      </c>
      <c r="AG666" t="n">
        <v>322.0767887</v>
      </c>
      <c r="AH666" t="n">
        <v>81592.27434</v>
      </c>
      <c r="AI666" t="n">
        <v>184897.3532</v>
      </c>
      <c r="AJ666" t="n">
        <v>606.4937441</v>
      </c>
      <c r="AK666" t="n">
        <v>6.237618175</v>
      </c>
      <c r="AL666" t="n">
        <v>123.2410083</v>
      </c>
      <c r="AM666" t="n">
        <v>0</v>
      </c>
      <c r="AN666" t="n">
        <v>0</v>
      </c>
      <c r="AO666" t="n">
        <v>48.67368879</v>
      </c>
      <c r="AP666" t="inlineStr">
        <is>
          <t>Oklahoma</t>
        </is>
      </c>
      <c r="AQ666" t="n">
        <v>40097</v>
      </c>
      <c r="AR666" t="inlineStr">
        <is>
          <t>Mayes</t>
        </is>
      </c>
    </row>
    <row r="667">
      <c r="A667" t="inlineStr">
        <is>
          <t>buildings NO2</t>
        </is>
      </c>
      <c r="B667" t="n">
        <v>2147</v>
      </c>
      <c r="C667" t="n">
        <v>6.651992916</v>
      </c>
      <c r="D667" t="n">
        <v>6.649641384</v>
      </c>
      <c r="E667" t="n">
        <v>0.002351532</v>
      </c>
      <c r="F667" t="n">
        <v>0.658989318</v>
      </c>
      <c r="G667" t="n">
        <v>0.002246136</v>
      </c>
      <c r="H667" t="n">
        <v>0.00187829</v>
      </c>
      <c r="I667" t="n">
        <v>0.000202137</v>
      </c>
      <c r="J667" t="n">
        <v>0.009674876000000001</v>
      </c>
      <c r="K667" t="n">
        <v>0.013028633</v>
      </c>
      <c r="L667" t="n">
        <v>0.019905511</v>
      </c>
      <c r="M667" t="n">
        <v>0.000909622</v>
      </c>
      <c r="N667" t="n">
        <v>0.000467885</v>
      </c>
      <c r="O667" t="n">
        <v>0.000361084</v>
      </c>
      <c r="P667" t="n">
        <v>2.77552e-05</v>
      </c>
      <c r="Q667" t="n">
        <v>8.06361e-05</v>
      </c>
      <c r="R667" t="n">
        <v>0.028492492</v>
      </c>
      <c r="S667" t="n">
        <v>1.066499614</v>
      </c>
      <c r="T667" t="n">
        <v>0.002360754</v>
      </c>
      <c r="U667" t="n">
        <v>0.005335201</v>
      </c>
      <c r="V667" s="10" t="n">
        <v>1.04692e-05</v>
      </c>
      <c r="W667" t="n">
        <v>0.040373698</v>
      </c>
      <c r="X667" t="n">
        <v>0.178360221</v>
      </c>
      <c r="Y667" t="n">
        <v>1.386048421</v>
      </c>
      <c r="Z667" t="n">
        <v>295.9076497</v>
      </c>
      <c r="AA667" t="n">
        <v>31.84636945</v>
      </c>
      <c r="AB667" t="n">
        <v>3.161923713</v>
      </c>
      <c r="AC667" t="n">
        <v>0.512476719</v>
      </c>
      <c r="AD667" t="n">
        <v>23.84677893</v>
      </c>
      <c r="AE667" t="n">
        <v>17.7824241</v>
      </c>
      <c r="AF667" t="n">
        <v>0.769452382</v>
      </c>
      <c r="AG667" t="n">
        <v>93.49455957000001</v>
      </c>
      <c r="AH667" t="n">
        <v>25833.48104</v>
      </c>
      <c r="AI667" t="n">
        <v>58382.54863</v>
      </c>
      <c r="AJ667" t="n">
        <v>127.6941902</v>
      </c>
      <c r="AK667" t="n">
        <v>1.724939909</v>
      </c>
      <c r="AL667" t="n">
        <v>35.70541207</v>
      </c>
      <c r="AM667" t="n">
        <v>0</v>
      </c>
      <c r="AN667" t="n">
        <v>0</v>
      </c>
      <c r="AO667" t="n">
        <v>14.13062691</v>
      </c>
      <c r="AP667" t="inlineStr">
        <is>
          <t>Oklahoma</t>
        </is>
      </c>
      <c r="AQ667" t="n">
        <v>40099</v>
      </c>
      <c r="AR667" t="inlineStr">
        <is>
          <t>Murray</t>
        </is>
      </c>
    </row>
    <row r="668">
      <c r="A668" t="inlineStr">
        <is>
          <t>buildings NO2</t>
        </is>
      </c>
      <c r="B668" t="n">
        <v>2148</v>
      </c>
      <c r="C668" t="n">
        <v>7.687609769</v>
      </c>
      <c r="D668" t="n">
        <v>7.684179995</v>
      </c>
      <c r="E668" t="n">
        <v>0.003429773</v>
      </c>
      <c r="F668" t="n">
        <v>0.671861516</v>
      </c>
      <c r="G668" t="n">
        <v>0.018259103</v>
      </c>
      <c r="H668" t="n">
        <v>0.012412382</v>
      </c>
      <c r="I668" t="n">
        <v>0.001335808</v>
      </c>
      <c r="J668" t="n">
        <v>0.07624481900000001</v>
      </c>
      <c r="K668" t="n">
        <v>0.102674753</v>
      </c>
      <c r="L668" t="n">
        <v>0.156869476</v>
      </c>
      <c r="M668" t="n">
        <v>0.006856391</v>
      </c>
      <c r="N668" t="n">
        <v>0.003090609</v>
      </c>
      <c r="O668" t="n">
        <v>0.002289935</v>
      </c>
      <c r="P668" t="n">
        <v>0.000215658</v>
      </c>
      <c r="Q668" t="n">
        <v>0.000585113</v>
      </c>
      <c r="R668" t="n">
        <v>0.232209047</v>
      </c>
      <c r="S668" t="n">
        <v>8.128587765000001</v>
      </c>
      <c r="T668" t="n">
        <v>0.017048151</v>
      </c>
      <c r="U668" t="n">
        <v>0.038620591</v>
      </c>
      <c r="V668" s="10" t="n">
        <v>0.000101896</v>
      </c>
      <c r="W668" t="n">
        <v>0.330449003</v>
      </c>
      <c r="X668" t="n">
        <v>1.373234938</v>
      </c>
      <c r="Y668" t="n">
        <v>11.26734926</v>
      </c>
      <c r="Z668" t="n">
        <v>1971.544649</v>
      </c>
      <c r="AA668" t="n">
        <v>212.1852631</v>
      </c>
      <c r="AB668" t="n">
        <v>24.91818304</v>
      </c>
      <c r="AC668" t="n">
        <v>3.862856966</v>
      </c>
      <c r="AD668" t="n">
        <v>157.814616</v>
      </c>
      <c r="AE668" t="n">
        <v>115.4772617</v>
      </c>
      <c r="AF668" t="n">
        <v>6.270908331</v>
      </c>
      <c r="AG668" t="n">
        <v>712.5916623000001</v>
      </c>
      <c r="AH668" t="n">
        <v>186556.1355</v>
      </c>
      <c r="AI668" t="n">
        <v>422621.1015</v>
      </c>
      <c r="AJ668" t="n">
        <v>1242.831632</v>
      </c>
      <c r="AK668" t="n">
        <v>14.11821803</v>
      </c>
      <c r="AL668" t="n">
        <v>274.9038947</v>
      </c>
      <c r="AM668" t="n">
        <v>0</v>
      </c>
      <c r="AN668" t="n">
        <v>0</v>
      </c>
      <c r="AO668" t="n">
        <v>92.8008526</v>
      </c>
      <c r="AP668" t="inlineStr">
        <is>
          <t>Oklahoma</t>
        </is>
      </c>
      <c r="AQ668" t="n">
        <v>40101</v>
      </c>
      <c r="AR668" t="inlineStr">
        <is>
          <t>Muskogee</t>
        </is>
      </c>
    </row>
    <row r="669">
      <c r="A669" t="inlineStr">
        <is>
          <t>buildings NO2</t>
        </is>
      </c>
      <c r="B669" t="n">
        <v>2149</v>
      </c>
      <c r="C669" t="n">
        <v>7.280979171</v>
      </c>
      <c r="D669" t="n">
        <v>7.274812892</v>
      </c>
      <c r="E669" t="n">
        <v>0.006166279</v>
      </c>
      <c r="F669" t="n">
        <v>0.78163172</v>
      </c>
      <c r="G669" t="n">
        <v>0.004863106</v>
      </c>
      <c r="H669" t="n">
        <v>0.003880241</v>
      </c>
      <c r="I669" t="n">
        <v>0.0004176</v>
      </c>
      <c r="J669" t="n">
        <v>0.020664984</v>
      </c>
      <c r="K669" t="n">
        <v>0.02782839</v>
      </c>
      <c r="L669" t="n">
        <v>0.042517097</v>
      </c>
      <c r="M669" t="n">
        <v>0.00197784</v>
      </c>
      <c r="N669" t="n">
        <v>0.000962679</v>
      </c>
      <c r="O669" t="n">
        <v>0.000722558</v>
      </c>
      <c r="P669" s="10" t="n">
        <v>6.26137e-05</v>
      </c>
      <c r="Q669" t="n">
        <v>0.000177268</v>
      </c>
      <c r="R669" t="n">
        <v>0.061444976</v>
      </c>
      <c r="S669" t="n">
        <v>2.306063931</v>
      </c>
      <c r="T669" t="n">
        <v>0.00421699</v>
      </c>
      <c r="U669" t="n">
        <v>0.009543138</v>
      </c>
      <c r="V669" s="10" t="n">
        <v>2.52982e-05</v>
      </c>
      <c r="W669" t="n">
        <v>0.086485899</v>
      </c>
      <c r="X669" t="n">
        <v>0.385077976</v>
      </c>
      <c r="Y669" t="n">
        <v>3.000931271</v>
      </c>
      <c r="Z669" t="n">
        <v>618.2685983</v>
      </c>
      <c r="AA669" t="n">
        <v>66.54238115</v>
      </c>
      <c r="AB669" t="n">
        <v>6.753691283</v>
      </c>
      <c r="AC669" t="n">
        <v>1.114305388</v>
      </c>
      <c r="AD669" t="n">
        <v>49.12895911</v>
      </c>
      <c r="AE669" t="n">
        <v>36.13828487</v>
      </c>
      <c r="AF669" t="n">
        <v>1.659348845</v>
      </c>
      <c r="AG669" t="n">
        <v>202.1608153</v>
      </c>
      <c r="AH669" t="n">
        <v>46146.08473</v>
      </c>
      <c r="AI669" t="n">
        <v>104429.5661</v>
      </c>
      <c r="AJ669" t="n">
        <v>308.5643508</v>
      </c>
      <c r="AK669" t="n">
        <v>3.695053588</v>
      </c>
      <c r="AL669" t="n">
        <v>77.08763627</v>
      </c>
      <c r="AM669" t="n">
        <v>0</v>
      </c>
      <c r="AN669" t="n">
        <v>0</v>
      </c>
      <c r="AO669" t="n">
        <v>20.40384144</v>
      </c>
      <c r="AP669" t="inlineStr">
        <is>
          <t>Oklahoma</t>
        </is>
      </c>
      <c r="AQ669" t="n">
        <v>40103</v>
      </c>
      <c r="AR669" t="inlineStr">
        <is>
          <t>Noble</t>
        </is>
      </c>
    </row>
    <row r="670">
      <c r="A670" t="inlineStr">
        <is>
          <t>buildings NO2</t>
        </is>
      </c>
      <c r="B670" t="n">
        <v>2150</v>
      </c>
      <c r="C670" t="n">
        <v>8.025926673000001</v>
      </c>
      <c r="D670" t="n">
        <v>8.021427765</v>
      </c>
      <c r="E670" t="n">
        <v>0.004498908</v>
      </c>
      <c r="F670" t="n">
        <v>0.893923347</v>
      </c>
      <c r="G670" t="n">
        <v>0.003105565</v>
      </c>
      <c r="H670" t="n">
        <v>0.002748791</v>
      </c>
      <c r="I670" t="n">
        <v>0.000295826</v>
      </c>
      <c r="J670" t="n">
        <v>0.013483756</v>
      </c>
      <c r="K670" t="n">
        <v>0.018157836</v>
      </c>
      <c r="L670" t="n">
        <v>0.027742088</v>
      </c>
      <c r="M670" t="n">
        <v>0.001277267</v>
      </c>
      <c r="N670" t="n">
        <v>0.000688061</v>
      </c>
      <c r="O670" t="n">
        <v>0.000537868</v>
      </c>
      <c r="P670" t="n">
        <v>3.60388e-05</v>
      </c>
      <c r="Q670" t="n">
        <v>0.000114654</v>
      </c>
      <c r="R670" t="n">
        <v>0.039604156</v>
      </c>
      <c r="S670" t="n">
        <v>1.557298259</v>
      </c>
      <c r="T670" t="n">
        <v>0.003449992</v>
      </c>
      <c r="U670" t="n">
        <v>0.007805254</v>
      </c>
      <c r="V670" t="n">
        <v>1.17455e-05</v>
      </c>
      <c r="W670" t="n">
        <v>0.056619836</v>
      </c>
      <c r="X670" t="n">
        <v>0.261688803</v>
      </c>
      <c r="Y670" t="n">
        <v>1.916385962</v>
      </c>
      <c r="Z670" t="n">
        <v>431.6908184</v>
      </c>
      <c r="AA670" t="n">
        <v>46.46078493</v>
      </c>
      <c r="AB670" t="n">
        <v>4.406735159</v>
      </c>
      <c r="AC670" t="n">
        <v>0.71960617</v>
      </c>
      <c r="AD670" t="n">
        <v>35.04601979</v>
      </c>
      <c r="AE670" t="n">
        <v>26.24151289</v>
      </c>
      <c r="AF670" t="n">
        <v>1.069527801</v>
      </c>
      <c r="AG670" t="n">
        <v>136.5203633</v>
      </c>
      <c r="AH670" t="n">
        <v>37752.89956</v>
      </c>
      <c r="AI670" t="n">
        <v>85412.07627000001</v>
      </c>
      <c r="AJ670" t="n">
        <v>143.2608028</v>
      </c>
      <c r="AK670" t="n">
        <v>2.419045554</v>
      </c>
      <c r="AL670" t="n">
        <v>52.38671782</v>
      </c>
      <c r="AM670" t="n">
        <v>0</v>
      </c>
      <c r="AN670" t="n">
        <v>0</v>
      </c>
      <c r="AO670" t="n">
        <v>12.98595927</v>
      </c>
      <c r="AP670" t="inlineStr">
        <is>
          <t>Oklahoma</t>
        </is>
      </c>
      <c r="AQ670" t="n">
        <v>40105</v>
      </c>
      <c r="AR670" t="inlineStr">
        <is>
          <t>Nowata</t>
        </is>
      </c>
    </row>
    <row r="671">
      <c r="A671" t="inlineStr">
        <is>
          <t>buildings NO2</t>
        </is>
      </c>
      <c r="B671" t="n">
        <v>2151</v>
      </c>
      <c r="C671" t="n">
        <v>7.369244755</v>
      </c>
      <c r="D671" t="n">
        <v>7.366110586</v>
      </c>
      <c r="E671" t="n">
        <v>0.003134169</v>
      </c>
      <c r="F671" t="n">
        <v>0.658924575</v>
      </c>
      <c r="G671" t="n">
        <v>0.002819813</v>
      </c>
      <c r="H671" t="n">
        <v>0.002038981</v>
      </c>
      <c r="I671" t="n">
        <v>0.000219432</v>
      </c>
      <c r="J671" t="n">
        <v>0.011657327</v>
      </c>
      <c r="K671" t="n">
        <v>0.01569829</v>
      </c>
      <c r="L671" t="n">
        <v>0.0239843</v>
      </c>
      <c r="M671" t="n">
        <v>0.001064833</v>
      </c>
      <c r="N671" t="n">
        <v>0.0005092919999999999</v>
      </c>
      <c r="O671" t="n">
        <v>0.000382879</v>
      </c>
      <c r="P671" t="n">
        <v>3.24533e-05</v>
      </c>
      <c r="Q671" t="n">
        <v>9.31225e-05</v>
      </c>
      <c r="R671" t="n">
        <v>0.035959117</v>
      </c>
      <c r="S671" t="n">
        <v>1.274566744</v>
      </c>
      <c r="T671" t="n">
        <v>0.002993936</v>
      </c>
      <c r="U671" t="n">
        <v>0.006768445</v>
      </c>
      <c r="V671" t="n">
        <v>1.10886e-05</v>
      </c>
      <c r="W671" t="n">
        <v>0.051406213</v>
      </c>
      <c r="X671" t="n">
        <v>0.214543693</v>
      </c>
      <c r="Y671" t="n">
        <v>1.740053747</v>
      </c>
      <c r="Z671" t="n">
        <v>322.8645193</v>
      </c>
      <c r="AA671" t="n">
        <v>34.74782426</v>
      </c>
      <c r="AB671" t="n">
        <v>3.809824879</v>
      </c>
      <c r="AC671" t="n">
        <v>0.5999217100000001</v>
      </c>
      <c r="AD671" t="n">
        <v>25.98663588</v>
      </c>
      <c r="AE671" t="n">
        <v>19.11399007</v>
      </c>
      <c r="AF671" t="n">
        <v>0.971091919</v>
      </c>
      <c r="AG671" t="n">
        <v>111.7347393</v>
      </c>
      <c r="AH671" t="n">
        <v>32762.32631</v>
      </c>
      <c r="AI671" t="n">
        <v>74066.38980999999</v>
      </c>
      <c r="AJ671" t="n">
        <v>135.2492796</v>
      </c>
      <c r="AK671" t="n">
        <v>2.196296897</v>
      </c>
      <c r="AL671" t="n">
        <v>42.9488759</v>
      </c>
      <c r="AM671" t="n">
        <v>0</v>
      </c>
      <c r="AN671" t="n">
        <v>0</v>
      </c>
      <c r="AO671" t="n">
        <v>14.42566234</v>
      </c>
      <c r="AP671" t="inlineStr">
        <is>
          <t>Oklahoma</t>
        </is>
      </c>
      <c r="AQ671" t="n">
        <v>40107</v>
      </c>
      <c r="AR671" t="inlineStr">
        <is>
          <t>Okfuskee</t>
        </is>
      </c>
    </row>
    <row r="672">
      <c r="A672" t="inlineStr">
        <is>
          <t>buildings NO2</t>
        </is>
      </c>
      <c r="B672" t="n">
        <v>2152</v>
      </c>
      <c r="C672" t="n">
        <v>7.067254021</v>
      </c>
      <c r="D672" t="n">
        <v>7.047341783</v>
      </c>
      <c r="E672" t="n">
        <v>0.019912238</v>
      </c>
      <c r="F672" t="n">
        <v>0.593001387</v>
      </c>
      <c r="G672" t="n">
        <v>1.243991692</v>
      </c>
      <c r="H672" t="n">
        <v>0.688044798</v>
      </c>
      <c r="I672" t="n">
        <v>0.074059575</v>
      </c>
      <c r="J672" t="n">
        <v>5.216582123</v>
      </c>
      <c r="K672" t="n">
        <v>7.024856222</v>
      </c>
      <c r="L672" t="n">
        <v>10.73289162</v>
      </c>
      <c r="M672" t="n">
        <v>0.463889033</v>
      </c>
      <c r="N672" t="n">
        <v>0.171705323</v>
      </c>
      <c r="O672" t="n">
        <v>0.120330879</v>
      </c>
      <c r="P672" t="n">
        <v>0.015069619</v>
      </c>
      <c r="Q672" t="n">
        <v>0.036349645</v>
      </c>
      <c r="R672" t="n">
        <v>15.80191908</v>
      </c>
      <c r="S672" t="n">
        <v>556.9312625</v>
      </c>
      <c r="T672" t="n">
        <v>0.797349589</v>
      </c>
      <c r="U672" t="n">
        <v>1.809355696</v>
      </c>
      <c r="V672" t="n">
        <v>0.006640419</v>
      </c>
      <c r="W672" t="n">
        <v>22.44462985</v>
      </c>
      <c r="X672" t="n">
        <v>95.10652953</v>
      </c>
      <c r="Y672" t="n">
        <v>767.6438826</v>
      </c>
      <c r="Z672" t="n">
        <v>110485.1752</v>
      </c>
      <c r="AA672" t="n">
        <v>11892.91311</v>
      </c>
      <c r="AB672" t="n">
        <v>1704.875615</v>
      </c>
      <c r="AC672" t="n">
        <v>261.3528053</v>
      </c>
      <c r="AD672" t="n">
        <v>8788.904386</v>
      </c>
      <c r="AE672" t="n">
        <v>6287.873076</v>
      </c>
      <c r="AF672" t="n">
        <v>426.7378342</v>
      </c>
      <c r="AG672" t="n">
        <v>48823.3117</v>
      </c>
      <c r="AH672" t="n">
        <v>8725313.48</v>
      </c>
      <c r="AI672" t="n">
        <v>19799590.87</v>
      </c>
      <c r="AJ672" t="n">
        <v>80993.84402</v>
      </c>
      <c r="AK672" t="n">
        <v>958.9321661</v>
      </c>
      <c r="AL672" t="n">
        <v>19039.0986</v>
      </c>
      <c r="AM672" t="n">
        <v>0</v>
      </c>
      <c r="AN672" t="n">
        <v>0</v>
      </c>
      <c r="AO672" t="n">
        <v>1361.457544</v>
      </c>
      <c r="AP672" t="inlineStr">
        <is>
          <t>Oklahoma</t>
        </is>
      </c>
      <c r="AQ672" t="n">
        <v>40109</v>
      </c>
      <c r="AR672" t="inlineStr">
        <is>
          <t>Oklahoma</t>
        </is>
      </c>
    </row>
    <row r="673">
      <c r="A673" t="inlineStr">
        <is>
          <t>buildings NO2</t>
        </is>
      </c>
      <c r="B673" t="n">
        <v>2153</v>
      </c>
      <c r="C673" t="n">
        <v>7.835518201</v>
      </c>
      <c r="D673" t="n">
        <v>7.831881753</v>
      </c>
      <c r="E673" t="n">
        <v>0.003636448</v>
      </c>
      <c r="F673" t="n">
        <v>0.636821352</v>
      </c>
      <c r="G673" t="n">
        <v>0.009658409999999999</v>
      </c>
      <c r="H673" t="n">
        <v>0.007629511</v>
      </c>
      <c r="I673" t="n">
        <v>0.000821082</v>
      </c>
      <c r="J673" t="n">
        <v>0.041744954</v>
      </c>
      <c r="K673" t="n">
        <v>0.056215657</v>
      </c>
      <c r="L673" t="n">
        <v>0.085887927</v>
      </c>
      <c r="M673" t="n">
        <v>0.003930359</v>
      </c>
      <c r="N673" t="n">
        <v>0.001898895</v>
      </c>
      <c r="O673" t="n">
        <v>0.00143112</v>
      </c>
      <c r="P673" s="10" t="n">
        <v>0.0001187</v>
      </c>
      <c r="Q673" s="10" t="n">
        <v>0.000346976</v>
      </c>
      <c r="R673" t="n">
        <v>0.122542661</v>
      </c>
      <c r="S673" t="n">
        <v>4.728876641</v>
      </c>
      <c r="T673" t="n">
        <v>0.009918575000000001</v>
      </c>
      <c r="U673" t="n">
        <v>0.022478884</v>
      </c>
      <c r="V673" s="10" t="n">
        <v>5.75841e-05</v>
      </c>
      <c r="W673" t="n">
        <v>0.173701907</v>
      </c>
      <c r="X673" t="n">
        <v>0.796352867</v>
      </c>
      <c r="Y673" t="n">
        <v>5.96002309</v>
      </c>
      <c r="Z673" t="n">
        <v>1214.413978</v>
      </c>
      <c r="AA673" t="n">
        <v>130.700227</v>
      </c>
      <c r="AB673" t="n">
        <v>13.64300456</v>
      </c>
      <c r="AC673" t="n">
        <v>2.214345132</v>
      </c>
      <c r="AD673" t="n">
        <v>96.89068109</v>
      </c>
      <c r="AE673" t="n">
        <v>71.36410125</v>
      </c>
      <c r="AF673" t="n">
        <v>3.309318921</v>
      </c>
      <c r="AG673" t="n">
        <v>414.5563982</v>
      </c>
      <c r="AH673" t="n">
        <v>108537.9325</v>
      </c>
      <c r="AI673" t="n">
        <v>245984.088</v>
      </c>
      <c r="AJ673" t="n">
        <v>702.3592207</v>
      </c>
      <c r="AK673" t="n">
        <v>7.421300659</v>
      </c>
      <c r="AL673" t="n">
        <v>159.4195564</v>
      </c>
      <c r="AM673" t="n">
        <v>0</v>
      </c>
      <c r="AN673" t="n">
        <v>0</v>
      </c>
      <c r="AO673" t="n">
        <v>56.30474785</v>
      </c>
      <c r="AP673" t="inlineStr">
        <is>
          <t>Oklahoma</t>
        </is>
      </c>
      <c r="AQ673" t="n">
        <v>40111</v>
      </c>
      <c r="AR673" t="inlineStr">
        <is>
          <t>Okmulgee</t>
        </is>
      </c>
    </row>
    <row r="674">
      <c r="A674" t="inlineStr">
        <is>
          <t>buildings NO2</t>
        </is>
      </c>
      <c r="B674" t="n">
        <v>2154</v>
      </c>
      <c r="C674" t="n">
        <v>7.800080232</v>
      </c>
      <c r="D674" t="n">
        <v>7.796204991</v>
      </c>
      <c r="E674" t="n">
        <v>0.003875241</v>
      </c>
      <c r="F674" t="n">
        <v>0.823085243</v>
      </c>
      <c r="G674" t="n">
        <v>0.012414616</v>
      </c>
      <c r="H674" t="n">
        <v>0.011670227</v>
      </c>
      <c r="I674" t="n">
        <v>0.001255944</v>
      </c>
      <c r="J674" t="n">
        <v>0.053295336</v>
      </c>
      <c r="K674" t="n">
        <v>0.071769924</v>
      </c>
      <c r="L674" t="n">
        <v>0.109652209</v>
      </c>
      <c r="M674" t="n">
        <v>0.005407214</v>
      </c>
      <c r="N674" t="n">
        <v>0.002882731</v>
      </c>
      <c r="O674" t="n">
        <v>0.002180704</v>
      </c>
      <c r="P674" t="n">
        <v>0.000152265</v>
      </c>
      <c r="Q674" t="n">
        <v>0.000523557</v>
      </c>
      <c r="R674" t="n">
        <v>0.15779264</v>
      </c>
      <c r="S674" t="n">
        <v>6.68228323</v>
      </c>
      <c r="T674" t="n">
        <v>0.010705741</v>
      </c>
      <c r="U674" t="n">
        <v>0.02425518</v>
      </c>
      <c r="V674" t="n">
        <v>7.367159999999999e-05</v>
      </c>
      <c r="W674" t="n">
        <v>0.224336822</v>
      </c>
      <c r="X674" t="n">
        <v>1.116487307</v>
      </c>
      <c r="Y674" t="n">
        <v>7.660825944</v>
      </c>
      <c r="Z674" t="n">
        <v>1862.307702</v>
      </c>
      <c r="AA674" t="n">
        <v>200.4296673</v>
      </c>
      <c r="AB674" t="n">
        <v>17.41787858</v>
      </c>
      <c r="AC674" t="n">
        <v>3.046397838</v>
      </c>
      <c r="AD674" t="n">
        <v>147.0787786</v>
      </c>
      <c r="AE674" t="n">
        <v>108.0435633</v>
      </c>
      <c r="AF674" t="n">
        <v>4.261260249</v>
      </c>
      <c r="AG674" t="n">
        <v>585.8015504</v>
      </c>
      <c r="AH674" t="n">
        <v>117151.8062</v>
      </c>
      <c r="AI674" t="n">
        <v>265421.9024</v>
      </c>
      <c r="AJ674" t="n">
        <v>898.579626</v>
      </c>
      <c r="AK674" t="n">
        <v>9.584644371</v>
      </c>
      <c r="AL674" t="n">
        <v>223.5063357</v>
      </c>
      <c r="AM674" t="n">
        <v>0</v>
      </c>
      <c r="AN674" t="n">
        <v>0</v>
      </c>
      <c r="AO674" t="n">
        <v>57.71061668</v>
      </c>
      <c r="AP674" t="inlineStr">
        <is>
          <t>Oklahoma</t>
        </is>
      </c>
      <c r="AQ674" t="n">
        <v>40113</v>
      </c>
      <c r="AR674" t="inlineStr">
        <is>
          <t>Osage</t>
        </is>
      </c>
    </row>
    <row r="675">
      <c r="A675" t="inlineStr">
        <is>
          <t>buildings NO2</t>
        </is>
      </c>
      <c r="B675" t="n">
        <v>2155</v>
      </c>
      <c r="C675" t="n">
        <v>7.814232062</v>
      </c>
      <c r="D675" t="n">
        <v>7.811942901</v>
      </c>
      <c r="E675" t="n">
        <v>0.00228916</v>
      </c>
      <c r="F675" t="n">
        <v>0.804108858</v>
      </c>
      <c r="G675" t="n">
        <v>0.005648797</v>
      </c>
      <c r="H675" t="n">
        <v>0.003859415</v>
      </c>
      <c r="I675" t="n">
        <v>0.000415341</v>
      </c>
      <c r="J675" t="n">
        <v>0.023567693</v>
      </c>
      <c r="K675" t="n">
        <v>0.031737341</v>
      </c>
      <c r="L675" t="n">
        <v>0.048489199</v>
      </c>
      <c r="M675" t="n">
        <v>0.002058678</v>
      </c>
      <c r="N675" t="n">
        <v>0.00096544</v>
      </c>
      <c r="O675" t="n">
        <v>0.000734181</v>
      </c>
      <c r="P675" t="n">
        <v>6.71369e-05</v>
      </c>
      <c r="Q675" t="n">
        <v>0.000172216</v>
      </c>
      <c r="R675" t="n">
        <v>0.071725989</v>
      </c>
      <c r="S675" t="n">
        <v>2.349294814</v>
      </c>
      <c r="T675" t="n">
        <v>0.005148678</v>
      </c>
      <c r="U675" t="n">
        <v>0.011678909</v>
      </c>
      <c r="V675" t="n">
        <v>3.18764e-05</v>
      </c>
      <c r="W675" t="n">
        <v>0.101803205</v>
      </c>
      <c r="X675" t="n">
        <v>0.39500635</v>
      </c>
      <c r="Y675" t="n">
        <v>3.485766698</v>
      </c>
      <c r="Z675" t="n">
        <v>608.6197703</v>
      </c>
      <c r="AA675" t="n">
        <v>65.50124961</v>
      </c>
      <c r="AB675" t="n">
        <v>7.702346823</v>
      </c>
      <c r="AC675" t="n">
        <v>1.159848844</v>
      </c>
      <c r="AD675" t="n">
        <v>49.23641789</v>
      </c>
      <c r="AE675" t="n">
        <v>36.58309804</v>
      </c>
      <c r="AF675" t="n">
        <v>1.936992159</v>
      </c>
      <c r="AG675" t="n">
        <v>205.9506454</v>
      </c>
      <c r="AH675" t="n">
        <v>56341.44247</v>
      </c>
      <c r="AI675" t="n">
        <v>127801.0876</v>
      </c>
      <c r="AJ675" t="n">
        <v>388.7991686</v>
      </c>
      <c r="AK675" t="n">
        <v>4.349475512</v>
      </c>
      <c r="AL675" t="n">
        <v>79.07516849</v>
      </c>
      <c r="AM675" t="n">
        <v>0</v>
      </c>
      <c r="AN675" t="n">
        <v>0</v>
      </c>
      <c r="AO675" t="n">
        <v>42.32137501</v>
      </c>
      <c r="AP675" t="inlineStr">
        <is>
          <t>Oklahoma</t>
        </is>
      </c>
      <c r="AQ675" t="n">
        <v>40115</v>
      </c>
      <c r="AR675" t="inlineStr">
        <is>
          <t>Ottawa</t>
        </is>
      </c>
    </row>
    <row r="676">
      <c r="A676" t="inlineStr">
        <is>
          <t>buildings NO2</t>
        </is>
      </c>
      <c r="B676" t="n">
        <v>2156</v>
      </c>
      <c r="C676" t="n">
        <v>7.55306189</v>
      </c>
      <c r="D676" t="n">
        <v>7.548554793</v>
      </c>
      <c r="E676" t="n">
        <v>0.004507098</v>
      </c>
      <c r="F676" t="n">
        <v>0.706132524</v>
      </c>
      <c r="G676" t="n">
        <v>0.00525878</v>
      </c>
      <c r="H676" t="n">
        <v>0.004630904</v>
      </c>
      <c r="I676" t="n">
        <v>0.000498379</v>
      </c>
      <c r="J676" t="n">
        <v>0.02197979</v>
      </c>
      <c r="K676" t="n">
        <v>0.02959898</v>
      </c>
      <c r="L676" t="n">
        <v>0.045222214</v>
      </c>
      <c r="M676" t="n">
        <v>0.002050213</v>
      </c>
      <c r="N676" t="n">
        <v>0.001143185</v>
      </c>
      <c r="O676" t="n">
        <v>0.0008845049999999999</v>
      </c>
      <c r="P676" t="n">
        <v>6.06917e-05</v>
      </c>
      <c r="Q676" t="n">
        <v>0.000197026</v>
      </c>
      <c r="R676" t="n">
        <v>0.066801997</v>
      </c>
      <c r="S676" t="n">
        <v>2.397750716</v>
      </c>
      <c r="T676" t="n">
        <v>0.00583332</v>
      </c>
      <c r="U676" t="n">
        <v>0.01318116</v>
      </c>
      <c r="V676" s="10" t="n">
        <v>1.81836e-05</v>
      </c>
      <c r="W676" t="n">
        <v>0.094882655</v>
      </c>
      <c r="X676" t="n">
        <v>0.396066841</v>
      </c>
      <c r="Y676" t="n">
        <v>3.245094023</v>
      </c>
      <c r="Z676" t="n">
        <v>732.0683138000001</v>
      </c>
      <c r="AA676" t="n">
        <v>78.78891973</v>
      </c>
      <c r="AB676" t="n">
        <v>7.183392867</v>
      </c>
      <c r="AC676" t="n">
        <v>1.155080144</v>
      </c>
      <c r="AD676" t="n">
        <v>58.26507241</v>
      </c>
      <c r="AE676" t="n">
        <v>43.40243825</v>
      </c>
      <c r="AF676" t="n">
        <v>1.804017551</v>
      </c>
      <c r="AG676" t="n">
        <v>210.1985262</v>
      </c>
      <c r="AH676" t="n">
        <v>63833.41004</v>
      </c>
      <c r="AI676" t="n">
        <v>144240.0644</v>
      </c>
      <c r="AJ676" t="n">
        <v>221.7866961</v>
      </c>
      <c r="AK676" t="n">
        <v>4.053799535</v>
      </c>
      <c r="AL676" t="n">
        <v>79.28746516</v>
      </c>
      <c r="AM676" t="n">
        <v>0</v>
      </c>
      <c r="AN676" t="n">
        <v>0</v>
      </c>
      <c r="AO676" t="n">
        <v>19.05428482</v>
      </c>
      <c r="AP676" t="inlineStr">
        <is>
          <t>Oklahoma</t>
        </is>
      </c>
      <c r="AQ676" t="n">
        <v>40117</v>
      </c>
      <c r="AR676" t="inlineStr">
        <is>
          <t>Pawnee</t>
        </is>
      </c>
    </row>
    <row r="677">
      <c r="A677" t="inlineStr">
        <is>
          <t>buildings NO2</t>
        </is>
      </c>
      <c r="B677" t="n">
        <v>2157</v>
      </c>
      <c r="C677" t="n">
        <v>7.263265224</v>
      </c>
      <c r="D677" t="n">
        <v>7.257290664</v>
      </c>
      <c r="E677" t="n">
        <v>0.005974561</v>
      </c>
      <c r="F677" t="n">
        <v>0.696118072</v>
      </c>
      <c r="G677" t="n">
        <v>0.02727152</v>
      </c>
      <c r="H677" t="n">
        <v>0.017115777</v>
      </c>
      <c r="I677" t="n">
        <v>0.001842032</v>
      </c>
      <c r="J677" t="n">
        <v>0.140091348</v>
      </c>
      <c r="K677" t="n">
        <v>0.188653273</v>
      </c>
      <c r="L677" t="n">
        <v>0.288230425</v>
      </c>
      <c r="M677" t="n">
        <v>0.014174719</v>
      </c>
      <c r="N677" t="n">
        <v>0.004367571</v>
      </c>
      <c r="O677" t="n">
        <v>0.003115757</v>
      </c>
      <c r="P677" t="n">
        <v>0.000371861</v>
      </c>
      <c r="Q677" t="n">
        <v>0.000919614</v>
      </c>
      <c r="R677" t="n">
        <v>0.34627495</v>
      </c>
      <c r="S677" t="n">
        <v>19.30614217</v>
      </c>
      <c r="T677" t="n">
        <v>0.017315336</v>
      </c>
      <c r="U677" t="n">
        <v>0.039440769</v>
      </c>
      <c r="V677" s="10" t="n">
        <v>0.000174156</v>
      </c>
      <c r="W677" t="n">
        <v>0.491470306</v>
      </c>
      <c r="X677" t="n">
        <v>3.297985518</v>
      </c>
      <c r="Y677" t="n">
        <v>16.82874213</v>
      </c>
      <c r="Z677" t="n">
        <v>2705.560395</v>
      </c>
      <c r="AA677" t="n">
        <v>291.1906924</v>
      </c>
      <c r="AB677" t="n">
        <v>45.78439124</v>
      </c>
      <c r="AC677" t="n">
        <v>7.985967374</v>
      </c>
      <c r="AD677" t="n">
        <v>223.3845569</v>
      </c>
      <c r="AE677" t="n">
        <v>161.8885306</v>
      </c>
      <c r="AF677" t="n">
        <v>9.351308628</v>
      </c>
      <c r="AG677" t="n">
        <v>1692.470616</v>
      </c>
      <c r="AH677" t="n">
        <v>189479.9156</v>
      </c>
      <c r="AI677" t="n">
        <v>431596.2267</v>
      </c>
      <c r="AJ677" t="n">
        <v>2124.195751</v>
      </c>
      <c r="AK677" t="n">
        <v>20.99774817</v>
      </c>
      <c r="AL677" t="n">
        <v>660.2140964</v>
      </c>
      <c r="AM677" t="n">
        <v>0</v>
      </c>
      <c r="AN677" t="n">
        <v>0</v>
      </c>
      <c r="AO677" t="n">
        <v>108.863582</v>
      </c>
      <c r="AP677" t="inlineStr">
        <is>
          <t>Oklahoma</t>
        </is>
      </c>
      <c r="AQ677" t="n">
        <v>40119</v>
      </c>
      <c r="AR677" t="inlineStr">
        <is>
          <t>Payne</t>
        </is>
      </c>
    </row>
    <row r="678">
      <c r="A678" t="inlineStr">
        <is>
          <t>buildings NO2</t>
        </is>
      </c>
      <c r="B678" t="n">
        <v>2158</v>
      </c>
      <c r="C678" t="n">
        <v>7.537293795</v>
      </c>
      <c r="D678" t="n">
        <v>7.535195533</v>
      </c>
      <c r="E678" t="n">
        <v>0.002098262</v>
      </c>
      <c r="F678" t="n">
        <v>0.587066063</v>
      </c>
      <c r="G678" t="n">
        <v>0.006697899</v>
      </c>
      <c r="H678" t="n">
        <v>0.00528443</v>
      </c>
      <c r="I678" t="n">
        <v>0.000568697</v>
      </c>
      <c r="J678" t="n">
        <v>0.027368662</v>
      </c>
      <c r="K678" t="n">
        <v>0.036855903</v>
      </c>
      <c r="L678" t="n">
        <v>0.056309474</v>
      </c>
      <c r="M678" t="n">
        <v>0.002611789</v>
      </c>
      <c r="N678" t="n">
        <v>0.00131758</v>
      </c>
      <c r="O678" t="n">
        <v>0.0009961620000000001</v>
      </c>
      <c r="P678" t="n">
        <v>7.931789999999999e-05</v>
      </c>
      <c r="Q678" t="n">
        <v>0.000237484</v>
      </c>
      <c r="R678" t="n">
        <v>0.085020217</v>
      </c>
      <c r="S678" t="n">
        <v>3.123933619</v>
      </c>
      <c r="T678" t="n">
        <v>0.007117452</v>
      </c>
      <c r="U678" t="n">
        <v>0.01610512</v>
      </c>
      <c r="V678" t="n">
        <v>2.8838e-05</v>
      </c>
      <c r="W678" t="n">
        <v>0.120608152</v>
      </c>
      <c r="X678" t="n">
        <v>0.526430145</v>
      </c>
      <c r="Y678" t="n">
        <v>4.133147631</v>
      </c>
      <c r="Z678" t="n">
        <v>838.3617315</v>
      </c>
      <c r="AA678" t="n">
        <v>90.2264844</v>
      </c>
      <c r="AB678" t="n">
        <v>8.944571849000001</v>
      </c>
      <c r="AC678" t="n">
        <v>1.471469134</v>
      </c>
      <c r="AD678" t="n">
        <v>67.21537605</v>
      </c>
      <c r="AE678" t="n">
        <v>49.50407687</v>
      </c>
      <c r="AF678" t="n">
        <v>2.296008687</v>
      </c>
      <c r="AG678" t="n">
        <v>273.8592625</v>
      </c>
      <c r="AH678" t="n">
        <v>77885.53403</v>
      </c>
      <c r="AI678" t="n">
        <v>176236.6522</v>
      </c>
      <c r="AJ678" t="n">
        <v>351.740159</v>
      </c>
      <c r="AK678" t="n">
        <v>5.152904607</v>
      </c>
      <c r="AL678" t="n">
        <v>105.3845144</v>
      </c>
      <c r="AM678" t="n">
        <v>0</v>
      </c>
      <c r="AN678" t="n">
        <v>0</v>
      </c>
      <c r="AO678" t="n">
        <v>62.02066339</v>
      </c>
      <c r="AP678" t="inlineStr">
        <is>
          <t>Oklahoma</t>
        </is>
      </c>
      <c r="AQ678" t="n">
        <v>40121</v>
      </c>
      <c r="AR678" t="inlineStr">
        <is>
          <t>Pittsburg</t>
        </is>
      </c>
    </row>
    <row r="679">
      <c r="A679" t="inlineStr">
        <is>
          <t>buildings NO2</t>
        </is>
      </c>
      <c r="B679" t="n">
        <v>2159</v>
      </c>
      <c r="C679" t="n">
        <v>6.924945331</v>
      </c>
      <c r="D679" t="n">
        <v>6.922164195</v>
      </c>
      <c r="E679" t="n">
        <v>0.002781137</v>
      </c>
      <c r="F679" t="n">
        <v>0.69320304</v>
      </c>
      <c r="G679" t="n">
        <v>0.008233664999999999</v>
      </c>
      <c r="H679" t="n">
        <v>0.005313181</v>
      </c>
      <c r="I679" t="n">
        <v>0.0005717950000000001</v>
      </c>
      <c r="J679" t="n">
        <v>0.034676906</v>
      </c>
      <c r="K679" t="n">
        <v>0.046697512</v>
      </c>
      <c r="L679" t="n">
        <v>0.07134578900000001</v>
      </c>
      <c r="M679" t="n">
        <v>0.003144701</v>
      </c>
      <c r="N679" t="n">
        <v>0.001324302</v>
      </c>
      <c r="O679" t="n">
        <v>0.000967999</v>
      </c>
      <c r="P679" t="n">
        <v>9.86231e-05</v>
      </c>
      <c r="Q679" t="n">
        <v>0.000258429</v>
      </c>
      <c r="R679" t="n">
        <v>0.104606886</v>
      </c>
      <c r="S679" t="n">
        <v>3.776542218</v>
      </c>
      <c r="T679" t="n">
        <v>0.006297773</v>
      </c>
      <c r="U679" t="n">
        <v>0.014270068</v>
      </c>
      <c r="V679" t="n">
        <v>4.83089e-05</v>
      </c>
      <c r="W679" t="n">
        <v>0.148614025</v>
      </c>
      <c r="X679" t="n">
        <v>0.641154672</v>
      </c>
      <c r="Y679" t="n">
        <v>5.080840132</v>
      </c>
      <c r="Z679" t="n">
        <v>848.7357067</v>
      </c>
      <c r="AA679" t="n">
        <v>91.34357429000001</v>
      </c>
      <c r="AB679" t="n">
        <v>11.33303813</v>
      </c>
      <c r="AC679" t="n">
        <v>1.771709202</v>
      </c>
      <c r="AD679" t="n">
        <v>67.66335599</v>
      </c>
      <c r="AE679" t="n">
        <v>49.25073072</v>
      </c>
      <c r="AF679" t="n">
        <v>2.82495537</v>
      </c>
      <c r="AG679" t="n">
        <v>331.0701163</v>
      </c>
      <c r="AH679" t="n">
        <v>68915.87368999999</v>
      </c>
      <c r="AI679" t="n">
        <v>156155.8695</v>
      </c>
      <c r="AJ679" t="n">
        <v>589.2285882</v>
      </c>
      <c r="AK679" t="n">
        <v>6.349437257</v>
      </c>
      <c r="AL679" t="n">
        <v>128.3508827</v>
      </c>
      <c r="AM679" t="n">
        <v>0</v>
      </c>
      <c r="AN679" t="n">
        <v>0</v>
      </c>
      <c r="AO679" t="n">
        <v>56.82898565</v>
      </c>
      <c r="AP679" t="inlineStr">
        <is>
          <t>Oklahoma</t>
        </is>
      </c>
      <c r="AQ679" t="n">
        <v>40123</v>
      </c>
      <c r="AR679" t="inlineStr">
        <is>
          <t>Pontotoc</t>
        </is>
      </c>
    </row>
    <row r="680">
      <c r="A680" t="inlineStr">
        <is>
          <t>buildings NO2</t>
        </is>
      </c>
      <c r="B680" t="n">
        <v>2160</v>
      </c>
      <c r="C680" t="n">
        <v>6.707441739</v>
      </c>
      <c r="D680" t="n">
        <v>6.701300834</v>
      </c>
      <c r="E680" t="n">
        <v>0.006140905</v>
      </c>
      <c r="F680" t="n">
        <v>0.65152687</v>
      </c>
      <c r="G680" t="n">
        <v>0.035178225</v>
      </c>
      <c r="H680" t="n">
        <v>0.023788379</v>
      </c>
      <c r="I680" t="n">
        <v>0.002560153</v>
      </c>
      <c r="J680" t="n">
        <v>0.149165134</v>
      </c>
      <c r="K680" t="n">
        <v>0.20087243</v>
      </c>
      <c r="L680" t="n">
        <v>0.30689927</v>
      </c>
      <c r="M680" t="n">
        <v>0.01340373</v>
      </c>
      <c r="N680" t="n">
        <v>0.005890019</v>
      </c>
      <c r="O680" t="n">
        <v>0.004289221</v>
      </c>
      <c r="P680" t="n">
        <v>0.000417203</v>
      </c>
      <c r="Q680" t="n">
        <v>0.001160902</v>
      </c>
      <c r="R680" t="n">
        <v>0.447339577</v>
      </c>
      <c r="S680" t="n">
        <v>16.0573937</v>
      </c>
      <c r="T680" t="n">
        <v>0.029024306</v>
      </c>
      <c r="U680" t="n">
        <v>0.065749708</v>
      </c>
      <c r="V680" t="n">
        <v>0.000194466</v>
      </c>
      <c r="W680" t="n">
        <v>0.636511741</v>
      </c>
      <c r="X680" t="n">
        <v>2.702521808</v>
      </c>
      <c r="Y680" t="n">
        <v>21.70782145</v>
      </c>
      <c r="Z680" t="n">
        <v>3807.971232</v>
      </c>
      <c r="AA680" t="n">
        <v>409.8401924</v>
      </c>
      <c r="AB680" t="n">
        <v>48.74986952</v>
      </c>
      <c r="AC680" t="n">
        <v>7.551595936</v>
      </c>
      <c r="AD680" t="n">
        <v>301.0100626</v>
      </c>
      <c r="AE680" t="n">
        <v>218.251611</v>
      </c>
      <c r="AF680" t="n">
        <v>12.08060371</v>
      </c>
      <c r="AG680" t="n">
        <v>1407.669475</v>
      </c>
      <c r="AH680" t="n">
        <v>317609.953</v>
      </c>
      <c r="AI680" t="n">
        <v>719492.205</v>
      </c>
      <c r="AJ680" t="n">
        <v>2371.919457</v>
      </c>
      <c r="AK680" t="n">
        <v>27.19454884</v>
      </c>
      <c r="AL680" t="n">
        <v>541.009954</v>
      </c>
      <c r="AM680" t="n">
        <v>0</v>
      </c>
      <c r="AN680" t="n">
        <v>0</v>
      </c>
      <c r="AO680" t="n">
        <v>91.07471237999999</v>
      </c>
      <c r="AP680" t="inlineStr">
        <is>
          <t>Oklahoma</t>
        </is>
      </c>
      <c r="AQ680" t="n">
        <v>40125</v>
      </c>
      <c r="AR680" t="inlineStr">
        <is>
          <t>Pottawatomie</t>
        </is>
      </c>
    </row>
    <row r="681">
      <c r="A681" t="inlineStr">
        <is>
          <t>buildings NO2</t>
        </is>
      </c>
      <c r="B681" t="n">
        <v>2161</v>
      </c>
      <c r="C681" t="n">
        <v>7.449182123</v>
      </c>
      <c r="D681" t="n">
        <v>7.448143999</v>
      </c>
      <c r="E681" t="n">
        <v>0.001038124</v>
      </c>
      <c r="F681" t="n">
        <v>0.595030893</v>
      </c>
      <c r="G681" t="n">
        <v>0.0007590369999999999</v>
      </c>
      <c r="H681" t="n">
        <v>0.000727362</v>
      </c>
      <c r="I681" t="n">
        <v>7.827599999999999e-05</v>
      </c>
      <c r="J681" t="n">
        <v>0.00322199</v>
      </c>
      <c r="K681" t="n">
        <v>0.004338881</v>
      </c>
      <c r="L681" t="n">
        <v>0.006629059</v>
      </c>
      <c r="M681" t="n">
        <v>0.000313461</v>
      </c>
      <c r="N681" t="n">
        <v>0.000182941</v>
      </c>
      <c r="O681" t="n">
        <v>0.000147472</v>
      </c>
      <c r="P681" t="n">
        <v>9.19855e-06</v>
      </c>
      <c r="Q681" t="n">
        <v>2.78771e-05</v>
      </c>
      <c r="R681" t="n">
        <v>0.009634340999999999</v>
      </c>
      <c r="S681" t="n">
        <v>0.365338472</v>
      </c>
      <c r="T681" t="n">
        <v>0.000923666</v>
      </c>
      <c r="U681" t="n">
        <v>0.002087638</v>
      </c>
      <c r="V681" s="10" t="n">
        <v>3.33356e-06</v>
      </c>
      <c r="W681" t="n">
        <v>0.013665757</v>
      </c>
      <c r="X681" t="n">
        <v>0.061169171</v>
      </c>
      <c r="Y681" t="n">
        <v>0.468387304</v>
      </c>
      <c r="Z681" t="n">
        <v>113.0426341</v>
      </c>
      <c r="AA681" t="n">
        <v>12.16578901</v>
      </c>
      <c r="AB681" t="n">
        <v>1.05300418</v>
      </c>
      <c r="AC681" t="n">
        <v>0.176602609</v>
      </c>
      <c r="AD681" t="n">
        <v>9.303539947000001</v>
      </c>
      <c r="AE681" t="n">
        <v>7.088687214</v>
      </c>
      <c r="AF681" t="n">
        <v>0.260179654</v>
      </c>
      <c r="AG681" t="n">
        <v>32.02735287</v>
      </c>
      <c r="AH681" t="n">
        <v>10107.581</v>
      </c>
      <c r="AI681" t="n">
        <v>22844.80467</v>
      </c>
      <c r="AJ681" t="n">
        <v>40.65977349</v>
      </c>
      <c r="AK681" t="n">
        <v>0.58386056</v>
      </c>
      <c r="AL681" t="n">
        <v>12.24527776</v>
      </c>
      <c r="AM681" t="n">
        <v>0</v>
      </c>
      <c r="AN681" t="n">
        <v>0</v>
      </c>
      <c r="AO681" t="n">
        <v>12.25962936</v>
      </c>
      <c r="AP681" t="inlineStr">
        <is>
          <t>Oklahoma</t>
        </is>
      </c>
      <c r="AQ681" t="n">
        <v>40127</v>
      </c>
      <c r="AR681" t="inlineStr">
        <is>
          <t>Pushmataha</t>
        </is>
      </c>
    </row>
    <row r="682">
      <c r="A682" t="inlineStr">
        <is>
          <t>buildings NO2</t>
        </is>
      </c>
      <c r="B682" t="n">
        <v>2162</v>
      </c>
      <c r="C682" t="n">
        <v>5.486777408</v>
      </c>
      <c r="D682" t="n">
        <v>5.486113288</v>
      </c>
      <c r="E682" t="n">
        <v>0.00066412</v>
      </c>
      <c r="F682" t="n">
        <v>0.896141777</v>
      </c>
      <c r="G682" t="n">
        <v>0.000179935</v>
      </c>
      <c r="H682" t="n">
        <v>0.000138599</v>
      </c>
      <c r="I682" t="n">
        <v>1.49154e-05</v>
      </c>
      <c r="J682" t="n">
        <v>0.000813858</v>
      </c>
      <c r="K682" t="n">
        <v>0.00109598</v>
      </c>
      <c r="L682" t="n">
        <v>0.001674467</v>
      </c>
      <c r="M682" t="n">
        <v>6.96701e-05</v>
      </c>
      <c r="N682" t="n">
        <v>3.46208e-05</v>
      </c>
      <c r="O682" t="n">
        <v>2.7269e-05</v>
      </c>
      <c r="P682" s="10" t="n">
        <v>2.17927e-06</v>
      </c>
      <c r="Q682" s="10" t="n">
        <v>5.67972e-06</v>
      </c>
      <c r="R682" t="n">
        <v>0.002295819</v>
      </c>
      <c r="S682" t="n">
        <v>0.07963113500000001</v>
      </c>
      <c r="T682" t="n">
        <v>0.000118792</v>
      </c>
      <c r="U682" t="n">
        <v>0.000269045</v>
      </c>
      <c r="V682" s="10" t="n">
        <v>8.14104e-07</v>
      </c>
      <c r="W682" t="n">
        <v>0.003284939</v>
      </c>
      <c r="X682" t="n">
        <v>0.013362216</v>
      </c>
      <c r="Y682" t="n">
        <v>0.111034504</v>
      </c>
      <c r="Z682" t="n">
        <v>21.54958152</v>
      </c>
      <c r="AA682" t="n">
        <v>2.319182507</v>
      </c>
      <c r="AB682" t="n">
        <v>0.265983567</v>
      </c>
      <c r="AC682" t="n">
        <v>0.03925179</v>
      </c>
      <c r="AD682" t="n">
        <v>1.762884988</v>
      </c>
      <c r="AE682" t="n">
        <v>1.333889218</v>
      </c>
      <c r="AF682" t="n">
        <v>0.061999615</v>
      </c>
      <c r="AG682" t="n">
        <v>6.980853815</v>
      </c>
      <c r="AH682" t="n">
        <v>1299.9255</v>
      </c>
      <c r="AI682" t="n">
        <v>2944.136854</v>
      </c>
      <c r="AJ682" t="n">
        <v>9.929710528999999</v>
      </c>
      <c r="AK682" t="n">
        <v>0.140346892</v>
      </c>
      <c r="AL682" t="n">
        <v>2.674943088</v>
      </c>
      <c r="AM682" t="n">
        <v>0</v>
      </c>
      <c r="AN682" t="n">
        <v>0</v>
      </c>
      <c r="AO682" t="n">
        <v>4.629906024</v>
      </c>
      <c r="AP682" t="inlineStr">
        <is>
          <t>Oklahoma</t>
        </is>
      </c>
      <c r="AQ682" t="n">
        <v>40129</v>
      </c>
      <c r="AR682" t="inlineStr">
        <is>
          <t>Roger Mills</t>
        </is>
      </c>
    </row>
    <row r="683">
      <c r="A683" t="inlineStr">
        <is>
          <t>buildings NO2</t>
        </is>
      </c>
      <c r="B683" t="n">
        <v>2163</v>
      </c>
      <c r="C683" t="n">
        <v>8.075479733</v>
      </c>
      <c r="D683" t="n">
        <v>8.069958367</v>
      </c>
      <c r="E683" t="n">
        <v>0.005521366</v>
      </c>
      <c r="F683" t="n">
        <v>0.812171706</v>
      </c>
      <c r="G683" t="n">
        <v>0.036244181</v>
      </c>
      <c r="H683" t="n">
        <v>0.030372092</v>
      </c>
      <c r="I683" t="n">
        <v>0.003268686</v>
      </c>
      <c r="J683" t="n">
        <v>0.156948359</v>
      </c>
      <c r="K683" t="n">
        <v>0.211353704</v>
      </c>
      <c r="L683" t="n">
        <v>0.322912767</v>
      </c>
      <c r="M683" t="n">
        <v>0.015363304</v>
      </c>
      <c r="N683" t="n">
        <v>0.007567062</v>
      </c>
      <c r="O683" t="n">
        <v>0.005626261</v>
      </c>
      <c r="P683" t="n">
        <v>0.000440519</v>
      </c>
      <c r="Q683" t="n">
        <v>0.001421073</v>
      </c>
      <c r="R683" t="n">
        <v>0.4605402</v>
      </c>
      <c r="S683" t="n">
        <v>19.19370008</v>
      </c>
      <c r="T683" t="n">
        <v>0.032721167</v>
      </c>
      <c r="U683" t="n">
        <v>0.07405666900000001</v>
      </c>
      <c r="V683" t="n">
        <v>0.000190942</v>
      </c>
      <c r="W683" t="n">
        <v>0.654449182</v>
      </c>
      <c r="X683" t="n">
        <v>3.232496429</v>
      </c>
      <c r="Y683" t="n">
        <v>22.36560236</v>
      </c>
      <c r="Z683" t="n">
        <v>4848.882844</v>
      </c>
      <c r="AA683" t="n">
        <v>521.8671224</v>
      </c>
      <c r="AB683" t="n">
        <v>51.29356596</v>
      </c>
      <c r="AC683" t="n">
        <v>8.655610361000001</v>
      </c>
      <c r="AD683" t="n">
        <v>386.3230735</v>
      </c>
      <c r="AE683" t="n">
        <v>281.5273786</v>
      </c>
      <c r="AF683" t="n">
        <v>12.43709238</v>
      </c>
      <c r="AG683" t="n">
        <v>1682.613394</v>
      </c>
      <c r="AH683" t="n">
        <v>358064.3268</v>
      </c>
      <c r="AI683" t="n">
        <v>810394.41</v>
      </c>
      <c r="AJ683" t="n">
        <v>2328.941168</v>
      </c>
      <c r="AK683" t="n">
        <v>27.96091428</v>
      </c>
      <c r="AL683" t="n">
        <v>647.1040267</v>
      </c>
      <c r="AM683" t="n">
        <v>0</v>
      </c>
      <c r="AN683" t="n">
        <v>0</v>
      </c>
      <c r="AO683" t="n">
        <v>125.9561385</v>
      </c>
      <c r="AP683" t="inlineStr">
        <is>
          <t>Oklahoma</t>
        </is>
      </c>
      <c r="AQ683" t="n">
        <v>40131</v>
      </c>
      <c r="AR683" t="inlineStr">
        <is>
          <t>Rogers</t>
        </is>
      </c>
    </row>
    <row r="684">
      <c r="A684" t="inlineStr">
        <is>
          <t>buildings NO2</t>
        </is>
      </c>
      <c r="B684" t="n">
        <v>2164</v>
      </c>
      <c r="C684" t="n">
        <v>6.971370758</v>
      </c>
      <c r="D684" t="n">
        <v>6.968348533</v>
      </c>
      <c r="E684" t="n">
        <v>0.003022225</v>
      </c>
      <c r="F684" t="n">
        <v>0.655976782</v>
      </c>
      <c r="G684" t="n">
        <v>0.005422023</v>
      </c>
      <c r="H684" t="n">
        <v>0.00402109</v>
      </c>
      <c r="I684" t="n">
        <v>0.000432744</v>
      </c>
      <c r="J684" t="n">
        <v>0.023140862</v>
      </c>
      <c r="K684" t="n">
        <v>0.031162545</v>
      </c>
      <c r="L684" t="n">
        <v>0.047611031</v>
      </c>
      <c r="M684" t="n">
        <v>0.002102005</v>
      </c>
      <c r="N684" t="n">
        <v>0.0009987489999999999</v>
      </c>
      <c r="O684" t="n">
        <v>0.000740909</v>
      </c>
      <c r="P684" t="n">
        <v>6.494749999999999e-05</v>
      </c>
      <c r="Q684" t="n">
        <v>0.00018888</v>
      </c>
      <c r="R684" t="n">
        <v>0.06890713800000001</v>
      </c>
      <c r="S684" t="n">
        <v>2.506373017</v>
      </c>
      <c r="T684" t="n">
        <v>0.005472228</v>
      </c>
      <c r="U684" t="n">
        <v>0.012385008</v>
      </c>
      <c r="V684" t="n">
        <v>3.02277e-05</v>
      </c>
      <c r="W684" t="n">
        <v>0.097947147</v>
      </c>
      <c r="X684" t="n">
        <v>0.419152029</v>
      </c>
      <c r="Y684" t="n">
        <v>3.345828594</v>
      </c>
      <c r="Z684" t="n">
        <v>645.3840281</v>
      </c>
      <c r="AA684" t="n">
        <v>69.45842299</v>
      </c>
      <c r="AB684" t="n">
        <v>7.562851258</v>
      </c>
      <c r="AC684" t="n">
        <v>1.184259566</v>
      </c>
      <c r="AD684" t="n">
        <v>50.99654116</v>
      </c>
      <c r="AE684" t="n">
        <v>37.25604767</v>
      </c>
      <c r="AF684" t="n">
        <v>1.860867839</v>
      </c>
      <c r="AG684" t="n">
        <v>219.7208871</v>
      </c>
      <c r="AH684" t="n">
        <v>59882.0224</v>
      </c>
      <c r="AI684" t="n">
        <v>135527.8505</v>
      </c>
      <c r="AJ684" t="n">
        <v>368.6907451</v>
      </c>
      <c r="AK684" t="n">
        <v>4.184727953</v>
      </c>
      <c r="AL684" t="n">
        <v>83.90882138000001</v>
      </c>
      <c r="AM684" t="n">
        <v>0</v>
      </c>
      <c r="AN684" t="n">
        <v>0</v>
      </c>
      <c r="AO684" t="n">
        <v>28.75538708</v>
      </c>
      <c r="AP684" t="inlineStr">
        <is>
          <t>Oklahoma</t>
        </is>
      </c>
      <c r="AQ684" t="n">
        <v>40133</v>
      </c>
      <c r="AR684" t="inlineStr">
        <is>
          <t>Seminole</t>
        </is>
      </c>
    </row>
    <row r="685">
      <c r="A685" t="inlineStr">
        <is>
          <t>buildings NO2</t>
        </is>
      </c>
      <c r="B685" t="n">
        <v>2165</v>
      </c>
      <c r="C685" t="n">
        <v>7.619005001</v>
      </c>
      <c r="D685" t="n">
        <v>7.617412126</v>
      </c>
      <c r="E685" t="n">
        <v>0.001592875</v>
      </c>
      <c r="F685" t="n">
        <v>0.712800914</v>
      </c>
      <c r="G685" t="n">
        <v>0.004598911</v>
      </c>
      <c r="H685" t="n">
        <v>0.003984368</v>
      </c>
      <c r="I685" t="n">
        <v>0.000428785</v>
      </c>
      <c r="J685" t="n">
        <v>0.020002149</v>
      </c>
      <c r="K685" t="n">
        <v>0.02693582</v>
      </c>
      <c r="L685" t="n">
        <v>0.041153281</v>
      </c>
      <c r="M685" t="n">
        <v>0.001947589</v>
      </c>
      <c r="N685" t="n">
        <v>0.000986029</v>
      </c>
      <c r="O685" t="n">
        <v>0.000721367</v>
      </c>
      <c r="P685" t="n">
        <v>5.52561e-05</v>
      </c>
      <c r="Q685" t="n">
        <v>0.000191774</v>
      </c>
      <c r="R685" t="n">
        <v>0.05848873</v>
      </c>
      <c r="S685" t="n">
        <v>2.447153531</v>
      </c>
      <c r="T685" t="n">
        <v>0.005158376</v>
      </c>
      <c r="U685" t="n">
        <v>0.011709027</v>
      </c>
      <c r="V685" s="10" t="n">
        <v>2.20461e-05</v>
      </c>
      <c r="W685" t="n">
        <v>0.083238389</v>
      </c>
      <c r="X685" t="n">
        <v>0.407643895</v>
      </c>
      <c r="Y685" t="n">
        <v>2.837901608</v>
      </c>
      <c r="Z685" t="n">
        <v>642.5597096</v>
      </c>
      <c r="AA685" t="n">
        <v>69.15339448</v>
      </c>
      <c r="AB685" t="n">
        <v>6.537062174</v>
      </c>
      <c r="AC685" t="n">
        <v>1.097262066</v>
      </c>
      <c r="AD685" t="n">
        <v>50.37765773</v>
      </c>
      <c r="AE685" t="n">
        <v>36.32107189</v>
      </c>
      <c r="AF685" t="n">
        <v>1.579514089</v>
      </c>
      <c r="AG685" t="n">
        <v>214.529418</v>
      </c>
      <c r="AH685" t="n">
        <v>56447.57218</v>
      </c>
      <c r="AI685" t="n">
        <v>128130.6657</v>
      </c>
      <c r="AJ685" t="n">
        <v>268.8990503</v>
      </c>
      <c r="AK685" t="n">
        <v>3.55630586</v>
      </c>
      <c r="AL685" t="n">
        <v>81.60504179</v>
      </c>
      <c r="AM685" t="n">
        <v>0</v>
      </c>
      <c r="AN685" t="n">
        <v>0</v>
      </c>
      <c r="AO685" t="n">
        <v>36.00030115</v>
      </c>
      <c r="AP685" t="inlineStr">
        <is>
          <t>Oklahoma</t>
        </is>
      </c>
      <c r="AQ685" t="n">
        <v>40135</v>
      </c>
      <c r="AR685" t="inlineStr">
        <is>
          <t>Sequoyah</t>
        </is>
      </c>
    </row>
    <row r="686">
      <c r="A686" t="inlineStr">
        <is>
          <t>buildings NO2</t>
        </is>
      </c>
      <c r="B686" t="n">
        <v>2166</v>
      </c>
      <c r="C686" t="n">
        <v>6.316821268</v>
      </c>
      <c r="D686" t="n">
        <v>6.31376916</v>
      </c>
      <c r="E686" t="n">
        <v>0.003052108</v>
      </c>
      <c r="F686" t="n">
        <v>0.762258895</v>
      </c>
      <c r="G686" t="n">
        <v>0.009892063</v>
      </c>
      <c r="H686" t="n">
        <v>0.007678062</v>
      </c>
      <c r="I686" t="n">
        <v>0.000826302</v>
      </c>
      <c r="J686" t="n">
        <v>0.04133284</v>
      </c>
      <c r="K686" t="n">
        <v>0.055660695</v>
      </c>
      <c r="L686" t="n">
        <v>0.08504001</v>
      </c>
      <c r="M686" t="n">
        <v>0.003822894</v>
      </c>
      <c r="N686" t="n">
        <v>0.001907497</v>
      </c>
      <c r="O686" t="n">
        <v>0.001459372</v>
      </c>
      <c r="P686" t="n">
        <v>0.000117391</v>
      </c>
      <c r="Q686" t="n">
        <v>0.000337098</v>
      </c>
      <c r="R686" t="n">
        <v>0.125754681</v>
      </c>
      <c r="S686" t="n">
        <v>4.49753761</v>
      </c>
      <c r="T686" t="n">
        <v>0.00964717</v>
      </c>
      <c r="U686" t="n">
        <v>0.021855525</v>
      </c>
      <c r="V686" s="10" t="n">
        <v>5.72255e-05</v>
      </c>
      <c r="W686" t="n">
        <v>0.178845083</v>
      </c>
      <c r="X686" t="n">
        <v>0.755946461</v>
      </c>
      <c r="Y686" t="n">
        <v>6.10420618</v>
      </c>
      <c r="Z686" t="n">
        <v>1211.136035</v>
      </c>
      <c r="AA686" t="n">
        <v>130.3466546</v>
      </c>
      <c r="AB686" t="n">
        <v>13.50831789</v>
      </c>
      <c r="AC686" t="n">
        <v>2.153799605</v>
      </c>
      <c r="AD686" t="n">
        <v>97.26785619</v>
      </c>
      <c r="AE686" t="n">
        <v>72.26493192</v>
      </c>
      <c r="AF686" t="n">
        <v>3.396060947</v>
      </c>
      <c r="AG686" t="n">
        <v>394.27609</v>
      </c>
      <c r="AH686" t="n">
        <v>105567.9756</v>
      </c>
      <c r="AI686" t="n">
        <v>239162.7364</v>
      </c>
      <c r="AJ686" t="n">
        <v>697.984993</v>
      </c>
      <c r="AK686" t="n">
        <v>7.64103949</v>
      </c>
      <c r="AL686" t="n">
        <v>151.3307159</v>
      </c>
      <c r="AM686" t="n">
        <v>0</v>
      </c>
      <c r="AN686" t="n">
        <v>0</v>
      </c>
      <c r="AO686" t="n">
        <v>64.85709276</v>
      </c>
      <c r="AP686" t="inlineStr">
        <is>
          <t>Oklahoma</t>
        </is>
      </c>
      <c r="AQ686" t="n">
        <v>40137</v>
      </c>
      <c r="AR686" t="inlineStr">
        <is>
          <t>Stephens</t>
        </is>
      </c>
    </row>
    <row r="687">
      <c r="A687" t="inlineStr">
        <is>
          <t>buildings NO2</t>
        </is>
      </c>
      <c r="B687" t="n">
        <v>2167</v>
      </c>
      <c r="C687" t="n">
        <v>4.721522799</v>
      </c>
      <c r="D687" t="n">
        <v>4.721120361</v>
      </c>
      <c r="E687" t="n">
        <v>0.000402438</v>
      </c>
      <c r="F687" t="n">
        <v>0.876289862</v>
      </c>
      <c r="G687" t="n">
        <v>0.000727537</v>
      </c>
      <c r="H687" t="n">
        <v>0.000374041</v>
      </c>
      <c r="I687" t="n">
        <v>4.02526e-05</v>
      </c>
      <c r="J687" t="n">
        <v>0.003028218</v>
      </c>
      <c r="K687" t="n">
        <v>0.004077939</v>
      </c>
      <c r="L687" t="n">
        <v>0.006230382</v>
      </c>
      <c r="M687" t="n">
        <v>0.000265526</v>
      </c>
      <c r="N687" t="n">
        <v>9.24225e-05</v>
      </c>
      <c r="O687" t="n">
        <v>6.228540000000001e-05</v>
      </c>
      <c r="P687" t="n">
        <v>8.79782e-06</v>
      </c>
      <c r="Q687" t="n">
        <v>2.10638e-05</v>
      </c>
      <c r="R687" t="n">
        <v>0.009227566</v>
      </c>
      <c r="S687" t="n">
        <v>0.31708864</v>
      </c>
      <c r="T687" t="n">
        <v>0.000370719</v>
      </c>
      <c r="U687" t="n">
        <v>0.000844609</v>
      </c>
      <c r="V687" t="n">
        <v>4.49313e-06</v>
      </c>
      <c r="W687" t="n">
        <v>0.013072144</v>
      </c>
      <c r="X687" t="n">
        <v>0.053997907</v>
      </c>
      <c r="Y687" t="n">
        <v>0.448949586</v>
      </c>
      <c r="Z687" t="n">
        <v>60.80698112</v>
      </c>
      <c r="AA687" t="n">
        <v>6.544066134</v>
      </c>
      <c r="AB687" t="n">
        <v>0.989675889</v>
      </c>
      <c r="AC687" t="n">
        <v>0.14959591</v>
      </c>
      <c r="AD687" t="n">
        <v>4.738944619</v>
      </c>
      <c r="AE687" t="n">
        <v>3.333002013</v>
      </c>
      <c r="AF687" t="n">
        <v>0.249194509</v>
      </c>
      <c r="AG687" t="n">
        <v>27.79753719</v>
      </c>
      <c r="AH687" t="n">
        <v>4056.739282</v>
      </c>
      <c r="AI687" t="n">
        <v>9242.470737</v>
      </c>
      <c r="AJ687" t="n">
        <v>54.80311167</v>
      </c>
      <c r="AK687" t="n">
        <v>0.558498825</v>
      </c>
      <c r="AL687" t="n">
        <v>10.80968345</v>
      </c>
      <c r="AM687" t="n">
        <v>0</v>
      </c>
      <c r="AN687" t="n">
        <v>0</v>
      </c>
      <c r="AO687" t="n">
        <v>27.96006842</v>
      </c>
      <c r="AP687" t="inlineStr">
        <is>
          <t>Oklahoma</t>
        </is>
      </c>
      <c r="AQ687" t="n">
        <v>40139</v>
      </c>
      <c r="AR687" t="inlineStr">
        <is>
          <t>Texas</t>
        </is>
      </c>
    </row>
    <row r="688">
      <c r="A688" t="inlineStr">
        <is>
          <t>buildings NO2</t>
        </is>
      </c>
      <c r="B688" t="n">
        <v>2168</v>
      </c>
      <c r="C688" t="n">
        <v>5.744368831</v>
      </c>
      <c r="D688" t="n">
        <v>5.743017228</v>
      </c>
      <c r="E688" t="n">
        <v>0.001351602</v>
      </c>
      <c r="F688" t="n">
        <v>0.803818751</v>
      </c>
      <c r="G688" t="n">
        <v>0.000646221</v>
      </c>
      <c r="H688" t="n">
        <v>0.000528963</v>
      </c>
      <c r="I688" t="n">
        <v>5.69253e-05</v>
      </c>
      <c r="J688" t="n">
        <v>0.00284915</v>
      </c>
      <c r="K688" t="n">
        <v>0.003836797</v>
      </c>
      <c r="L688" t="n">
        <v>0.005861962</v>
      </c>
      <c r="M688" t="n">
        <v>0.000263329</v>
      </c>
      <c r="N688" t="n">
        <v>0.000132359</v>
      </c>
      <c r="O688" t="n">
        <v>0.000102574</v>
      </c>
      <c r="P688" t="n">
        <v>7.853290000000001e-06</v>
      </c>
      <c r="Q688" t="n">
        <v>2.25594e-05</v>
      </c>
      <c r="R688" t="n">
        <v>0.008228091</v>
      </c>
      <c r="S688" t="n">
        <v>0.314531593</v>
      </c>
      <c r="T688" t="n">
        <v>0.000667742</v>
      </c>
      <c r="U688" t="n">
        <v>0.001510959</v>
      </c>
      <c r="V688" s="10" t="n">
        <v>2.83674e-06</v>
      </c>
      <c r="W688" t="n">
        <v>0.011732385</v>
      </c>
      <c r="X688" t="n">
        <v>0.053080736</v>
      </c>
      <c r="Y688" t="n">
        <v>0.398771039</v>
      </c>
      <c r="Z688" t="n">
        <v>83.19959759</v>
      </c>
      <c r="AA688" t="n">
        <v>8.954069130000001</v>
      </c>
      <c r="AB688" t="n">
        <v>0.931153335</v>
      </c>
      <c r="AC688" t="n">
        <v>0.148358015</v>
      </c>
      <c r="AD688" t="n">
        <v>6.74452978</v>
      </c>
      <c r="AE688" t="n">
        <v>5.04185412</v>
      </c>
      <c r="AF688" t="n">
        <v>0.222203259</v>
      </c>
      <c r="AG688" t="n">
        <v>27.57337405</v>
      </c>
      <c r="AH688" t="n">
        <v>7307.02866</v>
      </c>
      <c r="AI688" t="n">
        <v>16534.26307</v>
      </c>
      <c r="AJ688" t="n">
        <v>34.59996718</v>
      </c>
      <c r="AK688" t="n">
        <v>0.501258498</v>
      </c>
      <c r="AL688" t="n">
        <v>10.62607767</v>
      </c>
      <c r="AM688" t="n">
        <v>0</v>
      </c>
      <c r="AN688" t="n">
        <v>0</v>
      </c>
      <c r="AO688" t="n">
        <v>10.18328787</v>
      </c>
      <c r="AP688" t="inlineStr">
        <is>
          <t>Oklahoma</t>
        </is>
      </c>
      <c r="AQ688" t="n">
        <v>40141</v>
      </c>
      <c r="AR688" t="inlineStr">
        <is>
          <t>Tillman</t>
        </is>
      </c>
    </row>
    <row r="689">
      <c r="A689" t="inlineStr">
        <is>
          <t>buildings NO2</t>
        </is>
      </c>
      <c r="B689" t="n">
        <v>2169</v>
      </c>
      <c r="C689" t="n">
        <v>7.894476725</v>
      </c>
      <c r="D689" t="n">
        <v>7.876310879</v>
      </c>
      <c r="E689" t="n">
        <v>0.018165846</v>
      </c>
      <c r="F689" t="n">
        <v>0.6256969449999999</v>
      </c>
      <c r="G689" t="n">
        <v>0.902190309</v>
      </c>
      <c r="H689" t="n">
        <v>0.527608134</v>
      </c>
      <c r="I689" t="n">
        <v>0.056789501</v>
      </c>
      <c r="J689" t="n">
        <v>3.79193572</v>
      </c>
      <c r="K689" t="n">
        <v>5.106373331</v>
      </c>
      <c r="L689" t="n">
        <v>7.801738467</v>
      </c>
      <c r="M689" t="n">
        <v>0.338959295</v>
      </c>
      <c r="N689" t="n">
        <v>0.131843177</v>
      </c>
      <c r="O689" t="n">
        <v>0.093654722</v>
      </c>
      <c r="P689" s="10" t="n">
        <v>0.010891753</v>
      </c>
      <c r="Q689" s="10" t="n">
        <v>0.027193952</v>
      </c>
      <c r="R689" t="n">
        <v>11.46075409</v>
      </c>
      <c r="S689" t="n">
        <v>407.5166144</v>
      </c>
      <c r="T689" t="n">
        <v>0.593058759</v>
      </c>
      <c r="U689" t="n">
        <v>1.343930973</v>
      </c>
      <c r="V689" s="10" t="n">
        <v>0.005081286</v>
      </c>
      <c r="W689" t="n">
        <v>16.27987164</v>
      </c>
      <c r="X689" t="n">
        <v>69.40644232</v>
      </c>
      <c r="Y689" t="n">
        <v>556.724676</v>
      </c>
      <c r="Z689" t="n">
        <v>84450.18564</v>
      </c>
      <c r="AA689" t="n">
        <v>9090.272566</v>
      </c>
      <c r="AB689" t="n">
        <v>1239.274609</v>
      </c>
      <c r="AC689" t="n">
        <v>190.9680037</v>
      </c>
      <c r="AD689" t="n">
        <v>6744.426986</v>
      </c>
      <c r="AE689" t="n">
        <v>4848.79101</v>
      </c>
      <c r="AF689" t="n">
        <v>309.5027479</v>
      </c>
      <c r="AG689" t="n">
        <v>35724.89467</v>
      </c>
      <c r="AH689" t="n">
        <v>6489780.215</v>
      </c>
      <c r="AI689" t="n">
        <v>14706496.62</v>
      </c>
      <c r="AJ689" t="n">
        <v>61976.94174</v>
      </c>
      <c r="AK689" t="n">
        <v>695.5468941</v>
      </c>
      <c r="AL689" t="n">
        <v>13894.27314</v>
      </c>
      <c r="AM689" t="n">
        <v>0</v>
      </c>
      <c r="AN689" t="n">
        <v>0</v>
      </c>
      <c r="AO689" t="n">
        <v>1186.194547</v>
      </c>
      <c r="AP689" t="inlineStr">
        <is>
          <t>Oklahoma</t>
        </is>
      </c>
      <c r="AQ689" t="n">
        <v>40143</v>
      </c>
      <c r="AR689" t="inlineStr">
        <is>
          <t>Tulsa</t>
        </is>
      </c>
    </row>
    <row r="690">
      <c r="A690" t="inlineStr">
        <is>
          <t>buildings NO2</t>
        </is>
      </c>
      <c r="B690" t="n">
        <v>2170</v>
      </c>
      <c r="C690" t="n">
        <v>7.992602009</v>
      </c>
      <c r="D690" t="n">
        <v>7.98693637</v>
      </c>
      <c r="E690" t="n">
        <v>0.005665639</v>
      </c>
      <c r="F690" t="n">
        <v>0.722074369</v>
      </c>
      <c r="G690" t="n">
        <v>0.03228924</v>
      </c>
      <c r="H690" t="n">
        <v>0.023749221</v>
      </c>
      <c r="I690" t="n">
        <v>0.002555926</v>
      </c>
      <c r="J690" t="n">
        <v>0.137454103</v>
      </c>
      <c r="K690" t="n">
        <v>0.185101857</v>
      </c>
      <c r="L690" t="n">
        <v>0.282804404</v>
      </c>
      <c r="M690" t="n">
        <v>0.012838679</v>
      </c>
      <c r="N690" t="n">
        <v>0.005868389</v>
      </c>
      <c r="O690" t="n">
        <v>0.004253903</v>
      </c>
      <c r="P690" t="n">
        <v>0.000389583</v>
      </c>
      <c r="Q690" t="n">
        <v>0.001165694</v>
      </c>
      <c r="R690" t="n">
        <v>0.410320694</v>
      </c>
      <c r="S690" t="n">
        <v>15.63167336</v>
      </c>
      <c r="T690" t="n">
        <v>0.02420954</v>
      </c>
      <c r="U690" t="n">
        <v>0.054815162</v>
      </c>
      <c r="V690" t="n">
        <v>0.000198514</v>
      </c>
      <c r="W690" t="n">
        <v>0.583167048</v>
      </c>
      <c r="X690" t="n">
        <v>2.626815388</v>
      </c>
      <c r="Y690" t="n">
        <v>19.92508263</v>
      </c>
      <c r="Z690" t="n">
        <v>3813.734102</v>
      </c>
      <c r="AA690" t="n">
        <v>410.458319</v>
      </c>
      <c r="AB690" t="n">
        <v>44.92249062</v>
      </c>
      <c r="AC690" t="n">
        <v>7.233248492</v>
      </c>
      <c r="AD690" t="n">
        <v>299.9634606</v>
      </c>
      <c r="AE690" t="n">
        <v>216.3508964</v>
      </c>
      <c r="AF690" t="n">
        <v>11.08089235</v>
      </c>
      <c r="AG690" t="n">
        <v>1370.348753</v>
      </c>
      <c r="AH690" t="n">
        <v>264922.4686</v>
      </c>
      <c r="AI690" t="n">
        <v>599836.6052</v>
      </c>
      <c r="AJ690" t="n">
        <v>2421.297033</v>
      </c>
      <c r="AK690" t="n">
        <v>24.91543164</v>
      </c>
      <c r="AL690" t="n">
        <v>525.8545067</v>
      </c>
      <c r="AM690" t="n">
        <v>0</v>
      </c>
      <c r="AN690" t="n">
        <v>0</v>
      </c>
      <c r="AO690" t="n">
        <v>91.93041464</v>
      </c>
      <c r="AP690" t="inlineStr">
        <is>
          <t>Oklahoma</t>
        </is>
      </c>
      <c r="AQ690" t="n">
        <v>40145</v>
      </c>
      <c r="AR690" t="inlineStr">
        <is>
          <t>Wagoner</t>
        </is>
      </c>
    </row>
    <row r="691">
      <c r="A691" t="inlineStr">
        <is>
          <t>buildings NO2</t>
        </is>
      </c>
      <c r="B691" t="n">
        <v>2171</v>
      </c>
      <c r="C691" t="n">
        <v>8.098470007</v>
      </c>
      <c r="D691" t="n">
        <v>8.092292793</v>
      </c>
      <c r="E691" t="n">
        <v>0.006177214</v>
      </c>
      <c r="F691" t="n">
        <v>0.849751937</v>
      </c>
      <c r="G691" t="n">
        <v>0.023281577</v>
      </c>
      <c r="H691" t="n">
        <v>0.018689664</v>
      </c>
      <c r="I691" t="n">
        <v>0.002011424</v>
      </c>
      <c r="J691" t="n">
        <v>0.097381254</v>
      </c>
      <c r="K691" t="n">
        <v>0.131137943</v>
      </c>
      <c r="L691" t="n">
        <v>0.200356714</v>
      </c>
      <c r="M691" t="n">
        <v>0.008936852</v>
      </c>
      <c r="N691" t="n">
        <v>0.00471186</v>
      </c>
      <c r="O691" t="n">
        <v>0.00373609</v>
      </c>
      <c r="P691" t="n">
        <v>0.000277139</v>
      </c>
      <c r="Q691" t="n">
        <v>0.00075287</v>
      </c>
      <c r="R691" t="n">
        <v>0.295835494</v>
      </c>
      <c r="S691" t="n">
        <v>10.31609158</v>
      </c>
      <c r="T691" t="n">
        <v>0.020958217</v>
      </c>
      <c r="U691" t="n">
        <v>0.047388756</v>
      </c>
      <c r="V691" t="n">
        <v>0.000132755</v>
      </c>
      <c r="W691" t="n">
        <v>0.420411131</v>
      </c>
      <c r="X691" t="n">
        <v>1.740840831</v>
      </c>
      <c r="Y691" t="n">
        <v>14.36662355</v>
      </c>
      <c r="Z691" t="n">
        <v>2900.28846</v>
      </c>
      <c r="AA691" t="n">
        <v>312.1497143</v>
      </c>
      <c r="AB691" t="n">
        <v>31.82595898</v>
      </c>
      <c r="AC691" t="n">
        <v>5.034978319</v>
      </c>
      <c r="AD691" t="n">
        <v>239.8173146</v>
      </c>
      <c r="AE691" t="n">
        <v>181.6717061</v>
      </c>
      <c r="AF691" t="n">
        <v>7.989168731</v>
      </c>
      <c r="AG691" t="n">
        <v>904.3589197</v>
      </c>
      <c r="AH691" t="n">
        <v>229343.5845</v>
      </c>
      <c r="AI691" t="n">
        <v>518570.2144</v>
      </c>
      <c r="AJ691" t="n">
        <v>1619.222257</v>
      </c>
      <c r="AK691" t="n">
        <v>17.96179127</v>
      </c>
      <c r="AL691" t="n">
        <v>348.4938456</v>
      </c>
      <c r="AM691" t="n">
        <v>0</v>
      </c>
      <c r="AN691" t="n">
        <v>0</v>
      </c>
      <c r="AO691" t="n">
        <v>97.99090225</v>
      </c>
      <c r="AP691" t="inlineStr">
        <is>
          <t>Oklahoma</t>
        </is>
      </c>
      <c r="AQ691" t="n">
        <v>40147</v>
      </c>
      <c r="AR691" t="inlineStr">
        <is>
          <t>Washington</t>
        </is>
      </c>
    </row>
    <row r="692">
      <c r="A692" t="inlineStr">
        <is>
          <t>buildings NO2</t>
        </is>
      </c>
      <c r="B692" t="n">
        <v>2172</v>
      </c>
      <c r="C692" t="n">
        <v>5.749409639</v>
      </c>
      <c r="D692" t="n">
        <v>5.748121054</v>
      </c>
      <c r="E692" t="n">
        <v>0.001288585</v>
      </c>
      <c r="F692" t="n">
        <v>0.758214961</v>
      </c>
      <c r="G692" t="n">
        <v>0.001052811</v>
      </c>
      <c r="H692" t="n">
        <v>0.000809131</v>
      </c>
      <c r="I692" t="n">
        <v>8.70759e-05</v>
      </c>
      <c r="J692" t="n">
        <v>0.004510787</v>
      </c>
      <c r="K692" t="n">
        <v>0.006074435</v>
      </c>
      <c r="L692" t="n">
        <v>0.009280685</v>
      </c>
      <c r="M692" t="n">
        <v>0.000411277</v>
      </c>
      <c r="N692" t="n">
        <v>0.000202337</v>
      </c>
      <c r="O692" t="n">
        <v>0.000155636</v>
      </c>
      <c r="P692" t="n">
        <v>1.25001e-05</v>
      </c>
      <c r="Q692" t="n">
        <v>3.51181e-05</v>
      </c>
      <c r="R692" t="n">
        <v>0.013405357</v>
      </c>
      <c r="S692" t="n">
        <v>0.488881648</v>
      </c>
      <c r="T692" t="n">
        <v>0.000940014</v>
      </c>
      <c r="U692" t="n">
        <v>0.002126673</v>
      </c>
      <c r="V692" t="n">
        <v>4.56878e-06</v>
      </c>
      <c r="W692" t="n">
        <v>0.019115344</v>
      </c>
      <c r="X692" t="n">
        <v>0.082602101</v>
      </c>
      <c r="Y692" t="n">
        <v>0.64967011</v>
      </c>
      <c r="Z692" t="n">
        <v>127.2461282</v>
      </c>
      <c r="AA692" t="n">
        <v>13.69441712</v>
      </c>
      <c r="AB692" t="n">
        <v>1.47420621</v>
      </c>
      <c r="AC692" t="n">
        <v>0.231711424</v>
      </c>
      <c r="AD692" t="n">
        <v>10.31420736</v>
      </c>
      <c r="AE692" t="n">
        <v>7.68471829</v>
      </c>
      <c r="AF692" t="n">
        <v>0.362017599</v>
      </c>
      <c r="AG692" t="n">
        <v>42.85775051</v>
      </c>
      <c r="AH692" t="n">
        <v>10286.47277</v>
      </c>
      <c r="AI692" t="n">
        <v>23271.96136</v>
      </c>
      <c r="AJ692" t="n">
        <v>55.72584593</v>
      </c>
      <c r="AK692" t="n">
        <v>0.816690586</v>
      </c>
      <c r="AL692" t="n">
        <v>16.53587361</v>
      </c>
      <c r="AM692" t="n">
        <v>0</v>
      </c>
      <c r="AN692" t="n">
        <v>0</v>
      </c>
      <c r="AO692" t="n">
        <v>17.16770943</v>
      </c>
      <c r="AP692" t="inlineStr">
        <is>
          <t>Oklahoma</t>
        </is>
      </c>
      <c r="AQ692" t="n">
        <v>40149</v>
      </c>
      <c r="AR692" t="inlineStr">
        <is>
          <t>Washita</t>
        </is>
      </c>
    </row>
    <row r="693">
      <c r="A693" t="inlineStr">
        <is>
          <t>buildings NO2</t>
        </is>
      </c>
      <c r="B693" t="n">
        <v>2173</v>
      </c>
      <c r="C693" t="n">
        <v>6.003199765</v>
      </c>
      <c r="D693" t="n">
        <v>6.002381239</v>
      </c>
      <c r="E693" t="n">
        <v>0.000818526</v>
      </c>
      <c r="F693" t="n">
        <v>0.717383302</v>
      </c>
      <c r="G693" t="n">
        <v>0.000522303</v>
      </c>
      <c r="H693" t="n">
        <v>0.000376131</v>
      </c>
      <c r="I693" t="n">
        <v>4.04778e-05</v>
      </c>
      <c r="J693" t="n">
        <v>0.002198996</v>
      </c>
      <c r="K693" t="n">
        <v>0.002961271</v>
      </c>
      <c r="L693" t="n">
        <v>0.004524309</v>
      </c>
      <c r="M693" t="n">
        <v>0.000211026</v>
      </c>
      <c r="N693" t="n">
        <v>9.50995e-05</v>
      </c>
      <c r="O693" t="n">
        <v>7.319249999999999e-05</v>
      </c>
      <c r="P693" t="n">
        <v>5.98223e-06</v>
      </c>
      <c r="Q693" t="n">
        <v>1.64428e-05</v>
      </c>
      <c r="R693" t="n">
        <v>0.006649976</v>
      </c>
      <c r="S693" t="n">
        <v>0.265780834</v>
      </c>
      <c r="T693" t="n">
        <v>0.000450871</v>
      </c>
      <c r="U693" t="n">
        <v>0.001022498</v>
      </c>
      <c r="V693" t="n">
        <v>1.99918e-06</v>
      </c>
      <c r="W693" t="n">
        <v>0.009481414000000001</v>
      </c>
      <c r="X693" t="n">
        <v>0.046254414</v>
      </c>
      <c r="Y693" t="n">
        <v>0.322303102</v>
      </c>
      <c r="Z693" t="n">
        <v>58.45784049</v>
      </c>
      <c r="AA693" t="n">
        <v>6.291289235</v>
      </c>
      <c r="AB693" t="n">
        <v>0.7186715849999999</v>
      </c>
      <c r="AC693" t="n">
        <v>0.118891252</v>
      </c>
      <c r="AD693" t="n">
        <v>4.8473483</v>
      </c>
      <c r="AE693" t="n">
        <v>3.614115487</v>
      </c>
      <c r="AF693" t="n">
        <v>0.179585538</v>
      </c>
      <c r="AG693" t="n">
        <v>23.29964465</v>
      </c>
      <c r="AH693" t="n">
        <v>4933.839328</v>
      </c>
      <c r="AI693" t="n">
        <v>11189.08534</v>
      </c>
      <c r="AJ693" t="n">
        <v>24.38420172</v>
      </c>
      <c r="AK693" t="n">
        <v>0.40508722</v>
      </c>
      <c r="AL693" t="n">
        <v>9.259536154999999</v>
      </c>
      <c r="AM693" t="n">
        <v>0</v>
      </c>
      <c r="AN693" t="n">
        <v>0</v>
      </c>
      <c r="AO693" t="n">
        <v>15.03569521</v>
      </c>
      <c r="AP693" t="inlineStr">
        <is>
          <t>Oklahoma</t>
        </is>
      </c>
      <c r="AQ693" t="n">
        <v>40151</v>
      </c>
      <c r="AR693" t="inlineStr">
        <is>
          <t>Woods</t>
        </is>
      </c>
    </row>
    <row r="694">
      <c r="A694" t="inlineStr">
        <is>
          <t>buildings NO2</t>
        </is>
      </c>
      <c r="B694" t="n">
        <v>2174</v>
      </c>
      <c r="C694" t="n">
        <v>5.696841373</v>
      </c>
      <c r="D694" t="n">
        <v>5.695916076</v>
      </c>
      <c r="E694" t="n">
        <v>0.000925298</v>
      </c>
      <c r="F694" t="n">
        <v>0.830786782</v>
      </c>
      <c r="G694" t="n">
        <v>0.001607586</v>
      </c>
      <c r="H694" t="n">
        <v>0.0009844560000000001</v>
      </c>
      <c r="I694" t="n">
        <v>0.000105943</v>
      </c>
      <c r="J694" t="n">
        <v>0.006583521</v>
      </c>
      <c r="K694" t="n">
        <v>0.008865677000000001</v>
      </c>
      <c r="L694" t="n">
        <v>0.013545217</v>
      </c>
      <c r="M694" t="n">
        <v>0.000602034</v>
      </c>
      <c r="N694" t="n">
        <v>0.000244074</v>
      </c>
      <c r="O694" t="n">
        <v>0.000171624</v>
      </c>
      <c r="P694" t="n">
        <v>1.91774e-05</v>
      </c>
      <c r="Q694" t="n">
        <v>5.12094e-05</v>
      </c>
      <c r="R694" t="n">
        <v>0.020404872</v>
      </c>
      <c r="S694" t="n">
        <v>0.72602856</v>
      </c>
      <c r="T694" t="n">
        <v>0.000971292</v>
      </c>
      <c r="U694" t="n">
        <v>0.002204387</v>
      </c>
      <c r="V694" s="10" t="n">
        <v>7.30668e-06</v>
      </c>
      <c r="W694" t="n">
        <v>0.02894316</v>
      </c>
      <c r="X694" t="n">
        <v>0.123354059</v>
      </c>
      <c r="Y694" t="n">
        <v>0.992011306</v>
      </c>
      <c r="Z694" t="n">
        <v>158.4963356</v>
      </c>
      <c r="AA694" t="n">
        <v>17.05752549</v>
      </c>
      <c r="AB694" t="n">
        <v>2.151613188</v>
      </c>
      <c r="AC694" t="n">
        <v>0.339182804</v>
      </c>
      <c r="AD694" t="n">
        <v>12.49154348</v>
      </c>
      <c r="AE694" t="n">
        <v>8.905930819</v>
      </c>
      <c r="AF694" t="n">
        <v>0.551042609</v>
      </c>
      <c r="AG694" t="n">
        <v>63.64720585</v>
      </c>
      <c r="AH694" t="n">
        <v>10628.74667</v>
      </c>
      <c r="AI694" t="n">
        <v>24122.37455</v>
      </c>
      <c r="AJ694" t="n">
        <v>89.12024829000001</v>
      </c>
      <c r="AK694" t="n">
        <v>1.236577611</v>
      </c>
      <c r="AL694" t="n">
        <v>24.69388901</v>
      </c>
      <c r="AM694" t="n">
        <v>0</v>
      </c>
      <c r="AN694" t="n">
        <v>0</v>
      </c>
      <c r="AO694" t="n">
        <v>30.04959065</v>
      </c>
      <c r="AP694" t="inlineStr">
        <is>
          <t>Oklahoma</t>
        </is>
      </c>
      <c r="AQ694" t="n">
        <v>40153</v>
      </c>
      <c r="AR694" t="inlineStr">
        <is>
          <t>Woodward</t>
        </is>
      </c>
    </row>
    <row r="695">
      <c r="A695" t="inlineStr">
        <is>
          <t>transportation PM25</t>
        </is>
      </c>
      <c r="B695" t="n">
        <v>2098</v>
      </c>
      <c r="C695" t="n">
        <v>7.536729093</v>
      </c>
      <c r="D695" t="n">
        <v>7.528504016</v>
      </c>
      <c r="E695" t="n">
        <v>0.008225077000000001</v>
      </c>
      <c r="F695" t="n">
        <v>0.665262519</v>
      </c>
      <c r="G695" t="n">
        <v>0.013398252</v>
      </c>
      <c r="H695" t="n">
        <v>0.010185409</v>
      </c>
      <c r="I695" t="n">
        <v>0.001096198</v>
      </c>
      <c r="J695" t="n">
        <v>0.057722429</v>
      </c>
      <c r="K695" t="n">
        <v>0.07773155599999999</v>
      </c>
      <c r="L695" t="n">
        <v>0.118760894</v>
      </c>
      <c r="M695" t="n">
        <v>0.00507387</v>
      </c>
      <c r="N695" t="n">
        <v>0.002536685</v>
      </c>
      <c r="O695" t="n">
        <v>0.001642879</v>
      </c>
      <c r="P695" t="n">
        <v>0.000250843</v>
      </c>
      <c r="Q695" t="n">
        <v>0.000615236</v>
      </c>
      <c r="R695" t="n">
        <v>0.171006267</v>
      </c>
      <c r="S695" t="n">
        <v>6.712790763</v>
      </c>
      <c r="T695" t="n">
        <v>0.01192099</v>
      </c>
      <c r="U695" t="n">
        <v>0.027014611</v>
      </c>
      <c r="V695" t="n">
        <v>6.68341e-05</v>
      </c>
      <c r="W695" t="n">
        <v>0.24482152</v>
      </c>
      <c r="X695" t="n">
        <v>1.120710148</v>
      </c>
      <c r="Y695" t="n">
        <v>8.267809486999999</v>
      </c>
      <c r="Z695" t="n">
        <v>1665.19041</v>
      </c>
      <c r="AA695" t="n">
        <v>179.2231446</v>
      </c>
      <c r="AB695" t="n">
        <v>18.86473937</v>
      </c>
      <c r="AC695" t="n">
        <v>2.858593545</v>
      </c>
      <c r="AD695" t="n">
        <v>130.0311535</v>
      </c>
      <c r="AE695" t="n">
        <v>89.8384927</v>
      </c>
      <c r="AF695" t="n">
        <v>4.618100096</v>
      </c>
      <c r="AG695" t="n">
        <v>588.4759895</v>
      </c>
      <c r="AH695" t="n">
        <v>130450.1498</v>
      </c>
      <c r="AI695" t="n">
        <v>295618.0708</v>
      </c>
      <c r="AJ695" t="n">
        <v>815.1824764</v>
      </c>
      <c r="AK695" t="n">
        <v>10.45983972</v>
      </c>
      <c r="AL695" t="n">
        <v>224.3516939</v>
      </c>
      <c r="AM695" t="n">
        <v>7.952519334</v>
      </c>
      <c r="AN695" t="n">
        <v>0</v>
      </c>
      <c r="AO695" t="n">
        <v>0</v>
      </c>
      <c r="AP695" t="inlineStr">
        <is>
          <t>Oklahoma</t>
        </is>
      </c>
      <c r="AQ695" t="n">
        <v>40001</v>
      </c>
      <c r="AR695" t="inlineStr">
        <is>
          <t>Adair</t>
        </is>
      </c>
    </row>
    <row r="696">
      <c r="A696" t="inlineStr">
        <is>
          <t>transportation PM25</t>
        </is>
      </c>
      <c r="B696" t="n">
        <v>2099</v>
      </c>
      <c r="C696" t="n">
        <v>6.508361765</v>
      </c>
      <c r="D696" t="n">
        <v>6.498103186</v>
      </c>
      <c r="E696" t="n">
        <v>0.010258579</v>
      </c>
      <c r="F696" t="n">
        <v>0.827727217</v>
      </c>
      <c r="G696" t="n">
        <v>0.0034634</v>
      </c>
      <c r="H696" t="n">
        <v>0.003541174</v>
      </c>
      <c r="I696" t="n">
        <v>0.000381125</v>
      </c>
      <c r="J696" t="n">
        <v>0.01470131</v>
      </c>
      <c r="K696" t="n">
        <v>0.019797419</v>
      </c>
      <c r="L696" t="n">
        <v>0.030247203</v>
      </c>
      <c r="M696" t="n">
        <v>0.001483437</v>
      </c>
      <c r="N696" t="n">
        <v>0.0008806</v>
      </c>
      <c r="O696" t="n">
        <v>0.000593598</v>
      </c>
      <c r="P696" t="n">
        <v>6.78188e-05</v>
      </c>
      <c r="Q696" t="n">
        <v>0.000198834</v>
      </c>
      <c r="R696" t="n">
        <v>0.044099347</v>
      </c>
      <c r="S696" t="n">
        <v>2.010712566</v>
      </c>
      <c r="T696" t="n">
        <v>0.003943756</v>
      </c>
      <c r="U696" t="n">
        <v>0.008914244999999999</v>
      </c>
      <c r="V696" t="n">
        <v>1.61405e-05</v>
      </c>
      <c r="W696" t="n">
        <v>0.062885971</v>
      </c>
      <c r="X696" t="n">
        <v>0.331428041</v>
      </c>
      <c r="Y696" t="n">
        <v>2.137198995</v>
      </c>
      <c r="Z696" t="n">
        <v>572.0346496</v>
      </c>
      <c r="AA696" t="n">
        <v>61.56898961</v>
      </c>
      <c r="AB696" t="n">
        <v>4.804656365</v>
      </c>
      <c r="AC696" t="n">
        <v>0.835761345</v>
      </c>
      <c r="AD696" t="n">
        <v>45.06472526</v>
      </c>
      <c r="AE696" t="n">
        <v>31.39825711</v>
      </c>
      <c r="AF696" t="n">
        <v>1.190922423</v>
      </c>
      <c r="AG696" t="n">
        <v>176.2688737</v>
      </c>
      <c r="AH696" t="n">
        <v>43156.11141</v>
      </c>
      <c r="AI696" t="n">
        <v>97547.6566</v>
      </c>
      <c r="AJ696" t="n">
        <v>196.8674574</v>
      </c>
      <c r="AK696" t="n">
        <v>2.686762067</v>
      </c>
      <c r="AL696" t="n">
        <v>66.34761236999999</v>
      </c>
      <c r="AM696" t="n">
        <v>17.19340916</v>
      </c>
      <c r="AN696" t="n">
        <v>0</v>
      </c>
      <c r="AO696" t="n">
        <v>0</v>
      </c>
      <c r="AP696" t="inlineStr">
        <is>
          <t>Oklahoma</t>
        </is>
      </c>
      <c r="AQ696" t="n">
        <v>40003</v>
      </c>
      <c r="AR696" t="inlineStr">
        <is>
          <t>Alfalfa</t>
        </is>
      </c>
    </row>
    <row r="697">
      <c r="A697" t="inlineStr">
        <is>
          <t>transportation PM25</t>
        </is>
      </c>
      <c r="B697" t="n">
        <v>2100</v>
      </c>
      <c r="C697" t="n">
        <v>7.262254526</v>
      </c>
      <c r="D697" t="n">
        <v>7.25382873</v>
      </c>
      <c r="E697" t="n">
        <v>0.008425795999999999</v>
      </c>
      <c r="F697" t="n">
        <v>0.6215204519999999</v>
      </c>
      <c r="G697" t="n">
        <v>0.007797499</v>
      </c>
      <c r="H697" t="n">
        <v>0.006953127</v>
      </c>
      <c r="I697" t="n">
        <v>0.000748328</v>
      </c>
      <c r="J697" t="n">
        <v>0.032630167</v>
      </c>
      <c r="K697" t="n">
        <v>0.043941212</v>
      </c>
      <c r="L697" t="n">
        <v>0.067134875</v>
      </c>
      <c r="M697" t="n">
        <v>0.003301576</v>
      </c>
      <c r="N697" t="n">
        <v>0.001730499</v>
      </c>
      <c r="O697" t="n">
        <v>0.001317539</v>
      </c>
      <c r="P697" t="n">
        <v>9.381630000000001e-05</v>
      </c>
      <c r="Q697" t="n">
        <v>0.00030785</v>
      </c>
      <c r="R697" t="n">
        <v>0.099196584</v>
      </c>
      <c r="S697" t="n">
        <v>4.071571991</v>
      </c>
      <c r="T697" t="n">
        <v>0.008213946</v>
      </c>
      <c r="U697" t="n">
        <v>0.018575422</v>
      </c>
      <c r="V697" t="n">
        <v>3.75316e-05</v>
      </c>
      <c r="W697" t="n">
        <v>0.141243106</v>
      </c>
      <c r="X697" t="n">
        <v>0.683537845</v>
      </c>
      <c r="Y697" t="n">
        <v>4.811690224</v>
      </c>
      <c r="Z697" t="n">
        <v>1098.699607</v>
      </c>
      <c r="AA697" t="n">
        <v>118.2525646</v>
      </c>
      <c r="AB697" t="n">
        <v>10.66413206</v>
      </c>
      <c r="AC697" t="n">
        <v>1.860091875</v>
      </c>
      <c r="AD697" t="n">
        <v>88.25316423</v>
      </c>
      <c r="AE697" t="n">
        <v>65.09299616</v>
      </c>
      <c r="AF697" t="n">
        <v>2.678847741</v>
      </c>
      <c r="AG697" t="n">
        <v>356.9338656</v>
      </c>
      <c r="AH697" t="n">
        <v>89884.35956</v>
      </c>
      <c r="AI697" t="n">
        <v>203268.9066</v>
      </c>
      <c r="AJ697" t="n">
        <v>457.7767921</v>
      </c>
      <c r="AK697" t="n">
        <v>6.034519557</v>
      </c>
      <c r="AL697" t="n">
        <v>136.8354465</v>
      </c>
      <c r="AM697" t="n">
        <v>10.9072408</v>
      </c>
      <c r="AN697" t="n">
        <v>0</v>
      </c>
      <c r="AO697" t="n">
        <v>0</v>
      </c>
      <c r="AP697" t="inlineStr">
        <is>
          <t>Oklahoma</t>
        </is>
      </c>
      <c r="AQ697" t="n">
        <v>40005</v>
      </c>
      <c r="AR697" t="inlineStr">
        <is>
          <t>Atoka</t>
        </is>
      </c>
    </row>
    <row r="698">
      <c r="A698" t="inlineStr">
        <is>
          <t>transportation PM25</t>
        </is>
      </c>
      <c r="B698" t="n">
        <v>2101</v>
      </c>
      <c r="C698" t="n">
        <v>5.073434567</v>
      </c>
      <c r="D698" t="n">
        <v>5.07153693</v>
      </c>
      <c r="E698" t="n">
        <v>0.001897637</v>
      </c>
      <c r="F698" t="n">
        <v>0.932208105</v>
      </c>
      <c r="G698" t="n">
        <v>0.00064794</v>
      </c>
      <c r="H698" t="n">
        <v>0.000564556</v>
      </c>
      <c r="I698" t="n">
        <v>6.07559e-05</v>
      </c>
      <c r="J698" t="n">
        <v>0.002977843</v>
      </c>
      <c r="K698" t="n">
        <v>0.004010101</v>
      </c>
      <c r="L698" t="n">
        <v>0.006126743</v>
      </c>
      <c r="M698" t="n">
        <v>0.00027905</v>
      </c>
      <c r="N698" t="n">
        <v>0.000141107</v>
      </c>
      <c r="O698" t="n">
        <v>0.000109316</v>
      </c>
      <c r="P698" s="10" t="n">
        <v>8.41267e-06</v>
      </c>
      <c r="Q698" t="n">
        <v>2.41707e-05</v>
      </c>
      <c r="R698" t="n">
        <v>0.008221354</v>
      </c>
      <c r="S698" t="n">
        <v>0.331218495</v>
      </c>
      <c r="T698" t="n">
        <v>0.000493755</v>
      </c>
      <c r="U698" t="n">
        <v>0.00112079</v>
      </c>
      <c r="V698" s="10" t="n">
        <v>3.29862e-06</v>
      </c>
      <c r="W698" t="n">
        <v>0.011654758</v>
      </c>
      <c r="X698" t="n">
        <v>0.055431974</v>
      </c>
      <c r="Y698" t="n">
        <v>0.399831456</v>
      </c>
      <c r="Z698" t="n">
        <v>88.98298086</v>
      </c>
      <c r="AA698" t="n">
        <v>9.576542247000001</v>
      </c>
      <c r="AB698" t="n">
        <v>0.973212695</v>
      </c>
      <c r="AC698" t="n">
        <v>0.157215221</v>
      </c>
      <c r="AD698" t="n">
        <v>7.190574641</v>
      </c>
      <c r="AE698" t="n">
        <v>5.377428101</v>
      </c>
      <c r="AF698" t="n">
        <v>0.222021317</v>
      </c>
      <c r="AG698" t="n">
        <v>29.03622929</v>
      </c>
      <c r="AH698" t="n">
        <v>5403.104841</v>
      </c>
      <c r="AI698" t="n">
        <v>12264.69214</v>
      </c>
      <c r="AJ698" t="n">
        <v>40.23358089</v>
      </c>
      <c r="AK698" t="n">
        <v>0.497941949</v>
      </c>
      <c r="AL698" t="n">
        <v>11.09676504</v>
      </c>
      <c r="AM698" t="n">
        <v>4.606052854</v>
      </c>
      <c r="AN698" t="n">
        <v>0</v>
      </c>
      <c r="AO698" t="n">
        <v>0</v>
      </c>
      <c r="AP698" t="inlineStr">
        <is>
          <t>Oklahoma</t>
        </is>
      </c>
      <c r="AQ698" t="n">
        <v>40007</v>
      </c>
      <c r="AR698" t="inlineStr">
        <is>
          <t>Beaver</t>
        </is>
      </c>
    </row>
    <row r="699">
      <c r="A699" t="inlineStr">
        <is>
          <t>transportation PM25</t>
        </is>
      </c>
      <c r="B699" t="n">
        <v>2102</v>
      </c>
      <c r="C699" t="n">
        <v>5.480813952</v>
      </c>
      <c r="D699" t="n">
        <v>5.474124041</v>
      </c>
      <c r="E699" t="n">
        <v>0.006689912</v>
      </c>
      <c r="F699" t="n">
        <v>0.867500637</v>
      </c>
      <c r="G699" t="n">
        <v>0.01325437</v>
      </c>
      <c r="H699" t="n">
        <v>0.007383114</v>
      </c>
      <c r="I699" t="n">
        <v>0.00079459</v>
      </c>
      <c r="J699" t="n">
        <v>0.054440992</v>
      </c>
      <c r="K699" t="n">
        <v>0.07331266</v>
      </c>
      <c r="L699" t="n">
        <v>0.112009446</v>
      </c>
      <c r="M699" t="n">
        <v>0.004835751</v>
      </c>
      <c r="N699" t="n">
        <v>0.001819387</v>
      </c>
      <c r="O699" t="n">
        <v>0.001239855</v>
      </c>
      <c r="P699" t="n">
        <v>0.000156261</v>
      </c>
      <c r="Q699" t="n">
        <v>0.000405934</v>
      </c>
      <c r="R699" t="n">
        <v>0.168612438</v>
      </c>
      <c r="S699" t="n">
        <v>5.842623018</v>
      </c>
      <c r="T699" t="n">
        <v>0.00923612</v>
      </c>
      <c r="U699" t="n">
        <v>0.020953756</v>
      </c>
      <c r="V699" s="10" t="n">
        <v>7.959589999999999e-05</v>
      </c>
      <c r="W699" t="n">
        <v>0.240070675</v>
      </c>
      <c r="X699" t="n">
        <v>0.994225859</v>
      </c>
      <c r="Y699" t="n">
        <v>8.179022606</v>
      </c>
      <c r="Z699" t="n">
        <v>1204.343684</v>
      </c>
      <c r="AA699" t="n">
        <v>129.6204745</v>
      </c>
      <c r="AB699" t="n">
        <v>17.7923038</v>
      </c>
      <c r="AC699" t="n">
        <v>2.724438508</v>
      </c>
      <c r="AD699" t="n">
        <v>93.24901618</v>
      </c>
      <c r="AE699" t="n">
        <v>65.62606481</v>
      </c>
      <c r="AF699" t="n">
        <v>4.553453688</v>
      </c>
      <c r="AG699" t="n">
        <v>512.1928395</v>
      </c>
      <c r="AH699" t="n">
        <v>101069.9029</v>
      </c>
      <c r="AI699" t="n">
        <v>229294.7667</v>
      </c>
      <c r="AJ699" t="n">
        <v>970.8395993</v>
      </c>
      <c r="AK699" t="n">
        <v>10.25686295</v>
      </c>
      <c r="AL699" t="n">
        <v>199.0311732</v>
      </c>
      <c r="AM699" t="n">
        <v>12.05515093</v>
      </c>
      <c r="AN699" t="n">
        <v>0</v>
      </c>
      <c r="AO699" t="n">
        <v>0</v>
      </c>
      <c r="AP699" t="inlineStr">
        <is>
          <t>Oklahoma</t>
        </is>
      </c>
      <c r="AQ699" t="n">
        <v>40009</v>
      </c>
      <c r="AR699" t="inlineStr">
        <is>
          <t>Beckham</t>
        </is>
      </c>
    </row>
    <row r="700">
      <c r="A700" t="inlineStr">
        <is>
          <t>transportation PM25</t>
        </is>
      </c>
      <c r="B700" t="n">
        <v>2103</v>
      </c>
      <c r="C700" t="n">
        <v>6.303868354</v>
      </c>
      <c r="D700" t="n">
        <v>6.292936386</v>
      </c>
      <c r="E700" t="n">
        <v>0.010931968</v>
      </c>
      <c r="F700" t="n">
        <v>0.798477793</v>
      </c>
      <c r="G700" t="n">
        <v>0.008977927</v>
      </c>
      <c r="H700" t="n">
        <v>0.005679477</v>
      </c>
      <c r="I700" t="n">
        <v>0.000611268</v>
      </c>
      <c r="J700" t="n">
        <v>0.037234867</v>
      </c>
      <c r="K700" t="n">
        <v>0.05014207</v>
      </c>
      <c r="L700" t="n">
        <v>0.07660887700000001</v>
      </c>
      <c r="M700" t="n">
        <v>0.003685778</v>
      </c>
      <c r="N700" t="n">
        <v>0.001433469</v>
      </c>
      <c r="O700" t="n">
        <v>0.001073177</v>
      </c>
      <c r="P700" t="n">
        <v>0.000106364</v>
      </c>
      <c r="Q700" t="n">
        <v>0.000267527</v>
      </c>
      <c r="R700" t="n">
        <v>0.114101175</v>
      </c>
      <c r="S700" t="n">
        <v>4.682009569</v>
      </c>
      <c r="T700" t="n">
        <v>0.006841286</v>
      </c>
      <c r="U700" t="n">
        <v>0.015646702</v>
      </c>
      <c r="V700" t="n">
        <v>4.0997e-05</v>
      </c>
      <c r="W700" t="n">
        <v>0.162199531</v>
      </c>
      <c r="X700" t="n">
        <v>0.814661521</v>
      </c>
      <c r="Y700" t="n">
        <v>5.540110168</v>
      </c>
      <c r="Z700" t="n">
        <v>893.6698254</v>
      </c>
      <c r="AA700" t="n">
        <v>96.18785292</v>
      </c>
      <c r="AB700" t="n">
        <v>12.16903457</v>
      </c>
      <c r="AC700" t="n">
        <v>2.076549046</v>
      </c>
      <c r="AD700" t="n">
        <v>73.16460724</v>
      </c>
      <c r="AE700" t="n">
        <v>54.04872535</v>
      </c>
      <c r="AF700" t="n">
        <v>3.081352841</v>
      </c>
      <c r="AG700" t="n">
        <v>410.447802</v>
      </c>
      <c r="AH700" t="n">
        <v>74863.47765</v>
      </c>
      <c r="AI700" t="n">
        <v>171220.2254</v>
      </c>
      <c r="AJ700" t="n">
        <v>500.0438991</v>
      </c>
      <c r="AK700" t="n">
        <v>6.929869135</v>
      </c>
      <c r="AL700" t="n">
        <v>163.0847125</v>
      </c>
      <c r="AM700" t="n">
        <v>5.567962939</v>
      </c>
      <c r="AN700" t="n">
        <v>0</v>
      </c>
      <c r="AO700" t="n">
        <v>0</v>
      </c>
      <c r="AP700" t="inlineStr">
        <is>
          <t>Oklahoma</t>
        </is>
      </c>
      <c r="AQ700" t="n">
        <v>40011</v>
      </c>
      <c r="AR700" t="inlineStr">
        <is>
          <t>Blaine</t>
        </is>
      </c>
    </row>
    <row r="701">
      <c r="A701" t="inlineStr">
        <is>
          <t>transportation PM25</t>
        </is>
      </c>
      <c r="B701" t="n">
        <v>2104</v>
      </c>
      <c r="C701" t="n">
        <v>7.18930882</v>
      </c>
      <c r="D701" t="n">
        <v>7.180117343</v>
      </c>
      <c r="E701" t="n">
        <v>0.009191477</v>
      </c>
      <c r="F701" t="n">
        <v>0.704917249</v>
      </c>
      <c r="G701" t="n">
        <v>0.031406334</v>
      </c>
      <c r="H701" t="n">
        <v>0.022285537</v>
      </c>
      <c r="I701" t="n">
        <v>0.002398493</v>
      </c>
      <c r="J701" t="n">
        <v>0.132854392</v>
      </c>
      <c r="K701" t="n">
        <v>0.178907509</v>
      </c>
      <c r="L701" t="n">
        <v>0.273341095</v>
      </c>
      <c r="M701" t="n">
        <v>0.012389928</v>
      </c>
      <c r="N701" t="n">
        <v>0.005556484</v>
      </c>
      <c r="O701" t="n">
        <v>0.004165357</v>
      </c>
      <c r="P701" t="n">
        <v>0.000381199</v>
      </c>
      <c r="Q701" t="n">
        <v>0.00102886</v>
      </c>
      <c r="R701" t="n">
        <v>0.398654893</v>
      </c>
      <c r="S701" t="n">
        <v>14.83974061</v>
      </c>
      <c r="T701" t="n">
        <v>0.026320551</v>
      </c>
      <c r="U701" t="n">
        <v>0.059689969</v>
      </c>
      <c r="V701" s="10" t="n">
        <v>0.000145575</v>
      </c>
      <c r="W701" t="n">
        <v>0.565531737</v>
      </c>
      <c r="X701" t="n">
        <v>2.508388627</v>
      </c>
      <c r="Y701" t="n">
        <v>19.38025823</v>
      </c>
      <c r="Z701" t="n">
        <v>3521.929529</v>
      </c>
      <c r="AA701" t="n">
        <v>379.0668099</v>
      </c>
      <c r="AB701" t="n">
        <v>43.41923495</v>
      </c>
      <c r="AC701" t="n">
        <v>6.980424599</v>
      </c>
      <c r="AD701" t="n">
        <v>283.5839042</v>
      </c>
      <c r="AE701" t="n">
        <v>208.9088475</v>
      </c>
      <c r="AF701" t="n">
        <v>10.76585223</v>
      </c>
      <c r="AG701" t="n">
        <v>1300.924064</v>
      </c>
      <c r="AH701" t="n">
        <v>288023.0426</v>
      </c>
      <c r="AI701" t="n">
        <v>653181.1156</v>
      </c>
      <c r="AJ701" t="n">
        <v>1775.588955</v>
      </c>
      <c r="AK701" t="n">
        <v>24.16197446</v>
      </c>
      <c r="AL701" t="n">
        <v>502.1469991</v>
      </c>
      <c r="AM701" t="n">
        <v>16.54215459</v>
      </c>
      <c r="AN701" t="n">
        <v>0</v>
      </c>
      <c r="AO701" t="n">
        <v>0</v>
      </c>
      <c r="AP701" t="inlineStr">
        <is>
          <t>Oklahoma</t>
        </is>
      </c>
      <c r="AQ701" t="n">
        <v>40013</v>
      </c>
      <c r="AR701" t="inlineStr">
        <is>
          <t>Bryan</t>
        </is>
      </c>
    </row>
    <row r="702">
      <c r="A702" t="inlineStr">
        <is>
          <t>transportation PM25</t>
        </is>
      </c>
      <c r="B702" t="n">
        <v>2105</v>
      </c>
      <c r="C702" t="n">
        <v>6.122677931</v>
      </c>
      <c r="D702" t="n">
        <v>6.109673319</v>
      </c>
      <c r="E702" t="n">
        <v>0.013004611</v>
      </c>
      <c r="F702" t="n">
        <v>0.747600064</v>
      </c>
      <c r="G702" t="n">
        <v>0.028031918</v>
      </c>
      <c r="H702" t="n">
        <v>0.018972606</v>
      </c>
      <c r="I702" t="n">
        <v>0.002042019</v>
      </c>
      <c r="J702" t="n">
        <v>0.116251513</v>
      </c>
      <c r="K702" t="n">
        <v>0.156549188</v>
      </c>
      <c r="L702" t="n">
        <v>0.239181853</v>
      </c>
      <c r="M702" t="n">
        <v>0.010551176</v>
      </c>
      <c r="N702" t="n">
        <v>0.0046977</v>
      </c>
      <c r="O702" t="n">
        <v>0.003351638</v>
      </c>
      <c r="P702" s="10" t="n">
        <v>0.000335055</v>
      </c>
      <c r="Q702" t="n">
        <v>0.000958111</v>
      </c>
      <c r="R702" t="n">
        <v>0.356199707</v>
      </c>
      <c r="S702" t="n">
        <v>12.61453842</v>
      </c>
      <c r="T702" t="n">
        <v>0.024002207</v>
      </c>
      <c r="U702" t="n">
        <v>0.054525872</v>
      </c>
      <c r="V702" s="10" t="n">
        <v>0.000124068</v>
      </c>
      <c r="W702" t="n">
        <v>0.506213386</v>
      </c>
      <c r="X702" t="n">
        <v>2.118208808</v>
      </c>
      <c r="Y702" t="n">
        <v>17.29796971</v>
      </c>
      <c r="Z702" t="n">
        <v>3076.141918</v>
      </c>
      <c r="AA702" t="n">
        <v>331.0997181</v>
      </c>
      <c r="AB702" t="n">
        <v>37.99312421</v>
      </c>
      <c r="AC702" t="n">
        <v>5.944480724</v>
      </c>
      <c r="AD702" t="n">
        <v>240.2727127</v>
      </c>
      <c r="AE702" t="n">
        <v>172.0507468</v>
      </c>
      <c r="AF702" t="n">
        <v>9.619331104</v>
      </c>
      <c r="AG702" t="n">
        <v>1105.851983</v>
      </c>
      <c r="AH702" t="n">
        <v>262653.6489</v>
      </c>
      <c r="AI702" t="n">
        <v>596670.9385</v>
      </c>
      <c r="AJ702" t="n">
        <v>1513.265109</v>
      </c>
      <c r="AK702" t="n">
        <v>21.62763663</v>
      </c>
      <c r="AL702" t="n">
        <v>424.0380397</v>
      </c>
      <c r="AM702" t="n">
        <v>10.74371265</v>
      </c>
      <c r="AN702" t="n">
        <v>0</v>
      </c>
      <c r="AO702" t="n">
        <v>0</v>
      </c>
      <c r="AP702" t="inlineStr">
        <is>
          <t>Oklahoma</t>
        </is>
      </c>
      <c r="AQ702" t="n">
        <v>40015</v>
      </c>
      <c r="AR702" t="inlineStr">
        <is>
          <t>Caddo</t>
        </is>
      </c>
    </row>
    <row r="703">
      <c r="A703" t="inlineStr">
        <is>
          <t>transportation PM25</t>
        </is>
      </c>
      <c r="B703" t="n">
        <v>2106</v>
      </c>
      <c r="C703" t="n">
        <v>6.742512439</v>
      </c>
      <c r="D703" t="n">
        <v>6.717345916</v>
      </c>
      <c r="E703" t="n">
        <v>0.025166523</v>
      </c>
      <c r="F703" t="n">
        <v>0.7544469029999999</v>
      </c>
      <c r="G703" t="n">
        <v>0.274029808</v>
      </c>
      <c r="H703" t="n">
        <v>0.167461259</v>
      </c>
      <c r="I703" t="n">
        <v>0.018026141</v>
      </c>
      <c r="J703" t="n">
        <v>1.161266791</v>
      </c>
      <c r="K703" t="n">
        <v>1.563805658</v>
      </c>
      <c r="L703" t="n">
        <v>2.389260627</v>
      </c>
      <c r="M703" t="n">
        <v>0.105103667</v>
      </c>
      <c r="N703" t="n">
        <v>0.041374972</v>
      </c>
      <c r="O703" t="n">
        <v>0.028601371</v>
      </c>
      <c r="P703" t="n">
        <v>0.003326342</v>
      </c>
      <c r="Q703" t="n">
        <v>0.008984706</v>
      </c>
      <c r="R703" t="n">
        <v>3.47865422</v>
      </c>
      <c r="S703" t="n">
        <v>127.772726</v>
      </c>
      <c r="T703" t="n">
        <v>0.159139053</v>
      </c>
      <c r="U703" t="n">
        <v>0.35995292</v>
      </c>
      <c r="V703" s="10" t="n">
        <v>0.001139788</v>
      </c>
      <c r="W703" t="n">
        <v>4.935760581</v>
      </c>
      <c r="X703" t="n">
        <v>21.66944533</v>
      </c>
      <c r="Y703" t="n">
        <v>169.0986418</v>
      </c>
      <c r="Z703" t="n">
        <v>26994.67276</v>
      </c>
      <c r="AA703" t="n">
        <v>2905.937397</v>
      </c>
      <c r="AB703" t="n">
        <v>379.5236581</v>
      </c>
      <c r="AC703" t="n">
        <v>59.21489034</v>
      </c>
      <c r="AD703" t="n">
        <v>2119.163305</v>
      </c>
      <c r="AE703" t="n">
        <v>1498.498264</v>
      </c>
      <c r="AF703" t="n">
        <v>93.94260027999999</v>
      </c>
      <c r="AG703" t="n">
        <v>11201.18055</v>
      </c>
      <c r="AH703" t="n">
        <v>1741442.082</v>
      </c>
      <c r="AI703" t="n">
        <v>3938927.306</v>
      </c>
      <c r="AJ703" t="n">
        <v>13902.109</v>
      </c>
      <c r="AK703" t="n">
        <v>210.8771504</v>
      </c>
      <c r="AL703" t="n">
        <v>4337.943023</v>
      </c>
      <c r="AM703" t="n">
        <v>29.17181268</v>
      </c>
      <c r="AN703" t="n">
        <v>0</v>
      </c>
      <c r="AO703" t="n">
        <v>0</v>
      </c>
      <c r="AP703" t="inlineStr">
        <is>
          <t>Oklahoma</t>
        </is>
      </c>
      <c r="AQ703" t="n">
        <v>40017</v>
      </c>
      <c r="AR703" t="inlineStr">
        <is>
          <t>Canadian</t>
        </is>
      </c>
    </row>
    <row r="704">
      <c r="A704" t="inlineStr">
        <is>
          <t>transportation PM25</t>
        </is>
      </c>
      <c r="B704" t="n">
        <v>2107</v>
      </c>
      <c r="C704" t="n">
        <v>6.42440427</v>
      </c>
      <c r="D704" t="n">
        <v>6.410442676</v>
      </c>
      <c r="E704" t="n">
        <v>0.013961594</v>
      </c>
      <c r="F704" t="n">
        <v>0.67690255</v>
      </c>
      <c r="G704" t="n">
        <v>0.050094615</v>
      </c>
      <c r="H704" t="n">
        <v>0.035511302</v>
      </c>
      <c r="I704" t="n">
        <v>0.003822115</v>
      </c>
      <c r="J704" t="n">
        <v>0.212885911</v>
      </c>
      <c r="K704" t="n">
        <v>0.286681066</v>
      </c>
      <c r="L704" t="n">
        <v>0.438002593</v>
      </c>
      <c r="M704" t="n">
        <v>0.019513061</v>
      </c>
      <c r="N704" t="n">
        <v>0.008790142000000001</v>
      </c>
      <c r="O704" t="n">
        <v>0.006400413</v>
      </c>
      <c r="P704" t="n">
        <v>0.000596765</v>
      </c>
      <c r="Q704" t="n">
        <v>0.001733685</v>
      </c>
      <c r="R704" t="n">
        <v>0.637092803</v>
      </c>
      <c r="S704" t="n">
        <v>23.6467174</v>
      </c>
      <c r="T704" t="n">
        <v>0.048167998</v>
      </c>
      <c r="U704" t="n">
        <v>0.109195283</v>
      </c>
      <c r="V704" s="10" t="n">
        <v>0.000286411</v>
      </c>
      <c r="W704" t="n">
        <v>0.906704066</v>
      </c>
      <c r="X704" t="n">
        <v>3.979095568</v>
      </c>
      <c r="Y704" t="n">
        <v>30.91244526</v>
      </c>
      <c r="Z704" t="n">
        <v>5686.699087</v>
      </c>
      <c r="AA704" t="n">
        <v>612.092618</v>
      </c>
      <c r="AB704" t="n">
        <v>69.57502138</v>
      </c>
      <c r="AC704" t="n">
        <v>10.99356281</v>
      </c>
      <c r="AD704" t="n">
        <v>449.2292695</v>
      </c>
      <c r="AE704" t="n">
        <v>325.2036002</v>
      </c>
      <c r="AF704" t="n">
        <v>17.20497374</v>
      </c>
      <c r="AG704" t="n">
        <v>2072.986618</v>
      </c>
      <c r="AH704" t="n">
        <v>527097.3838</v>
      </c>
      <c r="AI704" t="n">
        <v>1194912.604</v>
      </c>
      <c r="AJ704" t="n">
        <v>3493.377369</v>
      </c>
      <c r="AK704" t="n">
        <v>38.73833963</v>
      </c>
      <c r="AL704" t="n">
        <v>796.5635297</v>
      </c>
      <c r="AM704" t="n">
        <v>17.28771372</v>
      </c>
      <c r="AN704" t="n">
        <v>0</v>
      </c>
      <c r="AO704" t="n">
        <v>0</v>
      </c>
      <c r="AP704" t="inlineStr">
        <is>
          <t>Oklahoma</t>
        </is>
      </c>
      <c r="AQ704" t="n">
        <v>40019</v>
      </c>
      <c r="AR704" t="inlineStr">
        <is>
          <t>Carter</t>
        </is>
      </c>
    </row>
    <row r="705">
      <c r="A705" t="inlineStr">
        <is>
          <t>transportation PM25</t>
        </is>
      </c>
      <c r="B705" t="n">
        <v>2108</v>
      </c>
      <c r="C705" t="n">
        <v>7.704830169</v>
      </c>
      <c r="D705" t="n">
        <v>7.693621786</v>
      </c>
      <c r="E705" t="n">
        <v>0.011208382</v>
      </c>
      <c r="F705" t="n">
        <v>0.695131119</v>
      </c>
      <c r="G705" t="n">
        <v>0.041269074</v>
      </c>
      <c r="H705" t="n">
        <v>0.028089398</v>
      </c>
      <c r="I705" t="n">
        <v>0.003023201</v>
      </c>
      <c r="J705" t="n">
        <v>0.180597706</v>
      </c>
      <c r="K705" t="n">
        <v>0.243200601</v>
      </c>
      <c r="L705" t="n">
        <v>0.371570783</v>
      </c>
      <c r="M705" t="n">
        <v>0.017030495</v>
      </c>
      <c r="N705" t="n">
        <v>0.007006999</v>
      </c>
      <c r="O705" t="n">
        <v>0.005145436</v>
      </c>
      <c r="P705" t="n">
        <v>0.000526624</v>
      </c>
      <c r="Q705" t="n">
        <v>0.001361061</v>
      </c>
      <c r="R705" t="n">
        <v>0.522393726</v>
      </c>
      <c r="S705" t="n">
        <v>20.65151163</v>
      </c>
      <c r="T705" t="n">
        <v>0.03380699</v>
      </c>
      <c r="U705" t="n">
        <v>0.077006528</v>
      </c>
      <c r="V705" s="10" t="n">
        <v>0.000269771</v>
      </c>
      <c r="W705" t="n">
        <v>0.737606418</v>
      </c>
      <c r="X705" t="n">
        <v>3.512660845</v>
      </c>
      <c r="Y705" t="n">
        <v>25.46636974</v>
      </c>
      <c r="Z705" t="n">
        <v>4467.737066</v>
      </c>
      <c r="AA705" t="n">
        <v>480.8746487</v>
      </c>
      <c r="AB705" t="n">
        <v>59.02262957</v>
      </c>
      <c r="AC705" t="n">
        <v>9.594897203</v>
      </c>
      <c r="AD705" t="n">
        <v>357.9512455</v>
      </c>
      <c r="AE705" t="n">
        <v>261.5123515</v>
      </c>
      <c r="AF705" t="n">
        <v>14.10747429</v>
      </c>
      <c r="AG705" t="n">
        <v>1810.412267</v>
      </c>
      <c r="AH705" t="n">
        <v>369946.3737</v>
      </c>
      <c r="AI705" t="n">
        <v>842674.4092</v>
      </c>
      <c r="AJ705" t="n">
        <v>3290.424895</v>
      </c>
      <c r="AK705" t="n">
        <v>31.51375296</v>
      </c>
      <c r="AL705" t="n">
        <v>703.1893237</v>
      </c>
      <c r="AM705" t="n">
        <v>10.02740786</v>
      </c>
      <c r="AN705" t="n">
        <v>0</v>
      </c>
      <c r="AO705" t="n">
        <v>0</v>
      </c>
      <c r="AP705" t="inlineStr">
        <is>
          <t>Oklahoma</t>
        </is>
      </c>
      <c r="AQ705" t="n">
        <v>40021</v>
      </c>
      <c r="AR705" t="inlineStr">
        <is>
          <t>Cherokee</t>
        </is>
      </c>
    </row>
    <row r="706">
      <c r="A706" t="inlineStr">
        <is>
          <t>transportation PM25</t>
        </is>
      </c>
      <c r="B706" t="n">
        <v>2109</v>
      </c>
      <c r="C706" t="n">
        <v>7.373889793</v>
      </c>
      <c r="D706" t="n">
        <v>7.369155515</v>
      </c>
      <c r="E706" t="n">
        <v>0.004734278</v>
      </c>
      <c r="F706" t="n">
        <v>0.651523592</v>
      </c>
      <c r="G706" t="n">
        <v>0.004977607</v>
      </c>
      <c r="H706" t="n">
        <v>0.004086387</v>
      </c>
      <c r="I706" t="n">
        <v>0.000439779</v>
      </c>
      <c r="J706" t="n">
        <v>0.021388674</v>
      </c>
      <c r="K706" t="n">
        <v>0.028802954</v>
      </c>
      <c r="L706" t="n">
        <v>0.044006028</v>
      </c>
      <c r="M706" t="n">
        <v>0.00197797</v>
      </c>
      <c r="N706" t="n">
        <v>0.001016704</v>
      </c>
      <c r="O706" t="n">
        <v>0.000783524</v>
      </c>
      <c r="P706" s="10" t="n">
        <v>6.224009999999999e-05</v>
      </c>
      <c r="Q706" s="10" t="n">
        <v>0.000175767</v>
      </c>
      <c r="R706" t="n">
        <v>0.063129248</v>
      </c>
      <c r="S706" t="n">
        <v>2.273228725</v>
      </c>
      <c r="T706" t="n">
        <v>0.005836729</v>
      </c>
      <c r="U706" t="n">
        <v>0.013189441</v>
      </c>
      <c r="V706" s="10" t="n">
        <v>2.6283e-05</v>
      </c>
      <c r="W706" t="n">
        <v>0.089425329</v>
      </c>
      <c r="X706" t="n">
        <v>0.379132519</v>
      </c>
      <c r="Y706" t="n">
        <v>3.071587751</v>
      </c>
      <c r="Z706" t="n">
        <v>646.4093961</v>
      </c>
      <c r="AA706" t="n">
        <v>69.57004811</v>
      </c>
      <c r="AB706" t="n">
        <v>6.990205476</v>
      </c>
      <c r="AC706" t="n">
        <v>1.114378497</v>
      </c>
      <c r="AD706" t="n">
        <v>51.82148125</v>
      </c>
      <c r="AE706" t="n">
        <v>38.64693552</v>
      </c>
      <c r="AF706" t="n">
        <v>1.70483334</v>
      </c>
      <c r="AG706" t="n">
        <v>199.282321</v>
      </c>
      <c r="AH706" t="n">
        <v>63870.72032</v>
      </c>
      <c r="AI706" t="n">
        <v>144330.6825</v>
      </c>
      <c r="AJ706" t="n">
        <v>320.5763324</v>
      </c>
      <c r="AK706" t="n">
        <v>3.820638856</v>
      </c>
      <c r="AL706" t="n">
        <v>75.89743262</v>
      </c>
      <c r="AM706" t="n">
        <v>5.794220962</v>
      </c>
      <c r="AN706" t="n">
        <v>0</v>
      </c>
      <c r="AO706" t="n">
        <v>0</v>
      </c>
      <c r="AP706" t="inlineStr">
        <is>
          <t>Oklahoma</t>
        </is>
      </c>
      <c r="AQ706" t="n">
        <v>40023</v>
      </c>
      <c r="AR706" t="inlineStr">
        <is>
          <t>Choctaw</t>
        </is>
      </c>
    </row>
    <row r="707">
      <c r="A707" t="inlineStr">
        <is>
          <t>transportation PM25</t>
        </is>
      </c>
      <c r="B707" t="n">
        <v>2110</v>
      </c>
      <c r="C707" t="n">
        <v>4.303373951</v>
      </c>
      <c r="D707" t="n">
        <v>4.301510102</v>
      </c>
      <c r="E707" t="n">
        <v>0.001863849</v>
      </c>
      <c r="F707" t="n">
        <v>0.934319322</v>
      </c>
      <c r="G707" t="n">
        <v>0.000293814</v>
      </c>
      <c r="H707" t="n">
        <v>0.000249386</v>
      </c>
      <c r="I707" t="n">
        <v>2.68382e-05</v>
      </c>
      <c r="J707" t="n">
        <v>0.001253184</v>
      </c>
      <c r="K707" t="n">
        <v>0.001687595</v>
      </c>
      <c r="L707" t="n">
        <v>0.002578354</v>
      </c>
      <c r="M707" t="n">
        <v>0.000113803</v>
      </c>
      <c r="N707" t="n">
        <v>6.305490000000001e-05</v>
      </c>
      <c r="O707" t="n">
        <v>5.26993e-05</v>
      </c>
      <c r="P707" t="n">
        <v>3.74027e-06</v>
      </c>
      <c r="Q707" t="n">
        <v>8.63258e-06</v>
      </c>
      <c r="R707" t="n">
        <v>0.003715847</v>
      </c>
      <c r="S707" t="n">
        <v>0.121011907</v>
      </c>
      <c r="T707" t="n">
        <v>0.0002817</v>
      </c>
      <c r="U707" t="n">
        <v>0.0006368809999999999</v>
      </c>
      <c r="V707" t="n">
        <v>1.53519e-06</v>
      </c>
      <c r="W707" t="n">
        <v>0.005238548</v>
      </c>
      <c r="X707" t="n">
        <v>0.020284192</v>
      </c>
      <c r="Y707" t="n">
        <v>0.181307238</v>
      </c>
      <c r="Z707" t="n">
        <v>37.8769075</v>
      </c>
      <c r="AA707" t="n">
        <v>4.07639799</v>
      </c>
      <c r="AB707" t="n">
        <v>0.409562945</v>
      </c>
      <c r="AC707" t="n">
        <v>0.06411615900000001</v>
      </c>
      <c r="AD707" t="n">
        <v>3.200996948</v>
      </c>
      <c r="AE707" t="n">
        <v>2.507454726</v>
      </c>
      <c r="AF707" t="n">
        <v>0.10034811</v>
      </c>
      <c r="AG707" t="n">
        <v>10.60849419</v>
      </c>
      <c r="AH707" t="n">
        <v>3082.616961</v>
      </c>
      <c r="AI707" t="n">
        <v>6969.321701</v>
      </c>
      <c r="AJ707" t="n">
        <v>18.72484645</v>
      </c>
      <c r="AK707" t="n">
        <v>0.223813567</v>
      </c>
      <c r="AL707" t="n">
        <v>4.060633147</v>
      </c>
      <c r="AM707" t="n">
        <v>9.045425159000001</v>
      </c>
      <c r="AN707" t="n">
        <v>0</v>
      </c>
      <c r="AO707" t="n">
        <v>0</v>
      </c>
      <c r="AP707" t="inlineStr">
        <is>
          <t>Oklahoma</t>
        </is>
      </c>
      <c r="AQ707" t="n">
        <v>40025</v>
      </c>
      <c r="AR707" t="inlineStr">
        <is>
          <t>Cimarron</t>
        </is>
      </c>
    </row>
    <row r="708">
      <c r="A708" t="inlineStr">
        <is>
          <t>transportation PM25</t>
        </is>
      </c>
      <c r="B708" t="n">
        <v>2111</v>
      </c>
      <c r="C708" t="n">
        <v>6.794623557</v>
      </c>
      <c r="D708" t="n">
        <v>6.744231458</v>
      </c>
      <c r="E708" t="n">
        <v>0.050392099</v>
      </c>
      <c r="F708" t="n">
        <v>0.618342089</v>
      </c>
      <c r="G708" t="n">
        <v>0.946774743</v>
      </c>
      <c r="H708" t="n">
        <v>0.649165009</v>
      </c>
      <c r="I708" t="n">
        <v>0.069897206</v>
      </c>
      <c r="J708" t="n">
        <v>4.183708712</v>
      </c>
      <c r="K708" t="n">
        <v>5.63390145</v>
      </c>
      <c r="L708" t="n">
        <v>8.607894139000001</v>
      </c>
      <c r="M708" t="n">
        <v>0.419657506</v>
      </c>
      <c r="N708" t="n">
        <v>0.162855981</v>
      </c>
      <c r="O708" t="n">
        <v>0.115651458</v>
      </c>
      <c r="P708" t="n">
        <v>0.011836554</v>
      </c>
      <c r="Q708" t="n">
        <v>0.033770997</v>
      </c>
      <c r="R708" t="n">
        <v>12.0205307</v>
      </c>
      <c r="S708" t="n">
        <v>547.1325141</v>
      </c>
      <c r="T708" t="n">
        <v>0.647859512</v>
      </c>
      <c r="U708" t="n">
        <v>1.46883322</v>
      </c>
      <c r="V708" t="n">
        <v>0.004255185</v>
      </c>
      <c r="W708" t="n">
        <v>17.06141362</v>
      </c>
      <c r="X708" t="n">
        <v>93.45934939999999</v>
      </c>
      <c r="Y708" t="n">
        <v>584.2368918</v>
      </c>
      <c r="Z708" t="n">
        <v>103533.9871</v>
      </c>
      <c r="AA708" t="n">
        <v>11148.2678</v>
      </c>
      <c r="AB708" t="n">
        <v>1367.317046</v>
      </c>
      <c r="AC708" t="n">
        <v>236.43298</v>
      </c>
      <c r="AD708" t="n">
        <v>8331.033015999999</v>
      </c>
      <c r="AE708" t="n">
        <v>5960.720673</v>
      </c>
      <c r="AF708" t="n">
        <v>324.6197637</v>
      </c>
      <c r="AG708" t="n">
        <v>47964.30561</v>
      </c>
      <c r="AH708" t="n">
        <v>7089459.147</v>
      </c>
      <c r="AI708" t="n">
        <v>16073288.89</v>
      </c>
      <c r="AJ708" t="n">
        <v>51900.91613</v>
      </c>
      <c r="AK708" t="n">
        <v>728.9377653</v>
      </c>
      <c r="AL708" t="n">
        <v>18709.35441</v>
      </c>
      <c r="AM708" t="n">
        <v>64.43426447</v>
      </c>
      <c r="AN708" t="n">
        <v>0</v>
      </c>
      <c r="AO708" t="n">
        <v>0</v>
      </c>
      <c r="AP708" t="inlineStr">
        <is>
          <t>Oklahoma</t>
        </is>
      </c>
      <c r="AQ708" t="n">
        <v>40027</v>
      </c>
      <c r="AR708" t="inlineStr">
        <is>
          <t>Cleveland</t>
        </is>
      </c>
    </row>
    <row r="709">
      <c r="A709" t="inlineStr">
        <is>
          <t>transportation PM25</t>
        </is>
      </c>
      <c r="B709" t="n">
        <v>2112</v>
      </c>
      <c r="C709" t="n">
        <v>7.146331294</v>
      </c>
      <c r="D709" t="n">
        <v>7.138748921</v>
      </c>
      <c r="E709" t="n">
        <v>0.007582373</v>
      </c>
      <c r="F709" t="n">
        <v>0.678512808</v>
      </c>
      <c r="G709" t="n">
        <v>0.00325288</v>
      </c>
      <c r="H709" t="n">
        <v>0.002523148</v>
      </c>
      <c r="I709" t="n">
        <v>0.000271551</v>
      </c>
      <c r="J709" t="n">
        <v>0.013878368</v>
      </c>
      <c r="K709" t="n">
        <v>0.018689222</v>
      </c>
      <c r="L709" t="n">
        <v>0.028554013</v>
      </c>
      <c r="M709" t="n">
        <v>0.001227478</v>
      </c>
      <c r="N709" t="n">
        <v>0.000636783</v>
      </c>
      <c r="O709" t="n">
        <v>0.000515409</v>
      </c>
      <c r="P709" t="n">
        <v>3.98952e-05</v>
      </c>
      <c r="Q709" t="n">
        <v>9.65222e-05</v>
      </c>
      <c r="R709" t="n">
        <v>0.041252049</v>
      </c>
      <c r="S709" t="n">
        <v>1.350121367</v>
      </c>
      <c r="T709" t="n">
        <v>0.00302443</v>
      </c>
      <c r="U709" t="n">
        <v>0.006842463</v>
      </c>
      <c r="V709" s="10" t="n">
        <v>1.44646e-05</v>
      </c>
      <c r="W709" t="n">
        <v>0.058428578</v>
      </c>
      <c r="X709" t="n">
        <v>0.226488043</v>
      </c>
      <c r="Y709" t="n">
        <v>2.007291188</v>
      </c>
      <c r="Z709" t="n">
        <v>388.4248256</v>
      </c>
      <c r="AA709" t="n">
        <v>41.80566994</v>
      </c>
      <c r="AB709" t="n">
        <v>4.535702707</v>
      </c>
      <c r="AC709" t="n">
        <v>0.691554972</v>
      </c>
      <c r="AD709" t="n">
        <v>32.37751914</v>
      </c>
      <c r="AE709" t="n">
        <v>24.90394805</v>
      </c>
      <c r="AF709" t="n">
        <v>1.114029884</v>
      </c>
      <c r="AG709" t="n">
        <v>118.3582262</v>
      </c>
      <c r="AH709" t="n">
        <v>33096.01692</v>
      </c>
      <c r="AI709" t="n">
        <v>74876.36223</v>
      </c>
      <c r="AJ709" t="n">
        <v>176.425716</v>
      </c>
      <c r="AK709" t="n">
        <v>2.496322867</v>
      </c>
      <c r="AL709" t="n">
        <v>45.33998031</v>
      </c>
      <c r="AM709" t="n">
        <v>2.040803568</v>
      </c>
      <c r="AN709" t="n">
        <v>0</v>
      </c>
      <c r="AO709" t="n">
        <v>0</v>
      </c>
      <c r="AP709" t="inlineStr">
        <is>
          <t>Oklahoma</t>
        </is>
      </c>
      <c r="AQ709" t="n">
        <v>40029</v>
      </c>
      <c r="AR709" t="inlineStr">
        <is>
          <t>Coal</t>
        </is>
      </c>
    </row>
    <row r="710">
      <c r="A710" t="inlineStr">
        <is>
          <t>transportation PM25</t>
        </is>
      </c>
      <c r="B710" t="n">
        <v>2113</v>
      </c>
      <c r="C710" t="n">
        <v>6.074618183</v>
      </c>
      <c r="D710" t="n">
        <v>6.060646769</v>
      </c>
      <c r="E710" t="n">
        <v>0.013971413</v>
      </c>
      <c r="F710" t="n">
        <v>0.752324476</v>
      </c>
      <c r="G710" t="n">
        <v>0.13158429</v>
      </c>
      <c r="H710" t="n">
        <v>0.069693452</v>
      </c>
      <c r="I710" t="n">
        <v>0.007501168</v>
      </c>
      <c r="J710" t="n">
        <v>0.559990885</v>
      </c>
      <c r="K710" t="n">
        <v>0.754107132</v>
      </c>
      <c r="L710" t="n">
        <v>1.152154501</v>
      </c>
      <c r="M710" t="n">
        <v>0.050913367</v>
      </c>
      <c r="N710" t="n">
        <v>0.017314277</v>
      </c>
      <c r="O710" t="n">
        <v>0.01152787</v>
      </c>
      <c r="P710" t="n">
        <v>0.001621402</v>
      </c>
      <c r="Q710" t="n">
        <v>0.004008689</v>
      </c>
      <c r="R710" t="n">
        <v>1.669012515</v>
      </c>
      <c r="S710" t="n">
        <v>62.97394359</v>
      </c>
      <c r="T710" t="n">
        <v>0.078356777</v>
      </c>
      <c r="U710" t="n">
        <v>0.177761523</v>
      </c>
      <c r="V710" t="n">
        <v>0.000785381</v>
      </c>
      <c r="W710" t="n">
        <v>2.364729818</v>
      </c>
      <c r="X710" t="n">
        <v>10.78544296</v>
      </c>
      <c r="Y710" t="n">
        <v>81.19819121</v>
      </c>
      <c r="Z710" t="n">
        <v>11358.53726</v>
      </c>
      <c r="AA710" t="n">
        <v>1222.585037</v>
      </c>
      <c r="AB710" t="n">
        <v>183.0152951</v>
      </c>
      <c r="AC710" t="n">
        <v>28.68434116</v>
      </c>
      <c r="AD710" t="n">
        <v>888.1649464</v>
      </c>
      <c r="AE710" t="n">
        <v>619.6113269</v>
      </c>
      <c r="AF710" t="n">
        <v>45.0724233</v>
      </c>
      <c r="AG710" t="n">
        <v>5520.603141</v>
      </c>
      <c r="AH710" t="n">
        <v>857450.0418</v>
      </c>
      <c r="AI710" t="n">
        <v>1945225.825</v>
      </c>
      <c r="AJ710" t="n">
        <v>9579.373788999999</v>
      </c>
      <c r="AK710" t="n">
        <v>101.0315386</v>
      </c>
      <c r="AL710" t="n">
        <v>2159.106351</v>
      </c>
      <c r="AM710" t="n">
        <v>24.43605972</v>
      </c>
      <c r="AN710" t="n">
        <v>0</v>
      </c>
      <c r="AO710" t="n">
        <v>0</v>
      </c>
      <c r="AP710" t="inlineStr">
        <is>
          <t>Oklahoma</t>
        </is>
      </c>
      <c r="AQ710" t="n">
        <v>40031</v>
      </c>
      <c r="AR710" t="inlineStr">
        <is>
          <t>Comanche</t>
        </is>
      </c>
    </row>
    <row r="711">
      <c r="A711" t="inlineStr">
        <is>
          <t>transportation PM25</t>
        </is>
      </c>
      <c r="B711" t="n">
        <v>2114</v>
      </c>
      <c r="C711" t="n">
        <v>6.12196177</v>
      </c>
      <c r="D711" t="n">
        <v>6.114318099</v>
      </c>
      <c r="E711" t="n">
        <v>0.007643671</v>
      </c>
      <c r="F711" t="n">
        <v>0.809509896</v>
      </c>
      <c r="G711" t="n">
        <v>0.002957048</v>
      </c>
      <c r="H711" t="n">
        <v>0.002601637</v>
      </c>
      <c r="I711" t="n">
        <v>0.000279998</v>
      </c>
      <c r="J711" t="n">
        <v>0.013186986</v>
      </c>
      <c r="K711" t="n">
        <v>0.017758177</v>
      </c>
      <c r="L711" t="n">
        <v>0.027131532</v>
      </c>
      <c r="M711" t="n">
        <v>0.001242807</v>
      </c>
      <c r="N711" t="n">
        <v>0.000647371</v>
      </c>
      <c r="O711" t="n">
        <v>0.000495799</v>
      </c>
      <c r="P711" t="n">
        <v>3.50327e-05</v>
      </c>
      <c r="Q711" t="n">
        <v>0.000113891</v>
      </c>
      <c r="R711" t="n">
        <v>0.037641731</v>
      </c>
      <c r="S711" t="n">
        <v>1.530809434</v>
      </c>
      <c r="T711" t="n">
        <v>0.003282903</v>
      </c>
      <c r="U711" t="n">
        <v>0.007428198</v>
      </c>
      <c r="V711" s="10" t="n">
        <v>1.19396e-05</v>
      </c>
      <c r="W711" t="n">
        <v>0.053652447</v>
      </c>
      <c r="X711" t="n">
        <v>0.257144838</v>
      </c>
      <c r="Y711" t="n">
        <v>1.824738643</v>
      </c>
      <c r="Z711" t="n">
        <v>412.3711439</v>
      </c>
      <c r="AA711" t="n">
        <v>44.38296143</v>
      </c>
      <c r="AB711" t="n">
        <v>4.309746591</v>
      </c>
      <c r="AC711" t="n">
        <v>0.70019111</v>
      </c>
      <c r="AD711" t="n">
        <v>33.00750661</v>
      </c>
      <c r="AE711" t="n">
        <v>24.43861697</v>
      </c>
      <c r="AF711" t="n">
        <v>1.016531651</v>
      </c>
      <c r="AG711" t="n">
        <v>134.1982237</v>
      </c>
      <c r="AH711" t="n">
        <v>35924.46393</v>
      </c>
      <c r="AI711" t="n">
        <v>81285.99497</v>
      </c>
      <c r="AJ711" t="n">
        <v>145.6278894</v>
      </c>
      <c r="AK711" t="n">
        <v>2.29226578</v>
      </c>
      <c r="AL711" t="n">
        <v>51.47707475</v>
      </c>
      <c r="AM711" t="n">
        <v>3.774033853</v>
      </c>
      <c r="AN711" t="n">
        <v>0</v>
      </c>
      <c r="AO711" t="n">
        <v>0</v>
      </c>
      <c r="AP711" t="inlineStr">
        <is>
          <t>Oklahoma</t>
        </is>
      </c>
      <c r="AQ711" t="n">
        <v>40033</v>
      </c>
      <c r="AR711" t="inlineStr">
        <is>
          <t>Cotton</t>
        </is>
      </c>
    </row>
    <row r="712">
      <c r="A712" t="inlineStr">
        <is>
          <t>transportation PM25</t>
        </is>
      </c>
      <c r="B712" t="n">
        <v>2115</v>
      </c>
      <c r="C712" t="n">
        <v>7.970737608</v>
      </c>
      <c r="D712" t="n">
        <v>7.952540804</v>
      </c>
      <c r="E712" t="n">
        <v>0.018196803</v>
      </c>
      <c r="F712" t="n">
        <v>0.864238906</v>
      </c>
      <c r="G712" t="n">
        <v>0.016066111</v>
      </c>
      <c r="H712" t="n">
        <v>0.015534776</v>
      </c>
      <c r="I712" t="n">
        <v>0.001672098</v>
      </c>
      <c r="J712" t="n">
        <v>0.06972127</v>
      </c>
      <c r="K712" t="n">
        <v>0.093889469</v>
      </c>
      <c r="L712" t="n">
        <v>0.143448402</v>
      </c>
      <c r="M712" t="n">
        <v>0.00705903</v>
      </c>
      <c r="N712" t="n">
        <v>0.003863119</v>
      </c>
      <c r="O712" t="n">
        <v>0.002883898</v>
      </c>
      <c r="P712" t="n">
        <v>0.000189608</v>
      </c>
      <c r="Q712" t="n">
        <v>0.000717178</v>
      </c>
      <c r="R712" t="n">
        <v>0.204432925</v>
      </c>
      <c r="S712" t="n">
        <v>9.023578897</v>
      </c>
      <c r="T712" t="n">
        <v>0.020178012</v>
      </c>
      <c r="U712" t="n">
        <v>0.045608866</v>
      </c>
      <c r="V712" s="10" t="n">
        <v>6.39867e-05</v>
      </c>
      <c r="W712" t="n">
        <v>0.291207565</v>
      </c>
      <c r="X712" t="n">
        <v>1.499863201</v>
      </c>
      <c r="Y712" t="n">
        <v>9.914094889999999</v>
      </c>
      <c r="Z712" t="n">
        <v>2494.234593</v>
      </c>
      <c r="AA712" t="n">
        <v>268.4811655</v>
      </c>
      <c r="AB712" t="n">
        <v>22.78619838</v>
      </c>
      <c r="AC712" t="n">
        <v>3.97702306</v>
      </c>
      <c r="AD712" t="n">
        <v>197.1817012</v>
      </c>
      <c r="AE712" t="n">
        <v>143.2973906</v>
      </c>
      <c r="AF712" t="n">
        <v>5.520801817</v>
      </c>
      <c r="AG712" t="n">
        <v>791.0509515</v>
      </c>
      <c r="AH712" t="n">
        <v>220805.8813</v>
      </c>
      <c r="AI712" t="n">
        <v>499093.069</v>
      </c>
      <c r="AJ712" t="n">
        <v>780.4515859000001</v>
      </c>
      <c r="AK712" t="n">
        <v>12.44165321</v>
      </c>
      <c r="AL712" t="n">
        <v>300.2532372</v>
      </c>
      <c r="AM712" t="n">
        <v>14.56056359</v>
      </c>
      <c r="AN712" t="n">
        <v>0</v>
      </c>
      <c r="AO712" t="n">
        <v>0</v>
      </c>
      <c r="AP712" t="inlineStr">
        <is>
          <t>Oklahoma</t>
        </is>
      </c>
      <c r="AQ712" t="n">
        <v>40035</v>
      </c>
      <c r="AR712" t="inlineStr">
        <is>
          <t>Craig</t>
        </is>
      </c>
    </row>
    <row r="713">
      <c r="A713" t="inlineStr">
        <is>
          <t>transportation PM25</t>
        </is>
      </c>
      <c r="B713" t="n">
        <v>2116</v>
      </c>
      <c r="C713" t="n">
        <v>7.675971941</v>
      </c>
      <c r="D713" t="n">
        <v>7.65093213</v>
      </c>
      <c r="E713" t="n">
        <v>0.025039811</v>
      </c>
      <c r="F713" t="n">
        <v>0.664011694</v>
      </c>
      <c r="G713" t="n">
        <v>0.128941103</v>
      </c>
      <c r="H713" t="n">
        <v>0.100250141</v>
      </c>
      <c r="I713" t="n">
        <v>0.010791288</v>
      </c>
      <c r="J713" t="n">
        <v>0.536697992</v>
      </c>
      <c r="K713" t="n">
        <v>0.722737783</v>
      </c>
      <c r="L713" t="n">
        <v>1.104234904</v>
      </c>
      <c r="M713" t="n">
        <v>0.049776623</v>
      </c>
      <c r="N713" t="n">
        <v>0.024928618</v>
      </c>
      <c r="O713" t="n">
        <v>0.018704353</v>
      </c>
      <c r="P713" t="n">
        <v>0.001496708</v>
      </c>
      <c r="Q713" t="n">
        <v>0.004588263</v>
      </c>
      <c r="R713" t="n">
        <v>1.640237022</v>
      </c>
      <c r="S713" t="n">
        <v>59.86423489</v>
      </c>
      <c r="T713" t="n">
        <v>0.123724966</v>
      </c>
      <c r="U713" t="n">
        <v>0.28042229</v>
      </c>
      <c r="V713" t="n">
        <v>0.000772989</v>
      </c>
      <c r="W713" t="n">
        <v>2.33539943</v>
      </c>
      <c r="X713" t="n">
        <v>10.02937845</v>
      </c>
      <c r="Y713" t="n">
        <v>79.56713009000001</v>
      </c>
      <c r="Z713" t="n">
        <v>15958.91105</v>
      </c>
      <c r="AA713" t="n">
        <v>1717.952978</v>
      </c>
      <c r="AB713" t="n">
        <v>175.4029175</v>
      </c>
      <c r="AC713" t="n">
        <v>28.04390546</v>
      </c>
      <c r="AD713" t="n">
        <v>1272.193052</v>
      </c>
      <c r="AE713" t="n">
        <v>933.0211376</v>
      </c>
      <c r="AF713" t="n">
        <v>44.29532836</v>
      </c>
      <c r="AG713" t="n">
        <v>5247.990904</v>
      </c>
      <c r="AH713" t="n">
        <v>1353909.41</v>
      </c>
      <c r="AI713" t="n">
        <v>3068631.9</v>
      </c>
      <c r="AJ713" t="n">
        <v>9428.221476000001</v>
      </c>
      <c r="AK713" t="n">
        <v>99.77841687999999</v>
      </c>
      <c r="AL713" t="n">
        <v>2007.752003</v>
      </c>
      <c r="AM713" t="n">
        <v>23.34796125</v>
      </c>
      <c r="AN713" t="n">
        <v>0</v>
      </c>
      <c r="AO713" t="n">
        <v>0</v>
      </c>
      <c r="AP713" t="inlineStr">
        <is>
          <t>Oklahoma</t>
        </is>
      </c>
      <c r="AQ713" t="n">
        <v>40037</v>
      </c>
      <c r="AR713" t="inlineStr">
        <is>
          <t>Creek</t>
        </is>
      </c>
    </row>
    <row r="714">
      <c r="A714" t="inlineStr">
        <is>
          <t>transportation PM25</t>
        </is>
      </c>
      <c r="B714" t="n">
        <v>2117</v>
      </c>
      <c r="C714" t="n">
        <v>5.827208925</v>
      </c>
      <c r="D714" t="n">
        <v>5.816862884</v>
      </c>
      <c r="E714" t="n">
        <v>0.010346041</v>
      </c>
      <c r="F714" t="n">
        <v>0.766523646</v>
      </c>
      <c r="G714" t="n">
        <v>0.024141329</v>
      </c>
      <c r="H714" t="n">
        <v>0.013873286</v>
      </c>
      <c r="I714" t="n">
        <v>0.001493139</v>
      </c>
      <c r="J714" t="n">
        <v>0.105498191</v>
      </c>
      <c r="K714" t="n">
        <v>0.142068413</v>
      </c>
      <c r="L714" t="n">
        <v>0.217057205</v>
      </c>
      <c r="M714" t="n">
        <v>0.009262044000000001</v>
      </c>
      <c r="N714" t="n">
        <v>0.003486613</v>
      </c>
      <c r="O714" t="n">
        <v>0.002555776</v>
      </c>
      <c r="P714" t="n">
        <v>0.000296966</v>
      </c>
      <c r="Q714" t="n">
        <v>0.000680493</v>
      </c>
      <c r="R714" t="n">
        <v>0.306667193</v>
      </c>
      <c r="S714" t="n">
        <v>11.05506011</v>
      </c>
      <c r="T714" t="n">
        <v>0.017324432</v>
      </c>
      <c r="U714" t="n">
        <v>0.03931021</v>
      </c>
      <c r="V714" t="n">
        <v>0.000106966</v>
      </c>
      <c r="W714" t="n">
        <v>0.435589305</v>
      </c>
      <c r="X714" t="n">
        <v>1.883152978</v>
      </c>
      <c r="Y714" t="n">
        <v>14.89716</v>
      </c>
      <c r="Z714" t="n">
        <v>2203.701022</v>
      </c>
      <c r="AA714" t="n">
        <v>237.1882496</v>
      </c>
      <c r="AB714" t="n">
        <v>34.47873365</v>
      </c>
      <c r="AC714" t="n">
        <v>5.218190224</v>
      </c>
      <c r="AD714" t="n">
        <v>178.1204826</v>
      </c>
      <c r="AE714" t="n">
        <v>130.7097231</v>
      </c>
      <c r="AF714" t="n">
        <v>8.281683571</v>
      </c>
      <c r="AG714" t="n">
        <v>969.1405062</v>
      </c>
      <c r="AH714" t="n">
        <v>189579.4524</v>
      </c>
      <c r="AI714" t="n">
        <v>430167.531</v>
      </c>
      <c r="AJ714" t="n">
        <v>1304.670983</v>
      </c>
      <c r="AK714" t="n">
        <v>18.61026886</v>
      </c>
      <c r="AL714" t="n">
        <v>376.9828991</v>
      </c>
      <c r="AM714" t="n">
        <v>12.10114112</v>
      </c>
      <c r="AN714" t="n">
        <v>0</v>
      </c>
      <c r="AO714" t="n">
        <v>0</v>
      </c>
      <c r="AP714" t="inlineStr">
        <is>
          <t>Oklahoma</t>
        </is>
      </c>
      <c r="AQ714" t="n">
        <v>40039</v>
      </c>
      <c r="AR714" t="inlineStr">
        <is>
          <t>Custer</t>
        </is>
      </c>
    </row>
    <row r="715">
      <c r="A715" t="inlineStr">
        <is>
          <t>transportation PM25</t>
        </is>
      </c>
      <c r="B715" t="n">
        <v>2118</v>
      </c>
      <c r="C715" t="n">
        <v>7.77208354</v>
      </c>
      <c r="D715" t="n">
        <v>7.760731891</v>
      </c>
      <c r="E715" t="n">
        <v>0.01135165</v>
      </c>
      <c r="F715" t="n">
        <v>0.72260178</v>
      </c>
      <c r="G715" t="n">
        <v>0.027548329</v>
      </c>
      <c r="H715" t="n">
        <v>0.033833374</v>
      </c>
      <c r="I715" t="n">
        <v>0.00364142</v>
      </c>
      <c r="J715" t="n">
        <v>0.121239636</v>
      </c>
      <c r="K715" t="n">
        <v>0.163266477</v>
      </c>
      <c r="L715" t="n">
        <v>0.249444525</v>
      </c>
      <c r="M715" t="n">
        <v>0.013214008</v>
      </c>
      <c r="N715" t="n">
        <v>0.008410562999999999</v>
      </c>
      <c r="O715" t="n">
        <v>0.006660252</v>
      </c>
      <c r="P715" t="n">
        <v>0.000337643</v>
      </c>
      <c r="Q715" t="n">
        <v>0.00135778</v>
      </c>
      <c r="R715" t="n">
        <v>0.350435574</v>
      </c>
      <c r="S715" t="n">
        <v>16.51892869</v>
      </c>
      <c r="T715" t="n">
        <v>0.037345812</v>
      </c>
      <c r="U715" t="n">
        <v>0.08449519899999999</v>
      </c>
      <c r="V715" s="10" t="n">
        <v>0.000130745</v>
      </c>
      <c r="W715" t="n">
        <v>0.498925916</v>
      </c>
      <c r="X715" t="n">
        <v>2.740700595</v>
      </c>
      <c r="Y715" t="n">
        <v>16.9995559</v>
      </c>
      <c r="Z715" t="n">
        <v>5317.624474</v>
      </c>
      <c r="AA715" t="n">
        <v>572.3515388</v>
      </c>
      <c r="AB715" t="n">
        <v>39.62332849</v>
      </c>
      <c r="AC715" t="n">
        <v>7.444707245</v>
      </c>
      <c r="AD715" t="n">
        <v>428.1553857</v>
      </c>
      <c r="AE715" t="n">
        <v>321.1817877</v>
      </c>
      <c r="AF715" t="n">
        <v>9.463668124</v>
      </c>
      <c r="AG715" t="n">
        <v>1448.129884</v>
      </c>
      <c r="AH715" t="n">
        <v>408671.335</v>
      </c>
      <c r="AI715" t="n">
        <v>924622.1634</v>
      </c>
      <c r="AJ715" t="n">
        <v>1594.709249</v>
      </c>
      <c r="AK715" t="n">
        <v>21.31628424</v>
      </c>
      <c r="AL715" t="n">
        <v>548.6528539</v>
      </c>
      <c r="AM715" t="n">
        <v>12.49762493</v>
      </c>
      <c r="AN715" t="n">
        <v>0</v>
      </c>
      <c r="AO715" t="n">
        <v>0</v>
      </c>
      <c r="AP715" t="inlineStr">
        <is>
          <t>Oklahoma</t>
        </is>
      </c>
      <c r="AQ715" t="n">
        <v>40041</v>
      </c>
      <c r="AR715" t="inlineStr">
        <is>
          <t>Delaware</t>
        </is>
      </c>
    </row>
    <row r="716">
      <c r="A716" t="inlineStr">
        <is>
          <t>transportation PM25</t>
        </is>
      </c>
      <c r="B716" t="n">
        <v>2119</v>
      </c>
      <c r="C716" t="n">
        <v>5.834194611</v>
      </c>
      <c r="D716" t="n">
        <v>5.826923806</v>
      </c>
      <c r="E716" t="n">
        <v>0.007270805</v>
      </c>
      <c r="F716" t="n">
        <v>0.774258939</v>
      </c>
      <c r="G716" t="n">
        <v>0.002544677</v>
      </c>
      <c r="H716" t="n">
        <v>0.001935025</v>
      </c>
      <c r="I716" t="n">
        <v>0.000208254</v>
      </c>
      <c r="J716" t="n">
        <v>0.011017892</v>
      </c>
      <c r="K716" t="n">
        <v>0.014837181</v>
      </c>
      <c r="L716" t="n">
        <v>0.022668732</v>
      </c>
      <c r="M716" t="n">
        <v>0.000979438</v>
      </c>
      <c r="N716" t="n">
        <v>0.000486763</v>
      </c>
      <c r="O716" t="n">
        <v>0.000383697</v>
      </c>
      <c r="P716" s="10" t="n">
        <v>3.06041e-05</v>
      </c>
      <c r="Q716" t="n">
        <v>7.93532e-05</v>
      </c>
      <c r="R716" t="n">
        <v>0.032407396</v>
      </c>
      <c r="S716" t="n">
        <v>1.128084115</v>
      </c>
      <c r="T716" t="n">
        <v>0.002475044</v>
      </c>
      <c r="U716" t="n">
        <v>0.005599778</v>
      </c>
      <c r="V716" s="10" t="n">
        <v>1.13727e-05</v>
      </c>
      <c r="W716" t="n">
        <v>0.046227176</v>
      </c>
      <c r="X716" t="n">
        <v>0.189741868</v>
      </c>
      <c r="Y716" t="n">
        <v>1.570272357</v>
      </c>
      <c r="Z716" t="n">
        <v>302.09613</v>
      </c>
      <c r="AA716" t="n">
        <v>32.51410047</v>
      </c>
      <c r="AB716" t="n">
        <v>3.600847214</v>
      </c>
      <c r="AC716" t="n">
        <v>0.551810773</v>
      </c>
      <c r="AD716" t="n">
        <v>24.78196916</v>
      </c>
      <c r="AE716" t="n">
        <v>18.75299324</v>
      </c>
      <c r="AF716" t="n">
        <v>0.875176101</v>
      </c>
      <c r="AG716" t="n">
        <v>98.89335733</v>
      </c>
      <c r="AH716" t="n">
        <v>27084.14933</v>
      </c>
      <c r="AI716" t="n">
        <v>61277.78331</v>
      </c>
      <c r="AJ716" t="n">
        <v>138.7138662</v>
      </c>
      <c r="AK716" t="n">
        <v>1.975025954</v>
      </c>
      <c r="AL716" t="n">
        <v>37.98387085</v>
      </c>
      <c r="AM716" t="n">
        <v>3.64578204</v>
      </c>
      <c r="AN716" t="n">
        <v>0</v>
      </c>
      <c r="AO716" t="n">
        <v>0</v>
      </c>
      <c r="AP716" t="inlineStr">
        <is>
          <t>Oklahoma</t>
        </is>
      </c>
      <c r="AQ716" t="n">
        <v>40043</v>
      </c>
      <c r="AR716" t="inlineStr">
        <is>
          <t>Dewey</t>
        </is>
      </c>
    </row>
    <row r="717">
      <c r="A717" t="inlineStr">
        <is>
          <t>transportation PM25</t>
        </is>
      </c>
      <c r="B717" t="n">
        <v>2120</v>
      </c>
      <c r="C717" t="n">
        <v>5.444249381</v>
      </c>
      <c r="D717" t="n">
        <v>5.439419988</v>
      </c>
      <c r="E717" t="n">
        <v>0.004829393</v>
      </c>
      <c r="F717" t="n">
        <v>0.910991976</v>
      </c>
      <c r="G717" t="n">
        <v>0.001292933</v>
      </c>
      <c r="H717" t="n">
        <v>0.001190669</v>
      </c>
      <c r="I717" t="n">
        <v>0.000128141</v>
      </c>
      <c r="J717" t="n">
        <v>0.005679265</v>
      </c>
      <c r="K717" t="n">
        <v>0.007647955</v>
      </c>
      <c r="L717" t="n">
        <v>0.011684779</v>
      </c>
      <c r="M717" t="n">
        <v>0.000539983</v>
      </c>
      <c r="N717" t="n">
        <v>0.000298692</v>
      </c>
      <c r="O717" t="n">
        <v>0.000242302</v>
      </c>
      <c r="P717" t="n">
        <v>1.65631e-05</v>
      </c>
      <c r="Q717" t="n">
        <v>4.51839e-05</v>
      </c>
      <c r="R717" t="n">
        <v>0.01636195</v>
      </c>
      <c r="S717" t="n">
        <v>0.612166911</v>
      </c>
      <c r="T717" t="n">
        <v>0.001368079</v>
      </c>
      <c r="U717" t="n">
        <v>0.00309433</v>
      </c>
      <c r="V717" t="n">
        <v>6.19604e-06</v>
      </c>
      <c r="W717" t="n">
        <v>0.023091814</v>
      </c>
      <c r="X717" t="n">
        <v>0.10230623</v>
      </c>
      <c r="Y717" t="n">
        <v>0.797844445</v>
      </c>
      <c r="Z717" t="n">
        <v>183.3530813</v>
      </c>
      <c r="AA717" t="n">
        <v>19.73348213</v>
      </c>
      <c r="AB717" t="n">
        <v>1.856086644</v>
      </c>
      <c r="AC717" t="n">
        <v>0.304223707</v>
      </c>
      <c r="AD717" t="n">
        <v>15.18733688</v>
      </c>
      <c r="AE717" t="n">
        <v>11.65943283</v>
      </c>
      <c r="AF717" t="n">
        <v>0.441861725</v>
      </c>
      <c r="AG717" t="n">
        <v>53.66553812</v>
      </c>
      <c r="AH717" t="n">
        <v>14970.74983</v>
      </c>
      <c r="AI717" t="n">
        <v>33860.92947</v>
      </c>
      <c r="AJ717" t="n">
        <v>75.57375561000001</v>
      </c>
      <c r="AK717" t="n">
        <v>0.986582686</v>
      </c>
      <c r="AL717" t="n">
        <v>20.48038559</v>
      </c>
      <c r="AM717" t="n">
        <v>12.31487272</v>
      </c>
      <c r="AN717" t="n">
        <v>0</v>
      </c>
      <c r="AO717" t="n">
        <v>0</v>
      </c>
      <c r="AP717" t="inlineStr">
        <is>
          <t>Oklahoma</t>
        </is>
      </c>
      <c r="AQ717" t="n">
        <v>40045</v>
      </c>
      <c r="AR717" t="inlineStr">
        <is>
          <t>Ellis</t>
        </is>
      </c>
    </row>
    <row r="718">
      <c r="A718" t="inlineStr">
        <is>
          <t>transportation PM25</t>
        </is>
      </c>
      <c r="B718" t="n">
        <v>2121</v>
      </c>
      <c r="C718" t="n">
        <v>7.014676443</v>
      </c>
      <c r="D718" t="n">
        <v>6.986763178</v>
      </c>
      <c r="E718" t="n">
        <v>0.027913265</v>
      </c>
      <c r="F718" t="n">
        <v>0.734076429</v>
      </c>
      <c r="G718" t="n">
        <v>0.139399242</v>
      </c>
      <c r="H718" t="n">
        <v>0.08820204600000001</v>
      </c>
      <c r="I718" t="n">
        <v>0.00949468</v>
      </c>
      <c r="J718" t="n">
        <v>0.580715962</v>
      </c>
      <c r="K718" t="n">
        <v>0.782013434</v>
      </c>
      <c r="L718" t="n">
        <v>1.194801377</v>
      </c>
      <c r="M718" t="n">
        <v>0.051023527</v>
      </c>
      <c r="N718" t="n">
        <v>0.022106281</v>
      </c>
      <c r="O718" t="n">
        <v>0.016693667</v>
      </c>
      <c r="P718" s="10" t="n">
        <v>0.001680196</v>
      </c>
      <c r="Q718" t="n">
        <v>0.004007529</v>
      </c>
      <c r="R718" t="n">
        <v>1.769795398</v>
      </c>
      <c r="S718" t="n">
        <v>58.66466309</v>
      </c>
      <c r="T718" t="n">
        <v>0.104639708</v>
      </c>
      <c r="U718" t="n">
        <v>0.236793069</v>
      </c>
      <c r="V718" s="10" t="n">
        <v>0.000810711</v>
      </c>
      <c r="W718" t="n">
        <v>2.511615352</v>
      </c>
      <c r="X718" t="n">
        <v>9.997786229000001</v>
      </c>
      <c r="Y718" t="n">
        <v>86.02065116999999</v>
      </c>
      <c r="Z718" t="n">
        <v>13886.66317</v>
      </c>
      <c r="AA718" t="n">
        <v>1494.924566</v>
      </c>
      <c r="AB718" t="n">
        <v>189.7888581</v>
      </c>
      <c r="AC718" t="n">
        <v>28.74640497</v>
      </c>
      <c r="AD718" t="n">
        <v>1127.819574</v>
      </c>
      <c r="AE718" t="n">
        <v>837.2434089</v>
      </c>
      <c r="AF718" t="n">
        <v>47.79410976</v>
      </c>
      <c r="AG718" t="n">
        <v>5142.830588</v>
      </c>
      <c r="AH718" t="n">
        <v>1145061.427</v>
      </c>
      <c r="AI718" t="n">
        <v>2591201.889</v>
      </c>
      <c r="AJ718" t="n">
        <v>9888.325696</v>
      </c>
      <c r="AK718" t="n">
        <v>107.3071272</v>
      </c>
      <c r="AL718" t="n">
        <v>2001.427649</v>
      </c>
      <c r="AM718" t="n">
        <v>40.49302046</v>
      </c>
      <c r="AN718" t="n">
        <v>0</v>
      </c>
      <c r="AO718" t="n">
        <v>0</v>
      </c>
      <c r="AP718" t="inlineStr">
        <is>
          <t>Oklahoma</t>
        </is>
      </c>
      <c r="AQ718" t="n">
        <v>40047</v>
      </c>
      <c r="AR718" t="inlineStr">
        <is>
          <t>Garfield</t>
        </is>
      </c>
    </row>
    <row r="719">
      <c r="A719" t="inlineStr">
        <is>
          <t>transportation PM25</t>
        </is>
      </c>
      <c r="B719" t="n">
        <v>2122</v>
      </c>
      <c r="C719" t="n">
        <v>6.583216045</v>
      </c>
      <c r="D719" t="n">
        <v>6.564122434</v>
      </c>
      <c r="E719" t="n">
        <v>0.019093611</v>
      </c>
      <c r="F719" t="n">
        <v>0.700144319</v>
      </c>
      <c r="G719" t="n">
        <v>0.037465479</v>
      </c>
      <c r="H719" t="n">
        <v>0.027825617</v>
      </c>
      <c r="I719" t="n">
        <v>0.002995061</v>
      </c>
      <c r="J719" t="n">
        <v>0.160188565</v>
      </c>
      <c r="K719" t="n">
        <v>0.215716317</v>
      </c>
      <c r="L719" t="n">
        <v>0.329580931</v>
      </c>
      <c r="M719" t="n">
        <v>0.014607369</v>
      </c>
      <c r="N719" t="n">
        <v>0.006894354</v>
      </c>
      <c r="O719" t="n">
        <v>0.00516515</v>
      </c>
      <c r="P719" t="n">
        <v>0.000452883</v>
      </c>
      <c r="Q719" t="n">
        <v>0.001280772</v>
      </c>
      <c r="R719" t="n">
        <v>0.475794322</v>
      </c>
      <c r="S719" t="n">
        <v>17.2661581</v>
      </c>
      <c r="T719" t="n">
        <v>0.03669543</v>
      </c>
      <c r="U719" t="n">
        <v>0.083011274</v>
      </c>
      <c r="V719" t="n">
        <v>0.000215033</v>
      </c>
      <c r="W719" t="n">
        <v>0.675530965</v>
      </c>
      <c r="X719" t="n">
        <v>2.898759763</v>
      </c>
      <c r="Y719" t="n">
        <v>23.11924251</v>
      </c>
      <c r="Z719" t="n">
        <v>4414.900444</v>
      </c>
      <c r="AA719" t="n">
        <v>475.2274406</v>
      </c>
      <c r="AB719" t="n">
        <v>52.35258489</v>
      </c>
      <c r="AC719" t="n">
        <v>8.229719754</v>
      </c>
      <c r="AD719" t="n">
        <v>351.9018826</v>
      </c>
      <c r="AE719" t="n">
        <v>258.7903133</v>
      </c>
      <c r="AF719" t="n">
        <v>12.84903672</v>
      </c>
      <c r="AG719" t="n">
        <v>1513.635659</v>
      </c>
      <c r="AH719" t="n">
        <v>401554.262</v>
      </c>
      <c r="AI719" t="n">
        <v>908383.7178</v>
      </c>
      <c r="AJ719" t="n">
        <v>2622.782548</v>
      </c>
      <c r="AK719" t="n">
        <v>28.86161971</v>
      </c>
      <c r="AL719" t="n">
        <v>580.2942576</v>
      </c>
      <c r="AM719" t="n">
        <v>15.02840218</v>
      </c>
      <c r="AN719" t="n">
        <v>0</v>
      </c>
      <c r="AO719" t="n">
        <v>0</v>
      </c>
      <c r="AP719" t="inlineStr">
        <is>
          <t>Oklahoma</t>
        </is>
      </c>
      <c r="AQ719" t="n">
        <v>40049</v>
      </c>
      <c r="AR719" t="inlineStr">
        <is>
          <t>Garvin</t>
        </is>
      </c>
    </row>
    <row r="720">
      <c r="A720" t="inlineStr">
        <is>
          <t>transportation PM25</t>
        </is>
      </c>
      <c r="B720" t="n">
        <v>2123</v>
      </c>
      <c r="C720" t="n">
        <v>6.520553144</v>
      </c>
      <c r="D720" t="n">
        <v>6.501771395</v>
      </c>
      <c r="E720" t="n">
        <v>0.018781749</v>
      </c>
      <c r="F720" t="n">
        <v>0.747295069</v>
      </c>
      <c r="G720" t="n">
        <v>0.07287768</v>
      </c>
      <c r="H720" t="n">
        <v>0.054704953</v>
      </c>
      <c r="I720" t="n">
        <v>0.005888244</v>
      </c>
      <c r="J720" t="n">
        <v>0.317647779</v>
      </c>
      <c r="K720" t="n">
        <v>0.427757218</v>
      </c>
      <c r="L720" t="n">
        <v>0.65354627</v>
      </c>
      <c r="M720" t="n">
        <v>0.02979363</v>
      </c>
      <c r="N720" t="n">
        <v>0.01346766</v>
      </c>
      <c r="O720" t="n">
        <v>0.009624173</v>
      </c>
      <c r="P720" s="10" t="n">
        <v>0.00088705</v>
      </c>
      <c r="Q720" s="10" t="n">
        <v>0.002760391</v>
      </c>
      <c r="R720" t="n">
        <v>0.926055357</v>
      </c>
      <c r="S720" t="n">
        <v>36.85939851</v>
      </c>
      <c r="T720" t="n">
        <v>0.062105207</v>
      </c>
      <c r="U720" t="n">
        <v>0.140654594</v>
      </c>
      <c r="V720" s="10" t="n">
        <v>0.000419202</v>
      </c>
      <c r="W720" t="n">
        <v>1.316101601</v>
      </c>
      <c r="X720" t="n">
        <v>6.180172872</v>
      </c>
      <c r="Y720" t="n">
        <v>44.97144578</v>
      </c>
      <c r="Z720" t="n">
        <v>8858.147199999999</v>
      </c>
      <c r="AA720" t="n">
        <v>953.5024033</v>
      </c>
      <c r="AB720" t="n">
        <v>103.8131647</v>
      </c>
      <c r="AC720" t="n">
        <v>16.78558491</v>
      </c>
      <c r="AD720" t="n">
        <v>688.8740289</v>
      </c>
      <c r="AE720" t="n">
        <v>492.7982458</v>
      </c>
      <c r="AF720" t="n">
        <v>25.0085357</v>
      </c>
      <c r="AG720" t="n">
        <v>3231.274708</v>
      </c>
      <c r="AH720" t="n">
        <v>679610.811</v>
      </c>
      <c r="AI720" t="n">
        <v>1539168.572</v>
      </c>
      <c r="AJ720" t="n">
        <v>5113.050917</v>
      </c>
      <c r="AK720" t="n">
        <v>56.22958219</v>
      </c>
      <c r="AL720" t="n">
        <v>1237.190772</v>
      </c>
      <c r="AM720" t="n">
        <v>19.00598051</v>
      </c>
      <c r="AN720" t="n">
        <v>0</v>
      </c>
      <c r="AO720" t="n">
        <v>0</v>
      </c>
      <c r="AP720" t="inlineStr">
        <is>
          <t>Oklahoma</t>
        </is>
      </c>
      <c r="AQ720" t="n">
        <v>40051</v>
      </c>
      <c r="AR720" t="inlineStr">
        <is>
          <t>Grady</t>
        </is>
      </c>
    </row>
    <row r="721">
      <c r="A721" t="inlineStr">
        <is>
          <t>transportation PM25</t>
        </is>
      </c>
      <c r="B721" t="n">
        <v>2124</v>
      </c>
      <c r="C721" t="n">
        <v>7.199302684</v>
      </c>
      <c r="D721" t="n">
        <v>7.184633967</v>
      </c>
      <c r="E721" t="n">
        <v>0.014668717</v>
      </c>
      <c r="F721" t="n">
        <v>0.819952796</v>
      </c>
      <c r="G721" t="n">
        <v>0.004265914</v>
      </c>
      <c r="H721" t="n">
        <v>0.003711235</v>
      </c>
      <c r="I721" t="n">
        <v>0.000399447</v>
      </c>
      <c r="J721" t="n">
        <v>0.018735175</v>
      </c>
      <c r="K721" t="n">
        <v>0.025229565</v>
      </c>
      <c r="L721" t="n">
        <v>0.038546738</v>
      </c>
      <c r="M721" t="n">
        <v>0.001723462</v>
      </c>
      <c r="N721" t="n">
        <v>0.000930164</v>
      </c>
      <c r="O721" t="n">
        <v>0.000731736</v>
      </c>
      <c r="P721" t="n">
        <v>5.11338e-05</v>
      </c>
      <c r="Q721" t="n">
        <v>0.000152407</v>
      </c>
      <c r="R721" t="n">
        <v>0.05435557</v>
      </c>
      <c r="S721" t="n">
        <v>2.033958352</v>
      </c>
      <c r="T721" t="n">
        <v>0.004592984</v>
      </c>
      <c r="U721" t="n">
        <v>0.010382554</v>
      </c>
      <c r="V721" t="n">
        <v>1.79234e-05</v>
      </c>
      <c r="W721" t="n">
        <v>0.07760270900000001</v>
      </c>
      <c r="X721" t="n">
        <v>0.339340372</v>
      </c>
      <c r="Y721" t="n">
        <v>2.63241554</v>
      </c>
      <c r="Z721" t="n">
        <v>582.3381597</v>
      </c>
      <c r="AA721" t="n">
        <v>62.68098939</v>
      </c>
      <c r="AB721" t="n">
        <v>6.122999319</v>
      </c>
      <c r="AC721" t="n">
        <v>0.9709902</v>
      </c>
      <c r="AD721" t="n">
        <v>47.36224435</v>
      </c>
      <c r="AE721" t="n">
        <v>35.64846711</v>
      </c>
      <c r="AF721" t="n">
        <v>1.467896284</v>
      </c>
      <c r="AG721" t="n">
        <v>178.3067126</v>
      </c>
      <c r="AH721" t="n">
        <v>50260.54339</v>
      </c>
      <c r="AI721" t="n">
        <v>113615.2076</v>
      </c>
      <c r="AJ721" t="n">
        <v>218.6132456</v>
      </c>
      <c r="AK721" t="n">
        <v>3.315525117</v>
      </c>
      <c r="AL721" t="n">
        <v>67.93155883</v>
      </c>
      <c r="AM721" t="n">
        <v>4.555419597</v>
      </c>
      <c r="AN721" t="n">
        <v>0</v>
      </c>
      <c r="AO721" t="n">
        <v>0</v>
      </c>
      <c r="AP721" t="inlineStr">
        <is>
          <t>Oklahoma</t>
        </is>
      </c>
      <c r="AQ721" t="n">
        <v>40053</v>
      </c>
      <c r="AR721" t="inlineStr">
        <is>
          <t>Grant</t>
        </is>
      </c>
    </row>
    <row r="722">
      <c r="A722" t="inlineStr">
        <is>
          <t>transportation PM25</t>
        </is>
      </c>
      <c r="B722" t="n">
        <v>2125</v>
      </c>
      <c r="C722" t="n">
        <v>5.514691532</v>
      </c>
      <c r="D722" t="n">
        <v>5.508402014</v>
      </c>
      <c r="E722" t="n">
        <v>0.006289518</v>
      </c>
      <c r="F722" t="n">
        <v>0.81705961</v>
      </c>
      <c r="G722" t="n">
        <v>0.002241196</v>
      </c>
      <c r="H722" t="n">
        <v>0.002031815</v>
      </c>
      <c r="I722" t="n">
        <v>0.000218669</v>
      </c>
      <c r="J722" t="n">
        <v>0.009334594999999999</v>
      </c>
      <c r="K722" t="n">
        <v>0.012570382</v>
      </c>
      <c r="L722" t="n">
        <v>0.019205431</v>
      </c>
      <c r="M722" t="n">
        <v>0.001010181</v>
      </c>
      <c r="N722" t="n">
        <v>0.000512407</v>
      </c>
      <c r="O722" t="n">
        <v>0.000384806</v>
      </c>
      <c r="P722" t="n">
        <v>2.72045e-05</v>
      </c>
      <c r="Q722" t="n">
        <v>9.28729e-05</v>
      </c>
      <c r="R722" t="n">
        <v>0.02843877</v>
      </c>
      <c r="S722" t="n">
        <v>1.312922972</v>
      </c>
      <c r="T722" t="n">
        <v>0.002578692</v>
      </c>
      <c r="U722" t="n">
        <v>0.005827143</v>
      </c>
      <c r="V722" s="10" t="n">
        <v>1.0068e-05</v>
      </c>
      <c r="W722" t="n">
        <v>0.040319522</v>
      </c>
      <c r="X722" t="n">
        <v>0.223195439</v>
      </c>
      <c r="Y722" t="n">
        <v>1.383000046</v>
      </c>
      <c r="Z722" t="n">
        <v>319.5802978</v>
      </c>
      <c r="AA722" t="n">
        <v>34.39553203</v>
      </c>
      <c r="AB722" t="n">
        <v>3.05071502</v>
      </c>
      <c r="AC722" t="n">
        <v>0.569131065</v>
      </c>
      <c r="AD722" t="n">
        <v>26.14322088</v>
      </c>
      <c r="AE722" t="n">
        <v>19.08459945</v>
      </c>
      <c r="AF722" t="n">
        <v>0.768001599</v>
      </c>
      <c r="AG722" t="n">
        <v>115.0972334</v>
      </c>
      <c r="AH722" t="n">
        <v>28218.35686</v>
      </c>
      <c r="AI722" t="n">
        <v>63765.82073</v>
      </c>
      <c r="AJ722" t="n">
        <v>122.800171</v>
      </c>
      <c r="AK722" t="n">
        <v>1.722625255</v>
      </c>
      <c r="AL722" t="n">
        <v>44.68084353</v>
      </c>
      <c r="AM722" t="n">
        <v>1.988493122</v>
      </c>
      <c r="AN722" t="n">
        <v>0</v>
      </c>
      <c r="AO722" t="n">
        <v>0</v>
      </c>
      <c r="AP722" t="inlineStr">
        <is>
          <t>Oklahoma</t>
        </is>
      </c>
      <c r="AQ722" t="n">
        <v>40055</v>
      </c>
      <c r="AR722" t="inlineStr">
        <is>
          <t>Greer</t>
        </is>
      </c>
    </row>
    <row r="723">
      <c r="A723" t="inlineStr">
        <is>
          <t>transportation PM25</t>
        </is>
      </c>
      <c r="B723" t="n">
        <v>2126</v>
      </c>
      <c r="C723" t="n">
        <v>5.487860811</v>
      </c>
      <c r="D723" t="n">
        <v>5.484641675</v>
      </c>
      <c r="E723" t="n">
        <v>0.003219136</v>
      </c>
      <c r="F723" t="n">
        <v>0.8916649639999999</v>
      </c>
      <c r="G723" t="n">
        <v>0.000669686</v>
      </c>
      <c r="H723" t="n">
        <v>0.000484159</v>
      </c>
      <c r="I723" t="n">
        <v>5.21047e-05</v>
      </c>
      <c r="J723" t="n">
        <v>0.002823997</v>
      </c>
      <c r="K723" t="n">
        <v>0.003802924</v>
      </c>
      <c r="L723" t="n">
        <v>0.005810217</v>
      </c>
      <c r="M723" t="n">
        <v>0.000241965</v>
      </c>
      <c r="N723" t="n">
        <v>0.000121784</v>
      </c>
      <c r="O723" t="n">
        <v>9.7044e-05</v>
      </c>
      <c r="P723" t="n">
        <v>7.93641e-06</v>
      </c>
      <c r="Q723" t="n">
        <v>1.9246e-05</v>
      </c>
      <c r="R723" t="n">
        <v>0.008532682</v>
      </c>
      <c r="S723" t="n">
        <v>0.267842695</v>
      </c>
      <c r="T723" t="n">
        <v>0.000540982</v>
      </c>
      <c r="U723" t="n">
        <v>0.001223713</v>
      </c>
      <c r="V723" t="n">
        <v>3.10476e-06</v>
      </c>
      <c r="W723" t="n">
        <v>0.012180644</v>
      </c>
      <c r="X723" t="n">
        <v>0.045092793</v>
      </c>
      <c r="Y723" t="n">
        <v>0.413250438</v>
      </c>
      <c r="Z723" t="n">
        <v>75.28976052</v>
      </c>
      <c r="AA723" t="n">
        <v>8.102964977999999</v>
      </c>
      <c r="AB723" t="n">
        <v>0.922933315</v>
      </c>
      <c r="AC723" t="n">
        <v>0.136321667</v>
      </c>
      <c r="AD723" t="n">
        <v>6.19719603</v>
      </c>
      <c r="AE723" t="n">
        <v>4.725378773</v>
      </c>
      <c r="AF723" t="n">
        <v>0.230428857</v>
      </c>
      <c r="AG723" t="n">
        <v>23.4803974</v>
      </c>
      <c r="AH723" t="n">
        <v>5919.909793</v>
      </c>
      <c r="AI723" t="n">
        <v>13390.96063</v>
      </c>
      <c r="AJ723" t="n">
        <v>37.86902534</v>
      </c>
      <c r="AK723" t="n">
        <v>0.520410049</v>
      </c>
      <c r="AL723" t="n">
        <v>9.026994638</v>
      </c>
      <c r="AM723" t="n">
        <v>1.595801784</v>
      </c>
      <c r="AN723" t="n">
        <v>0</v>
      </c>
      <c r="AO723" t="n">
        <v>0</v>
      </c>
      <c r="AP723" t="inlineStr">
        <is>
          <t>Oklahoma</t>
        </is>
      </c>
      <c r="AQ723" t="n">
        <v>40057</v>
      </c>
      <c r="AR723" t="inlineStr">
        <is>
          <t>Harmon</t>
        </is>
      </c>
    </row>
    <row r="724">
      <c r="A724" t="inlineStr">
        <is>
          <t>transportation PM25</t>
        </is>
      </c>
      <c r="B724" t="n">
        <v>2127</v>
      </c>
      <c r="C724" t="n">
        <v>5.421988184</v>
      </c>
      <c r="D724" t="n">
        <v>5.419068511</v>
      </c>
      <c r="E724" t="n">
        <v>0.002919674</v>
      </c>
      <c r="F724" t="n">
        <v>0.939280208</v>
      </c>
      <c r="G724" t="n">
        <v>0.0008175049999999999</v>
      </c>
      <c r="H724" t="n">
        <v>0.00057953</v>
      </c>
      <c r="I724" t="n">
        <v>6.23681e-05</v>
      </c>
      <c r="J724" t="n">
        <v>0.003482355</v>
      </c>
      <c r="K724" t="n">
        <v>0.004689498</v>
      </c>
      <c r="L724" t="n">
        <v>0.00716475</v>
      </c>
      <c r="M724" t="n">
        <v>0.000301855</v>
      </c>
      <c r="N724" t="n">
        <v>0.000144522</v>
      </c>
      <c r="O724" t="n">
        <v>0.00011065</v>
      </c>
      <c r="P724" t="n">
        <v>9.64893e-06</v>
      </c>
      <c r="Q724" t="n">
        <v>2.54163e-05</v>
      </c>
      <c r="R724" t="n">
        <v>0.010431558</v>
      </c>
      <c r="S724" t="n">
        <v>0.346876929</v>
      </c>
      <c r="T724" t="n">
        <v>0.000556084</v>
      </c>
      <c r="U724" t="n">
        <v>0.001259277</v>
      </c>
      <c r="V724" s="10" t="n">
        <v>3.10998e-06</v>
      </c>
      <c r="W724" t="n">
        <v>0.01492807</v>
      </c>
      <c r="X724" t="n">
        <v>0.058216178</v>
      </c>
      <c r="Y724" t="n">
        <v>0.504466889</v>
      </c>
      <c r="Z724" t="n">
        <v>91.99849747</v>
      </c>
      <c r="AA724" t="n">
        <v>9.901184116</v>
      </c>
      <c r="AB724" t="n">
        <v>1.13809634</v>
      </c>
      <c r="AC724" t="n">
        <v>0.170063766</v>
      </c>
      <c r="AD724" t="n">
        <v>7.368846302</v>
      </c>
      <c r="AE724" t="n">
        <v>5.490221751</v>
      </c>
      <c r="AF724" t="n">
        <v>0.281708852</v>
      </c>
      <c r="AG724" t="n">
        <v>30.40892395</v>
      </c>
      <c r="AH724" t="n">
        <v>6085.169294</v>
      </c>
      <c r="AI724" t="n">
        <v>13780.13637</v>
      </c>
      <c r="AJ724" t="n">
        <v>37.93268665</v>
      </c>
      <c r="AK724" t="n">
        <v>0.637792062</v>
      </c>
      <c r="AL724" t="n">
        <v>11.65412669</v>
      </c>
      <c r="AM724" t="n">
        <v>3.05909991</v>
      </c>
      <c r="AN724" t="n">
        <v>0</v>
      </c>
      <c r="AO724" t="n">
        <v>0</v>
      </c>
      <c r="AP724" t="inlineStr">
        <is>
          <t>Oklahoma</t>
        </is>
      </c>
      <c r="AQ724" t="n">
        <v>40059</v>
      </c>
      <c r="AR724" t="inlineStr">
        <is>
          <t>Harper</t>
        </is>
      </c>
    </row>
    <row r="725">
      <c r="A725" t="inlineStr">
        <is>
          <t>transportation PM25</t>
        </is>
      </c>
      <c r="B725" t="n">
        <v>2128</v>
      </c>
      <c r="C725" t="n">
        <v>7.655079445</v>
      </c>
      <c r="D725" t="n">
        <v>7.647330661</v>
      </c>
      <c r="E725" t="n">
        <v>0.007748784</v>
      </c>
      <c r="F725" t="n">
        <v>0.578919462</v>
      </c>
      <c r="G725" t="n">
        <v>0.007250813</v>
      </c>
      <c r="H725" t="n">
        <v>0.006074515</v>
      </c>
      <c r="I725" t="n">
        <v>0.000653764</v>
      </c>
      <c r="J725" t="n">
        <v>0.030826</v>
      </c>
      <c r="K725" t="n">
        <v>0.04151165</v>
      </c>
      <c r="L725" t="n">
        <v>0.063422879</v>
      </c>
      <c r="M725" t="n">
        <v>0.002879775</v>
      </c>
      <c r="N725" t="n">
        <v>0.001531526</v>
      </c>
      <c r="O725" t="n">
        <v>0.001224712</v>
      </c>
      <c r="P725" s="10" t="n">
        <v>8.81467e-05</v>
      </c>
      <c r="Q725" s="10" t="n">
        <v>0.000239232</v>
      </c>
      <c r="R725" t="n">
        <v>0.09200926</v>
      </c>
      <c r="S725" t="n">
        <v>3.321612021</v>
      </c>
      <c r="T725" t="n">
        <v>0.0069772</v>
      </c>
      <c r="U725" t="n">
        <v>0.015801043</v>
      </c>
      <c r="V725" s="10" t="n">
        <v>3.38206e-05</v>
      </c>
      <c r="W725" t="n">
        <v>0.130455351</v>
      </c>
      <c r="X725" t="n">
        <v>0.558853774</v>
      </c>
      <c r="Y725" t="n">
        <v>4.474340436</v>
      </c>
      <c r="Z725" t="n">
        <v>939.6476884</v>
      </c>
      <c r="AA725" t="n">
        <v>101.1332416</v>
      </c>
      <c r="AB725" t="n">
        <v>10.07449684</v>
      </c>
      <c r="AC725" t="n">
        <v>1.622451297</v>
      </c>
      <c r="AD725" t="n">
        <v>77.91515961</v>
      </c>
      <c r="AE725" t="n">
        <v>59.30260751</v>
      </c>
      <c r="AF725" t="n">
        <v>2.484750869</v>
      </c>
      <c r="AG725" t="n">
        <v>291.1887157</v>
      </c>
      <c r="AH725" t="n">
        <v>76350.77309</v>
      </c>
      <c r="AI725" t="n">
        <v>172909.1623</v>
      </c>
      <c r="AJ725" t="n">
        <v>412.5132957</v>
      </c>
      <c r="AK725" t="n">
        <v>5.573619737</v>
      </c>
      <c r="AL725" t="n">
        <v>111.8753062</v>
      </c>
      <c r="AM725" t="n">
        <v>4.056544922</v>
      </c>
      <c r="AN725" t="n">
        <v>0</v>
      </c>
      <c r="AO725" t="n">
        <v>0</v>
      </c>
      <c r="AP725" t="inlineStr">
        <is>
          <t>Oklahoma</t>
        </is>
      </c>
      <c r="AQ725" t="n">
        <v>40061</v>
      </c>
      <c r="AR725" t="inlineStr">
        <is>
          <t>Haskell</t>
        </is>
      </c>
    </row>
    <row r="726">
      <c r="A726" t="inlineStr">
        <is>
          <t>transportation PM25</t>
        </is>
      </c>
      <c r="B726" t="n">
        <v>2129</v>
      </c>
      <c r="C726" t="n">
        <v>7.25602608</v>
      </c>
      <c r="D726" t="n">
        <v>7.245620145</v>
      </c>
      <c r="E726" t="n">
        <v>0.010405935</v>
      </c>
      <c r="F726" t="n">
        <v>0.629358601</v>
      </c>
      <c r="G726" t="n">
        <v>0.008200486999999999</v>
      </c>
      <c r="H726" t="n">
        <v>0.008043666</v>
      </c>
      <c r="I726" t="n">
        <v>0.000865715</v>
      </c>
      <c r="J726" t="n">
        <v>0.036648144</v>
      </c>
      <c r="K726" t="n">
        <v>0.04935197</v>
      </c>
      <c r="L726" t="n">
        <v>0.075401708</v>
      </c>
      <c r="M726" t="n">
        <v>0.003822141</v>
      </c>
      <c r="N726" t="n">
        <v>0.002017099</v>
      </c>
      <c r="O726" t="n">
        <v>0.001547481</v>
      </c>
      <c r="P726" s="10" t="n">
        <v>0.000101008</v>
      </c>
      <c r="Q726" s="10" t="n">
        <v>0.000351283</v>
      </c>
      <c r="R726" t="n">
        <v>0.104252748</v>
      </c>
      <c r="S726" t="n">
        <v>4.903650227</v>
      </c>
      <c r="T726" t="n">
        <v>0.010933936</v>
      </c>
      <c r="U726" t="n">
        <v>0.024737009</v>
      </c>
      <c r="V726" s="10" t="n">
        <v>3.66201e-05</v>
      </c>
      <c r="W726" t="n">
        <v>0.148275816</v>
      </c>
      <c r="X726" t="n">
        <v>0.827661048</v>
      </c>
      <c r="Y726" t="n">
        <v>5.06036638</v>
      </c>
      <c r="Z726" t="n">
        <v>1256.905648</v>
      </c>
      <c r="AA726" t="n">
        <v>135.2830983</v>
      </c>
      <c r="AB726" t="n">
        <v>11.97728206</v>
      </c>
      <c r="AC726" t="n">
        <v>2.153375326</v>
      </c>
      <c r="AD726" t="n">
        <v>102.8237365</v>
      </c>
      <c r="AE726" t="n">
        <v>76.00374496000001</v>
      </c>
      <c r="AF726" t="n">
        <v>2.815391717</v>
      </c>
      <c r="AG726" t="n">
        <v>429.8779035</v>
      </c>
      <c r="AH726" t="n">
        <v>119648.9225</v>
      </c>
      <c r="AI726" t="n">
        <v>270694.5165</v>
      </c>
      <c r="AJ726" t="n">
        <v>446.6583783</v>
      </c>
      <c r="AK726" t="n">
        <v>6.334987502</v>
      </c>
      <c r="AL726" t="n">
        <v>165.6870498</v>
      </c>
      <c r="AM726" t="n">
        <v>5.325317032</v>
      </c>
      <c r="AN726" t="n">
        <v>0</v>
      </c>
      <c r="AO726" t="n">
        <v>0</v>
      </c>
      <c r="AP726" t="inlineStr">
        <is>
          <t>Oklahoma</t>
        </is>
      </c>
      <c r="AQ726" t="n">
        <v>40063</v>
      </c>
      <c r="AR726" t="inlineStr">
        <is>
          <t>Hughes</t>
        </is>
      </c>
    </row>
    <row r="727">
      <c r="A727" t="inlineStr">
        <is>
          <t>transportation PM25</t>
        </is>
      </c>
      <c r="B727" t="n">
        <v>2130</v>
      </c>
      <c r="C727" t="n">
        <v>5.585784412</v>
      </c>
      <c r="D727" t="n">
        <v>5.575072999</v>
      </c>
      <c r="E727" t="n">
        <v>0.010711413</v>
      </c>
      <c r="F727" t="n">
        <v>0.775934421</v>
      </c>
      <c r="G727" t="n">
        <v>0.021584818</v>
      </c>
      <c r="H727" t="n">
        <v>0.012311416</v>
      </c>
      <c r="I727" t="n">
        <v>0.001325044</v>
      </c>
      <c r="J727" t="n">
        <v>0.087280159</v>
      </c>
      <c r="K727" t="n">
        <v>0.117535213</v>
      </c>
      <c r="L727" t="n">
        <v>0.179574546</v>
      </c>
      <c r="M727" t="n">
        <v>0.00768446</v>
      </c>
      <c r="N727" t="n">
        <v>0.003067218</v>
      </c>
      <c r="O727" t="n">
        <v>0.002188358</v>
      </c>
      <c r="P727" s="10" t="n">
        <v>0.000249435</v>
      </c>
      <c r="Q727" t="n">
        <v>0.000626064</v>
      </c>
      <c r="R727" t="n">
        <v>0.274296032</v>
      </c>
      <c r="S727" t="n">
        <v>9.134384344000001</v>
      </c>
      <c r="T727" t="n">
        <v>0.015125683</v>
      </c>
      <c r="U727" t="n">
        <v>0.034295355</v>
      </c>
      <c r="V727" s="10" t="n">
        <v>0.000119174</v>
      </c>
      <c r="W727" t="n">
        <v>0.389858249</v>
      </c>
      <c r="X727" t="n">
        <v>1.55869717</v>
      </c>
      <c r="Y727" t="n">
        <v>13.31958555</v>
      </c>
      <c r="Z727" t="n">
        <v>1981.530836</v>
      </c>
      <c r="AA727" t="n">
        <v>213.2763891</v>
      </c>
      <c r="AB727" t="n">
        <v>28.52474914</v>
      </c>
      <c r="AC727" t="n">
        <v>4.329387283</v>
      </c>
      <c r="AD727" t="n">
        <v>156.8788873</v>
      </c>
      <c r="AE727" t="n">
        <v>112.954161</v>
      </c>
      <c r="AF727" t="n">
        <v>7.40748602</v>
      </c>
      <c r="AG727" t="n">
        <v>800.7646977000001</v>
      </c>
      <c r="AH727" t="n">
        <v>165518.7755</v>
      </c>
      <c r="AI727" t="n">
        <v>375290.5016</v>
      </c>
      <c r="AJ727" t="n">
        <v>1453.574393</v>
      </c>
      <c r="AK727" t="n">
        <v>16.6564393</v>
      </c>
      <c r="AL727" t="n">
        <v>312.0310376</v>
      </c>
      <c r="AM727" t="n">
        <v>18.68461499</v>
      </c>
      <c r="AN727" t="n">
        <v>0</v>
      </c>
      <c r="AO727" t="n">
        <v>0</v>
      </c>
      <c r="AP727" t="inlineStr">
        <is>
          <t>Oklahoma</t>
        </is>
      </c>
      <c r="AQ727" t="n">
        <v>40065</v>
      </c>
      <c r="AR727" t="inlineStr">
        <is>
          <t>Jackson</t>
        </is>
      </c>
    </row>
    <row r="728">
      <c r="A728" t="inlineStr">
        <is>
          <t>transportation PM25</t>
        </is>
      </c>
      <c r="B728" t="n">
        <v>2131</v>
      </c>
      <c r="C728" t="n">
        <v>6.317164329</v>
      </c>
      <c r="D728" t="n">
        <v>6.310027244</v>
      </c>
      <c r="E728" t="n">
        <v>0.007137085</v>
      </c>
      <c r="F728" t="n">
        <v>0.820228264</v>
      </c>
      <c r="G728" t="n">
        <v>0.003098438</v>
      </c>
      <c r="H728" t="n">
        <v>0.002510698</v>
      </c>
      <c r="I728" t="n">
        <v>0.000270209</v>
      </c>
      <c r="J728" t="n">
        <v>0.013314399</v>
      </c>
      <c r="K728" t="n">
        <v>0.017929759</v>
      </c>
      <c r="L728" t="n">
        <v>0.027393672</v>
      </c>
      <c r="M728" t="n">
        <v>0.001191375</v>
      </c>
      <c r="N728" t="n">
        <v>0.000628416</v>
      </c>
      <c r="O728" t="n">
        <v>0.000501079</v>
      </c>
      <c r="P728" t="n">
        <v>3.68751e-05</v>
      </c>
      <c r="Q728" t="n">
        <v>9.966449999999999e-05</v>
      </c>
      <c r="R728" t="n">
        <v>0.039459162</v>
      </c>
      <c r="S728" t="n">
        <v>1.353677172</v>
      </c>
      <c r="T728" t="n">
        <v>0.003861721</v>
      </c>
      <c r="U728" t="n">
        <v>0.008720172</v>
      </c>
      <c r="V728" s="10" t="n">
        <v>1.21984e-05</v>
      </c>
      <c r="W728" t="n">
        <v>0.056284691</v>
      </c>
      <c r="X728" t="n">
        <v>0.226390134</v>
      </c>
      <c r="Y728" t="n">
        <v>1.911987524</v>
      </c>
      <c r="Z728" t="n">
        <v>389.5266969</v>
      </c>
      <c r="AA728" t="n">
        <v>41.92404222</v>
      </c>
      <c r="AB728" t="n">
        <v>4.351387227</v>
      </c>
      <c r="AC728" t="n">
        <v>0.671214675</v>
      </c>
      <c r="AD728" t="n">
        <v>31.97843386</v>
      </c>
      <c r="AE728" t="n">
        <v>24.32561148</v>
      </c>
      <c r="AF728" t="n">
        <v>1.065612167</v>
      </c>
      <c r="AG728" t="n">
        <v>118.6699454</v>
      </c>
      <c r="AH728" t="n">
        <v>42258.40999</v>
      </c>
      <c r="AI728" t="n">
        <v>95423.93087</v>
      </c>
      <c r="AJ728" t="n">
        <v>148.7853593</v>
      </c>
      <c r="AK728" t="n">
        <v>2.404726691</v>
      </c>
      <c r="AL728" t="n">
        <v>45.32038027</v>
      </c>
      <c r="AM728" t="n">
        <v>3.134387711</v>
      </c>
      <c r="AN728" t="n">
        <v>0</v>
      </c>
      <c r="AO728" t="n">
        <v>0</v>
      </c>
      <c r="AP728" t="inlineStr">
        <is>
          <t>Oklahoma</t>
        </is>
      </c>
      <c r="AQ728" t="n">
        <v>40067</v>
      </c>
      <c r="AR728" t="inlineStr">
        <is>
          <t>Jefferson</t>
        </is>
      </c>
    </row>
    <row r="729">
      <c r="A729" t="inlineStr">
        <is>
          <t>transportation PM25</t>
        </is>
      </c>
      <c r="B729" t="n">
        <v>2132</v>
      </c>
      <c r="C729" t="n">
        <v>6.944387543</v>
      </c>
      <c r="D729" t="n">
        <v>6.935273737</v>
      </c>
      <c r="E729" t="n">
        <v>0.009113806</v>
      </c>
      <c r="F729" t="n">
        <v>0.695016699</v>
      </c>
      <c r="G729" t="n">
        <v>0.007565983</v>
      </c>
      <c r="H729" t="n">
        <v>0.005568345</v>
      </c>
      <c r="I729" t="n">
        <v>0.000599296</v>
      </c>
      <c r="J729" t="n">
        <v>0.03221836</v>
      </c>
      <c r="K729" t="n">
        <v>0.043386648</v>
      </c>
      <c r="L729" t="n">
        <v>0.066287621</v>
      </c>
      <c r="M729" t="n">
        <v>0.002899841</v>
      </c>
      <c r="N729" t="n">
        <v>0.001387388</v>
      </c>
      <c r="O729" t="n">
        <v>0.001067029</v>
      </c>
      <c r="P729" t="n">
        <v>9.266499999999999e-05</v>
      </c>
      <c r="Q729" t="n">
        <v>0.000241507</v>
      </c>
      <c r="R729" t="n">
        <v>0.09601831299999999</v>
      </c>
      <c r="S729" t="n">
        <v>3.320855461</v>
      </c>
      <c r="T729" t="n">
        <v>0.006330931</v>
      </c>
      <c r="U729" t="n">
        <v>0.01433169</v>
      </c>
      <c r="V729" t="n">
        <v>3.42417e-05</v>
      </c>
      <c r="W729" t="n">
        <v>0.136163448</v>
      </c>
      <c r="X729" t="n">
        <v>0.559994595</v>
      </c>
      <c r="Y729" t="n">
        <v>4.668825772</v>
      </c>
      <c r="Z729" t="n">
        <v>875.737962</v>
      </c>
      <c r="AA729" t="n">
        <v>94.25598943999999</v>
      </c>
      <c r="AB729" t="n">
        <v>10.52954685</v>
      </c>
      <c r="AC729" t="n">
        <v>1.633755945</v>
      </c>
      <c r="AD729" t="n">
        <v>70.72416741000001</v>
      </c>
      <c r="AE729" t="n">
        <v>52.84254313</v>
      </c>
      <c r="AF729" t="n">
        <v>2.593017131</v>
      </c>
      <c r="AG729" t="n">
        <v>291.1223919</v>
      </c>
      <c r="AH729" t="n">
        <v>69278.71681</v>
      </c>
      <c r="AI729" t="n">
        <v>156830.1905</v>
      </c>
      <c r="AJ729" t="n">
        <v>417.6495129</v>
      </c>
      <c r="AK729" t="n">
        <v>5.81749449</v>
      </c>
      <c r="AL729" t="n">
        <v>112.1036838</v>
      </c>
      <c r="AM729" t="n">
        <v>4.11493767</v>
      </c>
      <c r="AN729" t="n">
        <v>0</v>
      </c>
      <c r="AO729" t="n">
        <v>0</v>
      </c>
      <c r="AP729" t="inlineStr">
        <is>
          <t>Oklahoma</t>
        </is>
      </c>
      <c r="AQ729" t="n">
        <v>40069</v>
      </c>
      <c r="AR729" t="inlineStr">
        <is>
          <t>Johnston</t>
        </is>
      </c>
    </row>
    <row r="730">
      <c r="A730" t="inlineStr">
        <is>
          <t>transportation PM25</t>
        </is>
      </c>
      <c r="B730" t="n">
        <v>2133</v>
      </c>
      <c r="C730" t="n">
        <v>7.694084118</v>
      </c>
      <c r="D730" t="n">
        <v>7.672796731</v>
      </c>
      <c r="E730" t="n">
        <v>0.021287386</v>
      </c>
      <c r="F730" t="n">
        <v>0.827509452</v>
      </c>
      <c r="G730" t="n">
        <v>0.071832638</v>
      </c>
      <c r="H730" t="n">
        <v>0.050980501</v>
      </c>
      <c r="I730" t="n">
        <v>0.005487511</v>
      </c>
      <c r="J730" t="n">
        <v>0.304786869</v>
      </c>
      <c r="K730" t="n">
        <v>0.410437924</v>
      </c>
      <c r="L730" t="n">
        <v>0.627086084</v>
      </c>
      <c r="M730" t="n">
        <v>0.026615939</v>
      </c>
      <c r="N730" t="n">
        <v>0.012778516</v>
      </c>
      <c r="O730" t="n">
        <v>0.009985865999999999</v>
      </c>
      <c r="P730" t="n">
        <v>0.000867203</v>
      </c>
      <c r="Q730" t="n">
        <v>0.002137678</v>
      </c>
      <c r="R730" t="n">
        <v>0.911954817</v>
      </c>
      <c r="S730" t="n">
        <v>29.94010354</v>
      </c>
      <c r="T730" t="n">
        <v>0.064233846</v>
      </c>
      <c r="U730" t="n">
        <v>0.145385528</v>
      </c>
      <c r="V730" t="n">
        <v>0.000422826</v>
      </c>
      <c r="W730" t="n">
        <v>1.294117431</v>
      </c>
      <c r="X730" t="n">
        <v>5.035482469</v>
      </c>
      <c r="Y730" t="n">
        <v>44.32657026</v>
      </c>
      <c r="Z730" t="n">
        <v>7948.949744</v>
      </c>
      <c r="AA730" t="n">
        <v>855.6590753</v>
      </c>
      <c r="AB730" t="n">
        <v>99.61000321</v>
      </c>
      <c r="AC730" t="n">
        <v>14.99528937</v>
      </c>
      <c r="AD730" t="n">
        <v>650.8877668</v>
      </c>
      <c r="AE730" t="n">
        <v>491.3390501</v>
      </c>
      <c r="AF730" t="n">
        <v>24.62774435</v>
      </c>
      <c r="AG730" t="n">
        <v>2624.695552</v>
      </c>
      <c r="AH730" t="n">
        <v>702904.2839</v>
      </c>
      <c r="AI730" t="n">
        <v>1590938.69</v>
      </c>
      <c r="AJ730" t="n">
        <v>5157.246176</v>
      </c>
      <c r="AK730" t="n">
        <v>55.29032289</v>
      </c>
      <c r="AL730" t="n">
        <v>1008.038541</v>
      </c>
      <c r="AM730" t="n">
        <v>20.05819769</v>
      </c>
      <c r="AN730" t="n">
        <v>0</v>
      </c>
      <c r="AO730" t="n">
        <v>0</v>
      </c>
      <c r="AP730" t="inlineStr">
        <is>
          <t>Oklahoma</t>
        </is>
      </c>
      <c r="AQ730" t="n">
        <v>40071</v>
      </c>
      <c r="AR730" t="inlineStr">
        <is>
          <t>Kay</t>
        </is>
      </c>
    </row>
    <row r="731">
      <c r="A731" t="inlineStr">
        <is>
          <t>transportation PM25</t>
        </is>
      </c>
      <c r="B731" t="n">
        <v>2134</v>
      </c>
      <c r="C731" t="n">
        <v>6.789926363</v>
      </c>
      <c r="D731" t="n">
        <v>6.772905744</v>
      </c>
      <c r="E731" t="n">
        <v>0.017020619</v>
      </c>
      <c r="F731" t="n">
        <v>0.778879715</v>
      </c>
      <c r="G731" t="n">
        <v>0.021685315</v>
      </c>
      <c r="H731" t="n">
        <v>0.013910428</v>
      </c>
      <c r="I731" s="10" t="n">
        <v>0.001497241</v>
      </c>
      <c r="J731" t="n">
        <v>0.090116189</v>
      </c>
      <c r="K731" t="n">
        <v>0.121354127</v>
      </c>
      <c r="L731" t="n">
        <v>0.18540996</v>
      </c>
      <c r="M731" t="n">
        <v>0.007699189</v>
      </c>
      <c r="N731" t="n">
        <v>0.003446103</v>
      </c>
      <c r="O731" t="n">
        <v>0.002514956</v>
      </c>
      <c r="P731" s="10" t="n">
        <v>0.000254424</v>
      </c>
      <c r="Q731" s="10" t="n">
        <v>0.000674396</v>
      </c>
      <c r="R731" t="n">
        <v>0.275807558</v>
      </c>
      <c r="S731" t="n">
        <v>8.847174989999999</v>
      </c>
      <c r="T731" t="n">
        <v>0.014853461</v>
      </c>
      <c r="U731" t="n">
        <v>0.033607362</v>
      </c>
      <c r="V731" s="10" t="n">
        <v>9.84902e-05</v>
      </c>
      <c r="W731" t="n">
        <v>0.392574646</v>
      </c>
      <c r="X731" t="n">
        <v>1.477233815</v>
      </c>
      <c r="Y731" t="n">
        <v>13.38160037</v>
      </c>
      <c r="Z731" t="n">
        <v>2234.975224</v>
      </c>
      <c r="AA731" t="n">
        <v>240.5712558</v>
      </c>
      <c r="AB731" t="n">
        <v>29.45163177</v>
      </c>
      <c r="AC731" t="n">
        <v>4.337685565</v>
      </c>
      <c r="AD731" t="n">
        <v>176.0897146</v>
      </c>
      <c r="AE731" t="n">
        <v>127.9999759</v>
      </c>
      <c r="AF731" t="n">
        <v>7.448305443</v>
      </c>
      <c r="AG731" t="n">
        <v>775.5865244</v>
      </c>
      <c r="AH731" t="n">
        <v>162539.8801</v>
      </c>
      <c r="AI731" t="n">
        <v>367761.8637</v>
      </c>
      <c r="AJ731" t="n">
        <v>1201.294086</v>
      </c>
      <c r="AK731" t="n">
        <v>16.77249562</v>
      </c>
      <c r="AL731" t="n">
        <v>295.7231264</v>
      </c>
      <c r="AM731" t="n">
        <v>7.828829891</v>
      </c>
      <c r="AN731" t="n">
        <v>0</v>
      </c>
      <c r="AO731" t="n">
        <v>0</v>
      </c>
      <c r="AP731" t="inlineStr">
        <is>
          <t>Oklahoma</t>
        </is>
      </c>
      <c r="AQ731" t="n">
        <v>40073</v>
      </c>
      <c r="AR731" t="inlineStr">
        <is>
          <t>Kingfisher</t>
        </is>
      </c>
    </row>
    <row r="732">
      <c r="A732" t="inlineStr">
        <is>
          <t>transportation PM25</t>
        </is>
      </c>
      <c r="B732" t="n">
        <v>2135</v>
      </c>
      <c r="C732" t="n">
        <v>5.55347006</v>
      </c>
      <c r="D732" t="n">
        <v>5.546093585</v>
      </c>
      <c r="E732" t="n">
        <v>0.007376475</v>
      </c>
      <c r="F732" t="n">
        <v>0.742510781</v>
      </c>
      <c r="G732" t="n">
        <v>0.004633515</v>
      </c>
      <c r="H732" t="n">
        <v>0.003617286</v>
      </c>
      <c r="I732" t="n">
        <v>0.000389305</v>
      </c>
      <c r="J732" t="n">
        <v>0.019622154</v>
      </c>
      <c r="K732" t="n">
        <v>0.02642406</v>
      </c>
      <c r="L732" t="n">
        <v>0.040371549</v>
      </c>
      <c r="M732" t="n">
        <v>0.001802649</v>
      </c>
      <c r="N732" t="n">
        <v>0.000899181</v>
      </c>
      <c r="O732" t="n">
        <v>0.000698079</v>
      </c>
      <c r="P732" t="n">
        <v>5.53224e-05</v>
      </c>
      <c r="Q732" t="n">
        <v>0.000153321</v>
      </c>
      <c r="R732" t="n">
        <v>0.058807444</v>
      </c>
      <c r="S732" t="n">
        <v>2.09692695</v>
      </c>
      <c r="T732" t="n">
        <v>0.005138311</v>
      </c>
      <c r="U732" t="n">
        <v>0.011618431</v>
      </c>
      <c r="V732" t="n">
        <v>2.06609e-05</v>
      </c>
      <c r="W732" t="n">
        <v>0.08340486</v>
      </c>
      <c r="X732" t="n">
        <v>0.352576115</v>
      </c>
      <c r="Y732" t="n">
        <v>2.859255283</v>
      </c>
      <c r="Z732" t="n">
        <v>569.3277917</v>
      </c>
      <c r="AA732" t="n">
        <v>61.27581872</v>
      </c>
      <c r="AB732" t="n">
        <v>6.412876291</v>
      </c>
      <c r="AC732" t="n">
        <v>1.015603384</v>
      </c>
      <c r="AD732" t="n">
        <v>45.8190353</v>
      </c>
      <c r="AE732" t="n">
        <v>34.34441538</v>
      </c>
      <c r="AF732" t="n">
        <v>1.588121107</v>
      </c>
      <c r="AG732" t="n">
        <v>183.8268472</v>
      </c>
      <c r="AH732" t="n">
        <v>56228.00723</v>
      </c>
      <c r="AI732" t="n">
        <v>127139.2797</v>
      </c>
      <c r="AJ732" t="n">
        <v>252.0033291</v>
      </c>
      <c r="AK732" t="n">
        <v>3.563418216</v>
      </c>
      <c r="AL732" t="n">
        <v>70.58118363</v>
      </c>
      <c r="AM732" t="n">
        <v>5.513472107</v>
      </c>
      <c r="AN732" t="n">
        <v>0</v>
      </c>
      <c r="AO732" t="n">
        <v>0</v>
      </c>
      <c r="AP732" t="inlineStr">
        <is>
          <t>Oklahoma</t>
        </is>
      </c>
      <c r="AQ732" t="n">
        <v>40075</v>
      </c>
      <c r="AR732" t="inlineStr">
        <is>
          <t>Kiowa</t>
        </is>
      </c>
    </row>
    <row r="733">
      <c r="A733" t="inlineStr">
        <is>
          <t>transportation PM25</t>
        </is>
      </c>
      <c r="B733" t="n">
        <v>2136</v>
      </c>
      <c r="C733" t="n">
        <v>7.597601913</v>
      </c>
      <c r="D733" t="n">
        <v>7.592091686</v>
      </c>
      <c r="E733" t="n">
        <v>0.005510227</v>
      </c>
      <c r="F733" t="n">
        <v>0.503903766</v>
      </c>
      <c r="G733" t="n">
        <v>0.004237018</v>
      </c>
      <c r="H733" t="n">
        <v>0.003539308</v>
      </c>
      <c r="I733" t="n">
        <v>0.000380906</v>
      </c>
      <c r="J733" t="n">
        <v>0.018050007</v>
      </c>
      <c r="K733" t="n">
        <v>0.024306949</v>
      </c>
      <c r="L733" t="n">
        <v>0.037136913</v>
      </c>
      <c r="M733" t="n">
        <v>0.001643081</v>
      </c>
      <c r="N733" t="n">
        <v>0.000893521</v>
      </c>
      <c r="O733" t="n">
        <v>0.000710793</v>
      </c>
      <c r="P733" s="10" t="n">
        <v>4.89561e-05</v>
      </c>
      <c r="Q733" s="10" t="n">
        <v>0.000141094</v>
      </c>
      <c r="R733" t="n">
        <v>0.053922733</v>
      </c>
      <c r="S733" t="n">
        <v>1.934024924</v>
      </c>
      <c r="T733" t="n">
        <v>0.00395444</v>
      </c>
      <c r="U733" t="n">
        <v>0.008948898</v>
      </c>
      <c r="V733" s="10" t="n">
        <v>1.64874e-05</v>
      </c>
      <c r="W733" t="n">
        <v>0.076828438</v>
      </c>
      <c r="X733" t="n">
        <v>0.326717559</v>
      </c>
      <c r="Y733" t="n">
        <v>2.614583912</v>
      </c>
      <c r="Z733" t="n">
        <v>551.1220601</v>
      </c>
      <c r="AA733" t="n">
        <v>59.31526014</v>
      </c>
      <c r="AB733" t="n">
        <v>5.899069095</v>
      </c>
      <c r="AC733" t="n">
        <v>0.925704042</v>
      </c>
      <c r="AD733" t="n">
        <v>45.46808874</v>
      </c>
      <c r="AE733" t="n">
        <v>34.43294249</v>
      </c>
      <c r="AF733" t="n">
        <v>1.456207323</v>
      </c>
      <c r="AG733" t="n">
        <v>169.5460608</v>
      </c>
      <c r="AH733" t="n">
        <v>43273.01984</v>
      </c>
      <c r="AI733" t="n">
        <v>97926.85806</v>
      </c>
      <c r="AJ733" t="n">
        <v>201.0990445</v>
      </c>
      <c r="AK733" t="n">
        <v>3.28244487</v>
      </c>
      <c r="AL733" t="n">
        <v>65.40463473</v>
      </c>
      <c r="AM733" t="n">
        <v>3.179719874</v>
      </c>
      <c r="AN733" t="n">
        <v>0</v>
      </c>
      <c r="AO733" t="n">
        <v>0</v>
      </c>
      <c r="AP733" t="inlineStr">
        <is>
          <t>Oklahoma</t>
        </is>
      </c>
      <c r="AQ733" t="n">
        <v>40077</v>
      </c>
      <c r="AR733" t="inlineStr">
        <is>
          <t>Latimer</t>
        </is>
      </c>
    </row>
    <row r="734">
      <c r="A734" t="inlineStr">
        <is>
          <t>transportation PM25</t>
        </is>
      </c>
      <c r="B734" t="n">
        <v>2137</v>
      </c>
      <c r="C734" t="n">
        <v>7.527938396</v>
      </c>
      <c r="D734" t="n">
        <v>7.522041535</v>
      </c>
      <c r="E734" t="n">
        <v>0.005896861</v>
      </c>
      <c r="F734" t="n">
        <v>0.598794352</v>
      </c>
      <c r="G734" t="n">
        <v>0.020625719</v>
      </c>
      <c r="H734" t="n">
        <v>0.016753306</v>
      </c>
      <c r="I734" t="n">
        <v>0.001803021</v>
      </c>
      <c r="J734" t="n">
        <v>0.090286873</v>
      </c>
      <c r="K734" t="n">
        <v>0.121584342</v>
      </c>
      <c r="L734" t="n">
        <v>0.185760386</v>
      </c>
      <c r="M734" t="n">
        <v>0.008565141</v>
      </c>
      <c r="N734" t="n">
        <v>0.004161178</v>
      </c>
      <c r="O734" t="n">
        <v>0.003097351</v>
      </c>
      <c r="P734" t="n">
        <v>0.000254669</v>
      </c>
      <c r="Q734" t="n">
        <v>0.000780684</v>
      </c>
      <c r="R734" t="n">
        <v>0.262043215</v>
      </c>
      <c r="S734" t="n">
        <v>10.44382983</v>
      </c>
      <c r="T734" t="n">
        <v>0.021468086</v>
      </c>
      <c r="U734" t="n">
        <v>0.048631814</v>
      </c>
      <c r="V734" t="n">
        <v>0.00010068</v>
      </c>
      <c r="W734" t="n">
        <v>0.372282129</v>
      </c>
      <c r="X734" t="n">
        <v>1.751683734</v>
      </c>
      <c r="Y734" t="n">
        <v>12.72774331</v>
      </c>
      <c r="Z734" t="n">
        <v>2671.133659</v>
      </c>
      <c r="AA734" t="n">
        <v>287.4852263</v>
      </c>
      <c r="AB734" t="n">
        <v>29.50738594</v>
      </c>
      <c r="AC734" t="n">
        <v>4.825558695</v>
      </c>
      <c r="AD734" t="n">
        <v>212.4392329</v>
      </c>
      <c r="AE734" t="n">
        <v>155.1828203</v>
      </c>
      <c r="AF734" t="n">
        <v>7.07659326</v>
      </c>
      <c r="AG734" t="n">
        <v>915.5570774</v>
      </c>
      <c r="AH734" t="n">
        <v>234923.0306</v>
      </c>
      <c r="AI734" t="n">
        <v>532172.8768</v>
      </c>
      <c r="AJ734" t="n">
        <v>1228.00582</v>
      </c>
      <c r="AK734" t="n">
        <v>15.90551105</v>
      </c>
      <c r="AL734" t="n">
        <v>350.6644547</v>
      </c>
      <c r="AM734" t="n">
        <v>16.4022516</v>
      </c>
      <c r="AN734" t="n">
        <v>0</v>
      </c>
      <c r="AO734" t="n">
        <v>0</v>
      </c>
      <c r="AP734" t="inlineStr">
        <is>
          <t>Oklahoma</t>
        </is>
      </c>
      <c r="AQ734" t="n">
        <v>40079</v>
      </c>
      <c r="AR734" t="inlineStr">
        <is>
          <t>Le Flore</t>
        </is>
      </c>
    </row>
    <row r="735">
      <c r="A735" t="inlineStr">
        <is>
          <t>transportation PM25</t>
        </is>
      </c>
      <c r="B735" t="n">
        <v>2138</v>
      </c>
      <c r="C735" t="n">
        <v>6.909301561</v>
      </c>
      <c r="D735" t="n">
        <v>6.884251928</v>
      </c>
      <c r="E735" t="n">
        <v>0.025049632</v>
      </c>
      <c r="F735" t="n">
        <v>0.666078778</v>
      </c>
      <c r="G735" t="n">
        <v>0.06308588800000001</v>
      </c>
      <c r="H735" t="n">
        <v>0.050164993</v>
      </c>
      <c r="I735" t="n">
        <v>0.005399939</v>
      </c>
      <c r="J735" t="n">
        <v>0.271830377</v>
      </c>
      <c r="K735" t="n">
        <v>0.366057049</v>
      </c>
      <c r="L735" t="n">
        <v>0.559280256</v>
      </c>
      <c r="M735" t="n">
        <v>0.025153146</v>
      </c>
      <c r="N735" t="n">
        <v>0.012356163</v>
      </c>
      <c r="O735" t="n">
        <v>0.009078914</v>
      </c>
      <c r="P735" t="n">
        <v>0.000765559</v>
      </c>
      <c r="Q735" t="n">
        <v>0.002391955</v>
      </c>
      <c r="R735" t="n">
        <v>0.8011667609999999</v>
      </c>
      <c r="S735" t="n">
        <v>30.14937075</v>
      </c>
      <c r="T735" t="n">
        <v>0.055122094</v>
      </c>
      <c r="U735" t="n">
        <v>0.125072804</v>
      </c>
      <c r="V735" t="n">
        <v>0.000354106</v>
      </c>
      <c r="W735" t="n">
        <v>1.137531404</v>
      </c>
      <c r="X735" t="n">
        <v>5.019479468</v>
      </c>
      <c r="Y735" t="n">
        <v>38.92911528</v>
      </c>
      <c r="Z735" t="n">
        <v>8102.071941</v>
      </c>
      <c r="AA735" t="n">
        <v>872.1755613</v>
      </c>
      <c r="AB735" t="n">
        <v>88.83923885</v>
      </c>
      <c r="AC735" t="n">
        <v>14.17115921</v>
      </c>
      <c r="AD735" t="n">
        <v>631.2423232</v>
      </c>
      <c r="AE735" t="n">
        <v>457.9467341</v>
      </c>
      <c r="AF735" t="n">
        <v>21.63586377</v>
      </c>
      <c r="AG735" t="n">
        <v>2643.040937</v>
      </c>
      <c r="AH735" t="n">
        <v>603195.3303</v>
      </c>
      <c r="AI735" t="n">
        <v>1368658.663</v>
      </c>
      <c r="AJ735" t="n">
        <v>4319.062134</v>
      </c>
      <c r="AK735" t="n">
        <v>48.60028703</v>
      </c>
      <c r="AL735" t="n">
        <v>1004.834946</v>
      </c>
      <c r="AM735" t="n">
        <v>12.75471874</v>
      </c>
      <c r="AN735" t="n">
        <v>0</v>
      </c>
      <c r="AO735" t="n">
        <v>0</v>
      </c>
      <c r="AP735" t="inlineStr">
        <is>
          <t>Oklahoma</t>
        </is>
      </c>
      <c r="AQ735" t="n">
        <v>40081</v>
      </c>
      <c r="AR735" t="inlineStr">
        <is>
          <t>Lincoln</t>
        </is>
      </c>
    </row>
    <row r="736">
      <c r="A736" t="inlineStr">
        <is>
          <t>transportation PM25</t>
        </is>
      </c>
      <c r="B736" t="n">
        <v>2139</v>
      </c>
      <c r="C736" t="n">
        <v>7.059160708</v>
      </c>
      <c r="D736" t="n">
        <v>7.022136548</v>
      </c>
      <c r="E736" t="n">
        <v>0.03702416</v>
      </c>
      <c r="F736" t="n">
        <v>0.739408922</v>
      </c>
      <c r="G736" t="n">
        <v>0.122421401</v>
      </c>
      <c r="H736" t="n">
        <v>0.09936012299999999</v>
      </c>
      <c r="I736" t="n">
        <v>0.010696833</v>
      </c>
      <c r="J736" t="n">
        <v>0.531739636</v>
      </c>
      <c r="K736" t="n">
        <v>0.716058349</v>
      </c>
      <c r="L736" t="n">
        <v>1.094038019</v>
      </c>
      <c r="M736" t="n">
        <v>0.051210296</v>
      </c>
      <c r="N736" t="n">
        <v>0.024507384</v>
      </c>
      <c r="O736" t="n">
        <v>0.017986325</v>
      </c>
      <c r="P736" t="n">
        <v>0.001487395</v>
      </c>
      <c r="Q736" t="n">
        <v>0.00476911</v>
      </c>
      <c r="R736" t="n">
        <v>1.557123026</v>
      </c>
      <c r="S736" t="n">
        <v>63.40153412</v>
      </c>
      <c r="T736" t="n">
        <v>0.085676312</v>
      </c>
      <c r="U736" t="n">
        <v>0.194755858</v>
      </c>
      <c r="V736" t="n">
        <v>0.000546596</v>
      </c>
      <c r="W736" t="n">
        <v>2.216738365</v>
      </c>
      <c r="X736" t="n">
        <v>10.64458978</v>
      </c>
      <c r="Y736" t="n">
        <v>75.54394459</v>
      </c>
      <c r="Z736" t="n">
        <v>15903.31638</v>
      </c>
      <c r="AA736" t="n">
        <v>1712.184558</v>
      </c>
      <c r="AB736" t="n">
        <v>173.7826133</v>
      </c>
      <c r="AC736" t="n">
        <v>28.85162951</v>
      </c>
      <c r="AD736" t="n">
        <v>1252.107494</v>
      </c>
      <c r="AE736" t="n">
        <v>907.4566177</v>
      </c>
      <c r="AF736" t="n">
        <v>42.05079803</v>
      </c>
      <c r="AG736" t="n">
        <v>5558.087812</v>
      </c>
      <c r="AH736" t="n">
        <v>937546.9533000001</v>
      </c>
      <c r="AI736" t="n">
        <v>2131193.064</v>
      </c>
      <c r="AJ736" t="n">
        <v>6666.885106</v>
      </c>
      <c r="AK736" t="n">
        <v>94.70870033999999</v>
      </c>
      <c r="AL736" t="n">
        <v>2130.909363</v>
      </c>
      <c r="AM736" t="n">
        <v>14.99425233</v>
      </c>
      <c r="AN736" t="n">
        <v>0</v>
      </c>
      <c r="AO736" t="n">
        <v>0</v>
      </c>
      <c r="AP736" t="inlineStr">
        <is>
          <t>Oklahoma</t>
        </is>
      </c>
      <c r="AQ736" t="n">
        <v>40083</v>
      </c>
      <c r="AR736" t="inlineStr">
        <is>
          <t>Logan</t>
        </is>
      </c>
    </row>
    <row r="737">
      <c r="A737" t="inlineStr">
        <is>
          <t>transportation PM25</t>
        </is>
      </c>
      <c r="B737" t="n">
        <v>2140</v>
      </c>
      <c r="C737" t="n">
        <v>6.656968641</v>
      </c>
      <c r="D737" t="n">
        <v>6.645850162</v>
      </c>
      <c r="E737" t="n">
        <v>0.01111848</v>
      </c>
      <c r="F737" t="n">
        <v>0.717187021</v>
      </c>
      <c r="G737" t="n">
        <v>0.008350887</v>
      </c>
      <c r="H737" t="n">
        <v>0.006149451</v>
      </c>
      <c r="I737" t="n">
        <v>0.000661852</v>
      </c>
      <c r="J737" t="n">
        <v>0.036034542</v>
      </c>
      <c r="K737" t="n">
        <v>0.048525658</v>
      </c>
      <c r="L737" t="n">
        <v>0.07413927200000001</v>
      </c>
      <c r="M737" t="n">
        <v>0.003197177</v>
      </c>
      <c r="N737" t="n">
        <v>0.001538736</v>
      </c>
      <c r="O737" t="n">
        <v>0.001198323</v>
      </c>
      <c r="P737" t="n">
        <v>0.000100394</v>
      </c>
      <c r="Q737" t="n">
        <v>0.000259334</v>
      </c>
      <c r="R737" t="n">
        <v>0.106135421</v>
      </c>
      <c r="S737" t="n">
        <v>3.683851765</v>
      </c>
      <c r="T737" t="n">
        <v>0.007082457</v>
      </c>
      <c r="U737" t="n">
        <v>0.016028638</v>
      </c>
      <c r="V737" s="10" t="n">
        <v>3.64205e-05</v>
      </c>
      <c r="W737" t="n">
        <v>0.150883976</v>
      </c>
      <c r="X737" t="n">
        <v>0.621445357</v>
      </c>
      <c r="Y737" t="n">
        <v>5.153175331</v>
      </c>
      <c r="Z737" t="n">
        <v>961.835564</v>
      </c>
      <c r="AA737" t="n">
        <v>103.524922</v>
      </c>
      <c r="AB737" t="n">
        <v>11.77674649</v>
      </c>
      <c r="AC737" t="n">
        <v>1.801273881</v>
      </c>
      <c r="AD737" t="n">
        <v>78.3896755</v>
      </c>
      <c r="AE737" t="n">
        <v>58.96230898</v>
      </c>
      <c r="AF737" t="n">
        <v>2.866234137</v>
      </c>
      <c r="AG737" t="n">
        <v>322.944419</v>
      </c>
      <c r="AH737" t="n">
        <v>77502.58589</v>
      </c>
      <c r="AI737" t="n">
        <v>175399.7165</v>
      </c>
      <c r="AJ737" t="n">
        <v>444.224697</v>
      </c>
      <c r="AK737" t="n">
        <v>6.446419437</v>
      </c>
      <c r="AL737" t="n">
        <v>124.4053325</v>
      </c>
      <c r="AM737" t="n">
        <v>10.72566717</v>
      </c>
      <c r="AN737" t="n">
        <v>0</v>
      </c>
      <c r="AO737" t="n">
        <v>0</v>
      </c>
      <c r="AP737" t="inlineStr">
        <is>
          <t>Oklahoma</t>
        </is>
      </c>
      <c r="AQ737" t="n">
        <v>40085</v>
      </c>
      <c r="AR737" t="inlineStr">
        <is>
          <t>Love</t>
        </is>
      </c>
    </row>
    <row r="738">
      <c r="A738" t="inlineStr">
        <is>
          <t>transportation PM25</t>
        </is>
      </c>
      <c r="B738" t="n">
        <v>2141</v>
      </c>
      <c r="C738" t="n">
        <v>6.714313533</v>
      </c>
      <c r="D738" t="n">
        <v>6.68458773</v>
      </c>
      <c r="E738" t="n">
        <v>0.029725804</v>
      </c>
      <c r="F738" t="n">
        <v>0.704154727</v>
      </c>
      <c r="G738" t="n">
        <v>0.088641968</v>
      </c>
      <c r="H738" t="n">
        <v>0.063827577</v>
      </c>
      <c r="I738" t="n">
        <v>0.006870965</v>
      </c>
      <c r="J738" t="n">
        <v>0.387610819</v>
      </c>
      <c r="K738" t="n">
        <v>0.521970703</v>
      </c>
      <c r="L738" t="n">
        <v>0.797495288</v>
      </c>
      <c r="M738" t="n">
        <v>0.035397412</v>
      </c>
      <c r="N738" t="n">
        <v>0.015714607</v>
      </c>
      <c r="O738" t="n">
        <v>0.011014373</v>
      </c>
      <c r="P738" t="n">
        <v>0.001072914</v>
      </c>
      <c r="Q738" t="n">
        <v>0.003328072</v>
      </c>
      <c r="R738" t="n">
        <v>1.127704642</v>
      </c>
      <c r="S738" t="n">
        <v>43.63997564</v>
      </c>
      <c r="T738" t="n">
        <v>0.066789615</v>
      </c>
      <c r="U738" t="n">
        <v>0.151434787</v>
      </c>
      <c r="V738" t="n">
        <v>0.000495039</v>
      </c>
      <c r="W738" t="n">
        <v>1.605927243</v>
      </c>
      <c r="X738" t="n">
        <v>7.302618389</v>
      </c>
      <c r="Y738" t="n">
        <v>54.69929182</v>
      </c>
      <c r="Z738" t="n">
        <v>10395.07234</v>
      </c>
      <c r="AA738" t="n">
        <v>1119.068527</v>
      </c>
      <c r="AB738" t="n">
        <v>126.6784986</v>
      </c>
      <c r="AC738" t="n">
        <v>19.94272824</v>
      </c>
      <c r="AD738" t="n">
        <v>804.4146598</v>
      </c>
      <c r="AE738" t="n">
        <v>569.5245422</v>
      </c>
      <c r="AF738" t="n">
        <v>30.45416409</v>
      </c>
      <c r="AG738" t="n">
        <v>3825.693181</v>
      </c>
      <c r="AH738" t="n">
        <v>730871.7974</v>
      </c>
      <c r="AI738" t="n">
        <v>1657135.099</v>
      </c>
      <c r="AJ738" t="n">
        <v>6038.034611</v>
      </c>
      <c r="AK738" t="n">
        <v>68.61219364999999</v>
      </c>
      <c r="AL738" t="n">
        <v>1461.889864</v>
      </c>
      <c r="AM738" t="n">
        <v>17.32819585</v>
      </c>
      <c r="AN738" t="n">
        <v>0</v>
      </c>
      <c r="AO738" t="n">
        <v>0</v>
      </c>
      <c r="AP738" t="inlineStr">
        <is>
          <t>Oklahoma</t>
        </is>
      </c>
      <c r="AQ738" t="n">
        <v>40087</v>
      </c>
      <c r="AR738" t="inlineStr">
        <is>
          <t>Mcclain</t>
        </is>
      </c>
    </row>
    <row r="739">
      <c r="A739" t="inlineStr">
        <is>
          <t>transportation PM25</t>
        </is>
      </c>
      <c r="B739" t="n">
        <v>2142</v>
      </c>
      <c r="C739" t="n">
        <v>7.443714945</v>
      </c>
      <c r="D739" t="n">
        <v>7.440295985</v>
      </c>
      <c r="E739" t="n">
        <v>0.00341896</v>
      </c>
      <c r="F739" t="n">
        <v>0.641744737</v>
      </c>
      <c r="G739" t="n">
        <v>0.009135726</v>
      </c>
      <c r="H739" t="n">
        <v>0.005984685</v>
      </c>
      <c r="I739" t="n">
        <v>0.000644065</v>
      </c>
      <c r="J739" t="n">
        <v>0.037419827</v>
      </c>
      <c r="K739" t="n">
        <v>0.050391248</v>
      </c>
      <c r="L739" t="n">
        <v>0.076989214</v>
      </c>
      <c r="M739" t="n">
        <v>0.003260212</v>
      </c>
      <c r="N739" t="n">
        <v>0.001483508</v>
      </c>
      <c r="O739" t="n">
        <v>0.001096673</v>
      </c>
      <c r="P739" t="n">
        <v>0.000104392</v>
      </c>
      <c r="Q739" t="n">
        <v>0.000283296</v>
      </c>
      <c r="R739" t="n">
        <v>0.116466217</v>
      </c>
      <c r="S739" t="n">
        <v>3.799638053</v>
      </c>
      <c r="T739" t="n">
        <v>0.007840601000000001</v>
      </c>
      <c r="U739" t="n">
        <v>0.01776227</v>
      </c>
      <c r="V739" t="n">
        <v>4.74499e-05</v>
      </c>
      <c r="W739" t="n">
        <v>0.166413333</v>
      </c>
      <c r="X739" t="n">
        <v>0.637713172</v>
      </c>
      <c r="Y739" t="n">
        <v>5.637484699</v>
      </c>
      <c r="Z739" t="n">
        <v>956.7863189</v>
      </c>
      <c r="AA739" t="n">
        <v>102.9730128</v>
      </c>
      <c r="AB739" t="n">
        <v>12.22947501</v>
      </c>
      <c r="AC739" t="n">
        <v>1.836787678</v>
      </c>
      <c r="AD739" t="n">
        <v>75.76322526</v>
      </c>
      <c r="AE739" t="n">
        <v>55.40540737</v>
      </c>
      <c r="AF739" t="n">
        <v>3.145221861</v>
      </c>
      <c r="AG739" t="n">
        <v>333.0948099</v>
      </c>
      <c r="AH739" t="n">
        <v>85798.87938</v>
      </c>
      <c r="AI739" t="n">
        <v>194370.6707</v>
      </c>
      <c r="AJ739" t="n">
        <v>578.7512978</v>
      </c>
      <c r="AK739" t="n">
        <v>7.109901054</v>
      </c>
      <c r="AL739" t="n">
        <v>127.6619389</v>
      </c>
      <c r="AM739" t="n">
        <v>11.94717668</v>
      </c>
      <c r="AN739" t="n">
        <v>0</v>
      </c>
      <c r="AO739" t="n">
        <v>0</v>
      </c>
      <c r="AP739" t="inlineStr">
        <is>
          <t>Oklahoma</t>
        </is>
      </c>
      <c r="AQ739" t="n">
        <v>40089</v>
      </c>
      <c r="AR739" t="inlineStr">
        <is>
          <t>McCurtain</t>
        </is>
      </c>
    </row>
    <row r="740">
      <c r="A740" t="inlineStr">
        <is>
          <t>transportation PM25</t>
        </is>
      </c>
      <c r="B740" t="n">
        <v>2143</v>
      </c>
      <c r="C740" t="n">
        <v>7.669799436</v>
      </c>
      <c r="D740" t="n">
        <v>7.653831358</v>
      </c>
      <c r="E740" t="n">
        <v>0.015968078</v>
      </c>
      <c r="F740" t="n">
        <v>0.5848470569999999</v>
      </c>
      <c r="G740" t="n">
        <v>0.01917744</v>
      </c>
      <c r="H740" t="n">
        <v>0.023577129</v>
      </c>
      <c r="I740" t="n">
        <v>0.002537686</v>
      </c>
      <c r="J740" t="n">
        <v>0.082538352</v>
      </c>
      <c r="K740" t="n">
        <v>0.111149535</v>
      </c>
      <c r="L740" t="n">
        <v>0.169818841</v>
      </c>
      <c r="M740" t="n">
        <v>0.008648889999999999</v>
      </c>
      <c r="N740" t="n">
        <v>0.005892045</v>
      </c>
      <c r="O740" t="n">
        <v>0.004748356</v>
      </c>
      <c r="P740" t="n">
        <v>0.000222677</v>
      </c>
      <c r="Q740" t="n">
        <v>0.00089996</v>
      </c>
      <c r="R740" t="n">
        <v>0.24447872</v>
      </c>
      <c r="S740" t="n">
        <v>10.58281582</v>
      </c>
      <c r="T740" t="n">
        <v>0.028502513</v>
      </c>
      <c r="U740" t="n">
        <v>0.064350854</v>
      </c>
      <c r="V740" s="10" t="n">
        <v>9.08575e-05</v>
      </c>
      <c r="W740" t="n">
        <v>0.349332931</v>
      </c>
      <c r="X740" t="n">
        <v>1.746425271</v>
      </c>
      <c r="Y740" t="n">
        <v>11.83403774</v>
      </c>
      <c r="Z740" t="n">
        <v>3693.090607</v>
      </c>
      <c r="AA740" t="n">
        <v>397.5178051</v>
      </c>
      <c r="AB740" t="n">
        <v>26.97505249</v>
      </c>
      <c r="AC740" t="n">
        <v>4.872742124</v>
      </c>
      <c r="AD740" t="n">
        <v>299.6675813</v>
      </c>
      <c r="AE740" t="n">
        <v>226.8535678</v>
      </c>
      <c r="AF740" t="n">
        <v>6.602256279</v>
      </c>
      <c r="AG740" t="n">
        <v>927.7412676</v>
      </c>
      <c r="AH740" t="n">
        <v>311900.0313</v>
      </c>
      <c r="AI740" t="n">
        <v>704184.6959</v>
      </c>
      <c r="AJ740" t="n">
        <v>1108.197756</v>
      </c>
      <c r="AK740" t="n">
        <v>14.92502156</v>
      </c>
      <c r="AL740" t="n">
        <v>349.6117784</v>
      </c>
      <c r="AM740" t="n">
        <v>13.64999832</v>
      </c>
      <c r="AN740" t="n">
        <v>0</v>
      </c>
      <c r="AO740" t="n">
        <v>0</v>
      </c>
      <c r="AP740" t="inlineStr">
        <is>
          <t>Oklahoma</t>
        </is>
      </c>
      <c r="AQ740" t="n">
        <v>40091</v>
      </c>
      <c r="AR740" t="inlineStr">
        <is>
          <t>McIntosh</t>
        </is>
      </c>
    </row>
    <row r="741">
      <c r="A741" t="inlineStr">
        <is>
          <t>transportation PM25</t>
        </is>
      </c>
      <c r="B741" t="n">
        <v>2144</v>
      </c>
      <c r="C741" t="n">
        <v>6.254277646</v>
      </c>
      <c r="D741" t="n">
        <v>6.24600283</v>
      </c>
      <c r="E741" t="n">
        <v>0.008274816000000001</v>
      </c>
      <c r="F741" t="n">
        <v>0.773224406</v>
      </c>
      <c r="G741" t="n">
        <v>0.005029465</v>
      </c>
      <c r="H741" t="n">
        <v>0.003504031</v>
      </c>
      <c r="I741" t="n">
        <v>0.00037712</v>
      </c>
      <c r="J741" t="n">
        <v>0.02118041</v>
      </c>
      <c r="K741" t="n">
        <v>0.028522469</v>
      </c>
      <c r="L741" t="n">
        <v>0.043577591</v>
      </c>
      <c r="M741" t="n">
        <v>0.00179929</v>
      </c>
      <c r="N741" t="n">
        <v>0.00087693</v>
      </c>
      <c r="O741" t="n">
        <v>0.000690768</v>
      </c>
      <c r="P741" t="n">
        <v>5.99298e-05</v>
      </c>
      <c r="Q741" t="n">
        <v>0.000143495</v>
      </c>
      <c r="R741" t="n">
        <v>0.063986269</v>
      </c>
      <c r="S741" t="n">
        <v>1.979281611</v>
      </c>
      <c r="T741" t="n">
        <v>0.003663208</v>
      </c>
      <c r="U741" t="n">
        <v>0.008287635999999999</v>
      </c>
      <c r="V741" t="n">
        <v>2.41184e-05</v>
      </c>
      <c r="W741" t="n">
        <v>0.091116399</v>
      </c>
      <c r="X741" t="n">
        <v>0.332362343</v>
      </c>
      <c r="Y741" t="n">
        <v>3.103588373</v>
      </c>
      <c r="Z741" t="n">
        <v>547.3604872</v>
      </c>
      <c r="AA741" t="n">
        <v>58.91211308</v>
      </c>
      <c r="AB741" t="n">
        <v>6.922143043</v>
      </c>
      <c r="AC741" t="n">
        <v>1.013710913</v>
      </c>
      <c r="AD741" t="n">
        <v>44.65171792</v>
      </c>
      <c r="AE741" t="n">
        <v>33.87292843</v>
      </c>
      <c r="AF741" t="n">
        <v>1.72797757</v>
      </c>
      <c r="AG741" t="n">
        <v>173.5134828</v>
      </c>
      <c r="AH741" t="n">
        <v>40086.10687</v>
      </c>
      <c r="AI741" t="n">
        <v>90690.7427</v>
      </c>
      <c r="AJ741" t="n">
        <v>294.1741362</v>
      </c>
      <c r="AK741" t="n">
        <v>3.89288869</v>
      </c>
      <c r="AL741" t="n">
        <v>66.53464758</v>
      </c>
      <c r="AM741" t="n">
        <v>5.19595446</v>
      </c>
      <c r="AN741" t="n">
        <v>0</v>
      </c>
      <c r="AO741" t="n">
        <v>0</v>
      </c>
      <c r="AP741" t="inlineStr">
        <is>
          <t>Oklahoma</t>
        </is>
      </c>
      <c r="AQ741" t="n">
        <v>40093</v>
      </c>
      <c r="AR741" t="inlineStr">
        <is>
          <t>Major</t>
        </is>
      </c>
    </row>
    <row r="742">
      <c r="A742" t="inlineStr">
        <is>
          <t>transportation PM25</t>
        </is>
      </c>
      <c r="B742" t="n">
        <v>2145</v>
      </c>
      <c r="C742" t="n">
        <v>6.940778635</v>
      </c>
      <c r="D742" t="n">
        <v>6.931719596</v>
      </c>
      <c r="E742" t="n">
        <v>0.009059039</v>
      </c>
      <c r="F742" t="n">
        <v>0.6813324549999999</v>
      </c>
      <c r="G742" t="n">
        <v>0.010375448</v>
      </c>
      <c r="H742" t="n">
        <v>0.009632508999999999</v>
      </c>
      <c r="I742" t="n">
        <v>0.001036703</v>
      </c>
      <c r="J742" t="n">
        <v>0.044659426</v>
      </c>
      <c r="K742" t="n">
        <v>0.06014033</v>
      </c>
      <c r="L742" t="n">
        <v>0.09188447299999999</v>
      </c>
      <c r="M742" t="n">
        <v>0.004182456</v>
      </c>
      <c r="N742" t="n">
        <v>0.002397516</v>
      </c>
      <c r="O742" t="n">
        <v>0.001903772</v>
      </c>
      <c r="P742" t="n">
        <v>0.000119335</v>
      </c>
      <c r="Q742" t="n">
        <v>0.000385271</v>
      </c>
      <c r="R742" t="n">
        <v>0.132433945</v>
      </c>
      <c r="S742" t="n">
        <v>4.953969333</v>
      </c>
      <c r="T742" t="n">
        <v>0.010907526</v>
      </c>
      <c r="U742" t="n">
        <v>0.024683151</v>
      </c>
      <c r="V742" t="n">
        <v>4.1379e-05</v>
      </c>
      <c r="W742" t="n">
        <v>0.189620667</v>
      </c>
      <c r="X742" t="n">
        <v>0.824169191</v>
      </c>
      <c r="Y742" t="n">
        <v>6.402493577</v>
      </c>
      <c r="Z742" t="n">
        <v>1507.872979</v>
      </c>
      <c r="AA742" t="n">
        <v>162.2928618</v>
      </c>
      <c r="AB742" t="n">
        <v>14.59551359</v>
      </c>
      <c r="AC742" t="n">
        <v>2.356375008</v>
      </c>
      <c r="AD742" t="n">
        <v>122.0362147</v>
      </c>
      <c r="AE742" t="n">
        <v>92.18361867</v>
      </c>
      <c r="AF742" t="n">
        <v>3.576437425</v>
      </c>
      <c r="AG742" t="n">
        <v>434.2891218</v>
      </c>
      <c r="AH742" t="n">
        <v>119359.9189</v>
      </c>
      <c r="AI742" t="n">
        <v>270105.145</v>
      </c>
      <c r="AJ742" t="n">
        <v>504.7037751</v>
      </c>
      <c r="AK742" t="n">
        <v>8.101419264</v>
      </c>
      <c r="AL742" t="n">
        <v>164.9880252</v>
      </c>
      <c r="AM742" t="n">
        <v>6.434998559</v>
      </c>
      <c r="AN742" t="n">
        <v>0</v>
      </c>
      <c r="AO742" t="n">
        <v>0</v>
      </c>
      <c r="AP742" t="inlineStr">
        <is>
          <t>Oklahoma</t>
        </is>
      </c>
      <c r="AQ742" t="n">
        <v>40095</v>
      </c>
      <c r="AR742" t="inlineStr">
        <is>
          <t>Marshall</t>
        </is>
      </c>
    </row>
    <row r="743">
      <c r="A743" t="inlineStr">
        <is>
          <t>transportation PM25</t>
        </is>
      </c>
      <c r="B743" t="n">
        <v>2146</v>
      </c>
      <c r="C743" t="n">
        <v>7.976340265</v>
      </c>
      <c r="D743" t="n">
        <v>7.958082791</v>
      </c>
      <c r="E743" t="n">
        <v>0.018257474</v>
      </c>
      <c r="F743" t="n">
        <v>0.756191395</v>
      </c>
      <c r="G743" t="n">
        <v>0.054049934</v>
      </c>
      <c r="H743" t="n">
        <v>0.040921999</v>
      </c>
      <c r="I743" t="n">
        <v>0.004404675</v>
      </c>
      <c r="J743" t="n">
        <v>0.227364064</v>
      </c>
      <c r="K743" t="n">
        <v>0.306177596</v>
      </c>
      <c r="L743" t="n">
        <v>0.467791427</v>
      </c>
      <c r="M743" t="n">
        <v>0.020934795</v>
      </c>
      <c r="N743" t="n">
        <v>0.01014579</v>
      </c>
      <c r="O743" t="n">
        <v>0.007635595</v>
      </c>
      <c r="P743" t="n">
        <v>0.000658574</v>
      </c>
      <c r="Q743" t="n">
        <v>0.001861168</v>
      </c>
      <c r="R743" t="n">
        <v>0.685592454</v>
      </c>
      <c r="S743" t="n">
        <v>24.4450062</v>
      </c>
      <c r="T743" t="n">
        <v>0.049611056</v>
      </c>
      <c r="U743" t="n">
        <v>0.112417938</v>
      </c>
      <c r="V743" t="n">
        <v>0.000330855</v>
      </c>
      <c r="W743" t="n">
        <v>0.9714508590000001</v>
      </c>
      <c r="X743" t="n">
        <v>4.096236492</v>
      </c>
      <c r="Y743" t="n">
        <v>33.35319781</v>
      </c>
      <c r="Z743" t="n">
        <v>6511.650602</v>
      </c>
      <c r="AA743" t="n">
        <v>700.9190284</v>
      </c>
      <c r="AB743" t="n">
        <v>74.30677480999999</v>
      </c>
      <c r="AC743" t="n">
        <v>11.79456079</v>
      </c>
      <c r="AD743" t="n">
        <v>517.7372007</v>
      </c>
      <c r="AE743" t="n">
        <v>381.5131021</v>
      </c>
      <c r="AF743" t="n">
        <v>18.51472835</v>
      </c>
      <c r="AG743" t="n">
        <v>2142.968509</v>
      </c>
      <c r="AH743" t="n">
        <v>542888.6146</v>
      </c>
      <c r="AI743" t="n">
        <v>1230177.782</v>
      </c>
      <c r="AJ743" t="n">
        <v>4035.4747</v>
      </c>
      <c r="AK743" t="n">
        <v>41.50460411</v>
      </c>
      <c r="AL743" t="n">
        <v>820.0136293</v>
      </c>
      <c r="AM743" t="n">
        <v>18.37318364</v>
      </c>
      <c r="AN743" t="n">
        <v>0</v>
      </c>
      <c r="AO743" t="n">
        <v>0</v>
      </c>
      <c r="AP743" t="inlineStr">
        <is>
          <t>Oklahoma</t>
        </is>
      </c>
      <c r="AQ743" t="n">
        <v>40097</v>
      </c>
      <c r="AR743" t="inlineStr">
        <is>
          <t>Mayes</t>
        </is>
      </c>
    </row>
    <row r="744">
      <c r="A744" t="inlineStr">
        <is>
          <t>transportation PM25</t>
        </is>
      </c>
      <c r="B744" t="n">
        <v>2147</v>
      </c>
      <c r="C744" t="n">
        <v>6.651992916</v>
      </c>
      <c r="D744" t="n">
        <v>6.635777797</v>
      </c>
      <c r="E744" t="n">
        <v>0.016215119</v>
      </c>
      <c r="F744" t="n">
        <v>0.658989318</v>
      </c>
      <c r="G744" t="n">
        <v>0.015485668</v>
      </c>
      <c r="H744" t="n">
        <v>0.012949685</v>
      </c>
      <c r="I744" t="n">
        <v>0.001393821</v>
      </c>
      <c r="J744" t="n">
        <v>0.06671271500000001</v>
      </c>
      <c r="K744" t="n">
        <v>0.089838076</v>
      </c>
      <c r="L744" t="n">
        <v>0.137258337</v>
      </c>
      <c r="M744" t="n">
        <v>0.006272145</v>
      </c>
      <c r="N744" t="n">
        <v>0.003226298</v>
      </c>
      <c r="O744" t="n">
        <v>0.002489843</v>
      </c>
      <c r="P744" t="n">
        <v>0.000191383</v>
      </c>
      <c r="Q744" t="n">
        <v>0.000556022</v>
      </c>
      <c r="R744" t="n">
        <v>0.196445715</v>
      </c>
      <c r="S744" t="n">
        <v>7.353728958</v>
      </c>
      <c r="T744" t="n">
        <v>0.016278049</v>
      </c>
      <c r="U744" t="n">
        <v>0.03678583</v>
      </c>
      <c r="V744" t="n">
        <v>7.21892e-05</v>
      </c>
      <c r="W744" t="n">
        <v>0.278396857</v>
      </c>
      <c r="X744" t="n">
        <v>1.229853485</v>
      </c>
      <c r="Y744" t="n">
        <v>9.555914595999999</v>
      </c>
      <c r="Z744" t="n">
        <v>2040.106338</v>
      </c>
      <c r="AA744" t="n">
        <v>219.5939135</v>
      </c>
      <c r="AB744" t="n">
        <v>21.80294347</v>
      </c>
      <c r="AC744" t="n">
        <v>3.533695492</v>
      </c>
      <c r="AD744" t="n">
        <v>164.4351887</v>
      </c>
      <c r="AE744" t="n">
        <v>122.6181286</v>
      </c>
      <c r="AF744" t="n">
        <v>5.305103681</v>
      </c>
      <c r="AG744" t="n">
        <v>644.6637588</v>
      </c>
      <c r="AH744" t="n">
        <v>178128.993</v>
      </c>
      <c r="AI744" t="n">
        <v>402543.5093</v>
      </c>
      <c r="AJ744" t="n">
        <v>880.498632</v>
      </c>
      <c r="AK744" t="n">
        <v>11.89432406</v>
      </c>
      <c r="AL744" t="n">
        <v>246.2007801</v>
      </c>
      <c r="AM744" t="n">
        <v>9.130184193</v>
      </c>
      <c r="AN744" t="n">
        <v>0</v>
      </c>
      <c r="AO744" t="n">
        <v>0</v>
      </c>
      <c r="AP744" t="inlineStr">
        <is>
          <t>Oklahoma</t>
        </is>
      </c>
      <c r="AQ744" t="n">
        <v>40099</v>
      </c>
      <c r="AR744" t="inlineStr">
        <is>
          <t>Murray</t>
        </is>
      </c>
    </row>
    <row r="745">
      <c r="A745" t="inlineStr">
        <is>
          <t>transportation PM25</t>
        </is>
      </c>
      <c r="B745" t="n">
        <v>2148</v>
      </c>
      <c r="C745" t="n">
        <v>7.687609769</v>
      </c>
      <c r="D745" t="n">
        <v>7.67014652</v>
      </c>
      <c r="E745" t="n">
        <v>0.017463249</v>
      </c>
      <c r="F745" t="n">
        <v>0.671861516</v>
      </c>
      <c r="G745" t="n">
        <v>0.09295286</v>
      </c>
      <c r="H745" t="n">
        <v>0.063188965</v>
      </c>
      <c r="I745" t="n">
        <v>0.006801343</v>
      </c>
      <c r="J745" t="n">
        <v>0.388207449</v>
      </c>
      <c r="K745" t="n">
        <v>0.522775883</v>
      </c>
      <c r="L745" t="n">
        <v>0.798719294</v>
      </c>
      <c r="M745" t="n">
        <v>0.034909269</v>
      </c>
      <c r="N745" t="n">
        <v>0.015736182</v>
      </c>
      <c r="O745" t="n">
        <v>0.011659436</v>
      </c>
      <c r="P745" t="n">
        <v>0.001098031</v>
      </c>
      <c r="Q745" t="n">
        <v>0.00297915</v>
      </c>
      <c r="R745" t="n">
        <v>1.182172747</v>
      </c>
      <c r="S745" t="n">
        <v>41.38587291</v>
      </c>
      <c r="T745" t="n">
        <v>0.086799878</v>
      </c>
      <c r="U745" t="n">
        <v>0.196624932</v>
      </c>
      <c r="V745" t="n">
        <v>0.000518804</v>
      </c>
      <c r="W745" t="n">
        <v>1.682521325</v>
      </c>
      <c r="X745" t="n">
        <v>6.991823035</v>
      </c>
      <c r="Y745" t="n">
        <v>57.35946191</v>
      </c>
      <c r="Z745" t="n">
        <v>10036.74101</v>
      </c>
      <c r="AA745" t="n">
        <v>1080.353434</v>
      </c>
      <c r="AB745" t="n">
        <v>126.8733548</v>
      </c>
      <c r="AC745" t="n">
        <v>19.66771074</v>
      </c>
      <c r="AD745" t="n">
        <v>803.5309028</v>
      </c>
      <c r="AE745" t="n">
        <v>587.9636247</v>
      </c>
      <c r="AF745" t="n">
        <v>31.92509943</v>
      </c>
      <c r="AG745" t="n">
        <v>3628.087538</v>
      </c>
      <c r="AH745" t="n">
        <v>949842.0267</v>
      </c>
      <c r="AI745" t="n">
        <v>2151646.15</v>
      </c>
      <c r="AJ745" t="n">
        <v>6327.907484</v>
      </c>
      <c r="AK745" t="n">
        <v>71.88462585000001</v>
      </c>
      <c r="AL745" t="n">
        <v>1399.672649</v>
      </c>
      <c r="AM745" t="n">
        <v>21.76228354</v>
      </c>
      <c r="AN745" t="n">
        <v>0</v>
      </c>
      <c r="AO745" t="n">
        <v>0</v>
      </c>
      <c r="AP745" t="inlineStr">
        <is>
          <t>Oklahoma</t>
        </is>
      </c>
      <c r="AQ745" t="n">
        <v>40101</v>
      </c>
      <c r="AR745" t="inlineStr">
        <is>
          <t>Muskogee</t>
        </is>
      </c>
    </row>
    <row r="746">
      <c r="A746" t="inlineStr">
        <is>
          <t>transportation PM25</t>
        </is>
      </c>
      <c r="B746" t="n">
        <v>2149</v>
      </c>
      <c r="C746" t="n">
        <v>7.280979171</v>
      </c>
      <c r="D746" t="n">
        <v>7.25139431</v>
      </c>
      <c r="E746" t="n">
        <v>0.029584862</v>
      </c>
      <c r="F746" t="n">
        <v>0.78163172</v>
      </c>
      <c r="G746" t="n">
        <v>0.023325597</v>
      </c>
      <c r="H746" t="n">
        <v>0.018611544</v>
      </c>
      <c r="I746" t="n">
        <v>0.00200351</v>
      </c>
      <c r="J746" t="n">
        <v>0.099145106</v>
      </c>
      <c r="K746" t="n">
        <v>0.133512379</v>
      </c>
      <c r="L746" t="n">
        <v>0.203987471</v>
      </c>
      <c r="M746" t="n">
        <v>0.009488847</v>
      </c>
      <c r="N746" t="n">
        <v>0.004618713</v>
      </c>
      <c r="O746" t="n">
        <v>0.003466652</v>
      </c>
      <c r="P746" t="n">
        <v>0.0003004</v>
      </c>
      <c r="Q746" t="n">
        <v>0.000850482</v>
      </c>
      <c r="R746" t="n">
        <v>0.294738104</v>
      </c>
      <c r="S746" t="n">
        <v>11.06318077</v>
      </c>
      <c r="T746" t="n">
        <v>0.020231091</v>
      </c>
      <c r="U746" t="n">
        <v>0.045779488</v>
      </c>
      <c r="V746" t="n">
        <v>0.000121371</v>
      </c>
      <c r="W746" t="n">
        <v>0.414940532</v>
      </c>
      <c r="X746" t="n">
        <v>1.8474455</v>
      </c>
      <c r="Y746" t="n">
        <v>14.3937876</v>
      </c>
      <c r="Z746" t="n">
        <v>2965.520192</v>
      </c>
      <c r="AA746" t="n">
        <v>319.2491349</v>
      </c>
      <c r="AB746" t="n">
        <v>32.40248302</v>
      </c>
      <c r="AC746" t="n">
        <v>5.345970041</v>
      </c>
      <c r="AD746" t="n">
        <v>235.7093632</v>
      </c>
      <c r="AE746" t="n">
        <v>173.3822115</v>
      </c>
      <c r="AF746" t="n">
        <v>7.959533241</v>
      </c>
      <c r="AG746" t="n">
        <v>969.8524030999999</v>
      </c>
      <c r="AH746" t="n">
        <v>221386.7247</v>
      </c>
      <c r="AI746" t="n">
        <v>500960.1632</v>
      </c>
      <c r="AJ746" t="n">
        <v>1480.377152</v>
      </c>
      <c r="AK746" t="n">
        <v>17.72806352</v>
      </c>
      <c r="AL746" t="n">
        <v>369.8347234</v>
      </c>
      <c r="AM746" t="n">
        <v>17.56455989</v>
      </c>
      <c r="AN746" t="n">
        <v>0</v>
      </c>
      <c r="AO746" t="n">
        <v>0</v>
      </c>
      <c r="AP746" t="inlineStr">
        <is>
          <t>Oklahoma</t>
        </is>
      </c>
      <c r="AQ746" t="n">
        <v>40103</v>
      </c>
      <c r="AR746" t="inlineStr">
        <is>
          <t>Noble</t>
        </is>
      </c>
    </row>
    <row r="747">
      <c r="A747" t="inlineStr">
        <is>
          <t>transportation PM25</t>
        </is>
      </c>
      <c r="B747" t="n">
        <v>2150</v>
      </c>
      <c r="C747" t="n">
        <v>8.025926673000001</v>
      </c>
      <c r="D747" t="n">
        <v>8.00411982</v>
      </c>
      <c r="E747" t="n">
        <v>0.021806852</v>
      </c>
      <c r="F747" t="n">
        <v>0.893923347</v>
      </c>
      <c r="G747" t="n">
        <v>0.015049859</v>
      </c>
      <c r="H747" t="n">
        <v>0.013321001</v>
      </c>
      <c r="I747" t="n">
        <v>0.001433872</v>
      </c>
      <c r="J747" t="n">
        <v>0.06535657</v>
      </c>
      <c r="K747" t="n">
        <v>0.088011702</v>
      </c>
      <c r="L747" t="n">
        <v>0.134468402</v>
      </c>
      <c r="M747" t="n">
        <v>0.006190845</v>
      </c>
      <c r="N747" t="n">
        <v>0.003335092</v>
      </c>
      <c r="O747" t="n">
        <v>0.002607082</v>
      </c>
      <c r="P747" t="n">
        <v>0.00017468</v>
      </c>
      <c r="Q747" t="n">
        <v>0.000555734</v>
      </c>
      <c r="R747" t="n">
        <v>0.191935517</v>
      </c>
      <c r="S747" t="n">
        <v>7.547963888</v>
      </c>
      <c r="T747" t="n">
        <v>0.016721761</v>
      </c>
      <c r="U747" t="n">
        <v>0.037828893</v>
      </c>
      <c r="V747" s="10" t="n">
        <v>5.69301e-05</v>
      </c>
      <c r="W747" t="n">
        <v>0.274441759</v>
      </c>
      <c r="X747" t="n">
        <v>1.268392652</v>
      </c>
      <c r="Y747" t="n">
        <v>9.286985265</v>
      </c>
      <c r="Z747" t="n">
        <v>2092.030575</v>
      </c>
      <c r="AA747" t="n">
        <v>225.1963537</v>
      </c>
      <c r="AB747" t="n">
        <v>21.35974046</v>
      </c>
      <c r="AC747" t="n">
        <v>3.487891472</v>
      </c>
      <c r="AD747" t="n">
        <v>169.8710374</v>
      </c>
      <c r="AE747" t="n">
        <v>127.1943714</v>
      </c>
      <c r="AF747" t="n">
        <v>5.183303787</v>
      </c>
      <c r="AG747" t="n">
        <v>661.6913403999999</v>
      </c>
      <c r="AH747" t="n">
        <v>182984.4892</v>
      </c>
      <c r="AI747" t="n">
        <v>413957.6378</v>
      </c>
      <c r="AJ747" t="n">
        <v>694.3823427</v>
      </c>
      <c r="AK747" t="n">
        <v>11.72534508</v>
      </c>
      <c r="AL747" t="n">
        <v>253.9158234</v>
      </c>
      <c r="AM747" t="n">
        <v>5.096284958</v>
      </c>
      <c r="AN747" t="n">
        <v>0</v>
      </c>
      <c r="AO747" t="n">
        <v>0</v>
      </c>
      <c r="AP747" t="inlineStr">
        <is>
          <t>Oklahoma</t>
        </is>
      </c>
      <c r="AQ747" t="n">
        <v>40105</v>
      </c>
      <c r="AR747" t="inlineStr">
        <is>
          <t>Nowata</t>
        </is>
      </c>
    </row>
    <row r="748">
      <c r="A748" t="inlineStr">
        <is>
          <t>transportation PM25</t>
        </is>
      </c>
      <c r="B748" t="n">
        <v>2151</v>
      </c>
      <c r="C748" t="n">
        <v>7.369244755</v>
      </c>
      <c r="D748" t="n">
        <v>7.353887775</v>
      </c>
      <c r="E748" t="n">
        <v>0.01535698</v>
      </c>
      <c r="F748" t="n">
        <v>0.658924575</v>
      </c>
      <c r="G748" t="n">
        <v>0.013814567</v>
      </c>
      <c r="H748" t="n">
        <v>0.009989242000000001</v>
      </c>
      <c r="I748" t="n">
        <v>0.001075168</v>
      </c>
      <c r="J748" t="n">
        <v>0.057118537</v>
      </c>
      <c r="K748" t="n">
        <v>0.076918181</v>
      </c>
      <c r="L748" t="n">
        <v>0.117518721</v>
      </c>
      <c r="M748" t="n">
        <v>0.005217378</v>
      </c>
      <c r="N748" t="n">
        <v>0.002495434</v>
      </c>
      <c r="O748" t="n">
        <v>0.00187603</v>
      </c>
      <c r="P748" t="n">
        <v>0.000159013</v>
      </c>
      <c r="Q748" t="n">
        <v>0.000456281</v>
      </c>
      <c r="R748" t="n">
        <v>0.176174101</v>
      </c>
      <c r="S748" t="n">
        <v>6.244911561</v>
      </c>
      <c r="T748" t="n">
        <v>0.014669333</v>
      </c>
      <c r="U748" t="n">
        <v>0.033161755</v>
      </c>
      <c r="V748" t="n">
        <v>5.43315e-05</v>
      </c>
      <c r="W748" t="n">
        <v>0.251881322</v>
      </c>
      <c r="X748" t="n">
        <v>1.051203797</v>
      </c>
      <c r="Y748" t="n">
        <v>8.524709607</v>
      </c>
      <c r="Z748" t="n">
        <v>1581.756695</v>
      </c>
      <c r="AA748" t="n">
        <v>170.2562986</v>
      </c>
      <c r="AB748" t="n">
        <v>18.66738812</v>
      </c>
      <c r="AC748" t="n">
        <v>2.939445412</v>
      </c>
      <c r="AD748" t="n">
        <v>127.3297087</v>
      </c>
      <c r="AE748" t="n">
        <v>93.65476076</v>
      </c>
      <c r="AF748" t="n">
        <v>4.757659741</v>
      </c>
      <c r="AG748" t="n">
        <v>547.4594159</v>
      </c>
      <c r="AH748" t="n">
        <v>160524.9869</v>
      </c>
      <c r="AI748" t="n">
        <v>362885.6353</v>
      </c>
      <c r="AJ748" t="n">
        <v>662.6863781</v>
      </c>
      <c r="AK748" t="n">
        <v>10.76146515</v>
      </c>
      <c r="AL748" t="n">
        <v>210.4374204</v>
      </c>
      <c r="AM748" t="n">
        <v>5.825013518</v>
      </c>
      <c r="AN748" t="n">
        <v>0</v>
      </c>
      <c r="AO748" t="n">
        <v>0</v>
      </c>
      <c r="AP748" t="inlineStr">
        <is>
          <t>Oklahoma</t>
        </is>
      </c>
      <c r="AQ748" t="n">
        <v>40107</v>
      </c>
      <c r="AR748" t="inlineStr">
        <is>
          <t>Okfuskee</t>
        </is>
      </c>
    </row>
    <row r="749">
      <c r="A749" t="inlineStr">
        <is>
          <t>transportation PM25</t>
        </is>
      </c>
      <c r="B749" t="n">
        <v>2152</v>
      </c>
      <c r="C749" t="n">
        <v>7.067254021</v>
      </c>
      <c r="D749" t="n">
        <v>6.971376438</v>
      </c>
      <c r="E749" t="n">
        <v>0.095877583</v>
      </c>
      <c r="F749" t="n">
        <v>0.593001387</v>
      </c>
      <c r="G749" t="n">
        <v>5.984137504</v>
      </c>
      <c r="H749" t="n">
        <v>3.309907994</v>
      </c>
      <c r="I749" t="n">
        <v>0.356557604</v>
      </c>
      <c r="J749" t="n">
        <v>25.11598255</v>
      </c>
      <c r="K749" t="n">
        <v>33.82148159</v>
      </c>
      <c r="L749" t="n">
        <v>51.67646365</v>
      </c>
      <c r="M749" t="n">
        <v>2.233228024</v>
      </c>
      <c r="N749" t="n">
        <v>0.826718772</v>
      </c>
      <c r="O749" t="n">
        <v>0.579356188</v>
      </c>
      <c r="P749" t="n">
        <v>0.072551296</v>
      </c>
      <c r="Q749" t="n">
        <v>0.175009202</v>
      </c>
      <c r="R749" t="n">
        <v>76.03158166999999</v>
      </c>
      <c r="S749" t="n">
        <v>2680.873795</v>
      </c>
      <c r="T749" t="n">
        <v>3.838394942</v>
      </c>
      <c r="U749" t="n">
        <v>8.707727625</v>
      </c>
      <c r="V749" t="n">
        <v>0.031968967</v>
      </c>
      <c r="W749" t="n">
        <v>108.0663948</v>
      </c>
      <c r="X749" t="n">
        <v>457.8586826</v>
      </c>
      <c r="Y749" t="n">
        <v>3692.698734</v>
      </c>
      <c r="Z749" t="n">
        <v>531499.9321</v>
      </c>
      <c r="AA749" t="n">
        <v>57258.07346</v>
      </c>
      <c r="AB749" t="n">
        <v>8208.421682</v>
      </c>
      <c r="AC749" t="n">
        <v>1258.189713</v>
      </c>
      <c r="AD749" t="n">
        <v>42316.4061</v>
      </c>
      <c r="AE749" t="n">
        <v>30274.00872</v>
      </c>
      <c r="AF749" t="n">
        <v>2053.266589</v>
      </c>
      <c r="AG749" t="n">
        <v>235018.4766</v>
      </c>
      <c r="AH749" t="n">
        <v>42003155.94</v>
      </c>
      <c r="AI749" t="n">
        <v>95287756.18000001</v>
      </c>
      <c r="AJ749" t="n">
        <v>389928.6443</v>
      </c>
      <c r="AK749" t="n">
        <v>4617.06621</v>
      </c>
      <c r="AL749" t="n">
        <v>91657.39350999999</v>
      </c>
      <c r="AM749" t="n">
        <v>218.1796835</v>
      </c>
      <c r="AN749" t="n">
        <v>0</v>
      </c>
      <c r="AO749" t="n">
        <v>0</v>
      </c>
      <c r="AP749" t="inlineStr">
        <is>
          <t>Oklahoma</t>
        </is>
      </c>
      <c r="AQ749" t="n">
        <v>40109</v>
      </c>
      <c r="AR749" t="inlineStr">
        <is>
          <t>Oklahoma</t>
        </is>
      </c>
    </row>
    <row r="750">
      <c r="A750" t="inlineStr">
        <is>
          <t>transportation PM25</t>
        </is>
      </c>
      <c r="B750" t="n">
        <v>2153</v>
      </c>
      <c r="C750" t="n">
        <v>7.835518201</v>
      </c>
      <c r="D750" t="n">
        <v>7.814670126</v>
      </c>
      <c r="E750" t="n">
        <v>0.020848075</v>
      </c>
      <c r="F750" t="n">
        <v>0.636821352</v>
      </c>
      <c r="G750" t="n">
        <v>0.055360581</v>
      </c>
      <c r="H750" t="n">
        <v>0.043731578</v>
      </c>
      <c r="I750" t="n">
        <v>0.004707216</v>
      </c>
      <c r="J750" t="n">
        <v>0.239323371</v>
      </c>
      <c r="K750" t="n">
        <v>0.322282255</v>
      </c>
      <c r="L750" t="n">
        <v>0.49239763</v>
      </c>
      <c r="M750" t="n">
        <v>0.022532177</v>
      </c>
      <c r="N750" t="n">
        <v>0.010886403</v>
      </c>
      <c r="O750" t="n">
        <v>0.008204612</v>
      </c>
      <c r="P750" t="n">
        <v>0.000680497</v>
      </c>
      <c r="Q750" t="n">
        <v>0.001989208</v>
      </c>
      <c r="R750" t="n">
        <v>0.702433157</v>
      </c>
      <c r="S750" t="n">
        <v>27.10933535</v>
      </c>
      <c r="T750" t="n">
        <v>0.056861208</v>
      </c>
      <c r="U750" t="n">
        <v>0.128858882</v>
      </c>
      <c r="V750" t="n">
        <v>0.000330124</v>
      </c>
      <c r="W750" t="n">
        <v>0.995838498</v>
      </c>
      <c r="X750" t="n">
        <v>4.565380029</v>
      </c>
      <c r="Y750" t="n">
        <v>34.16197381</v>
      </c>
      <c r="Z750" t="n">
        <v>6960.89674</v>
      </c>
      <c r="AA750" t="n">
        <v>749.2968888</v>
      </c>
      <c r="AB750" t="n">
        <v>78.21531478</v>
      </c>
      <c r="AC750" t="n">
        <v>12.69451783</v>
      </c>
      <c r="AD750" t="n">
        <v>555.4761132</v>
      </c>
      <c r="AE750" t="n">
        <v>409.1301835</v>
      </c>
      <c r="AF750" t="n">
        <v>18.96951898</v>
      </c>
      <c r="AG750" t="n">
        <v>2376.536601</v>
      </c>
      <c r="AH750" t="n">
        <v>622226.2748</v>
      </c>
      <c r="AI750" t="n">
        <v>1410089.321</v>
      </c>
      <c r="AJ750" t="n">
        <v>4026.553016</v>
      </c>
      <c r="AK750" t="n">
        <v>42.54655009</v>
      </c>
      <c r="AL750" t="n">
        <v>913.930105</v>
      </c>
      <c r="AM750" t="n">
        <v>11.85697717</v>
      </c>
      <c r="AN750" t="n">
        <v>0</v>
      </c>
      <c r="AO750" t="n">
        <v>0</v>
      </c>
      <c r="AP750" t="inlineStr">
        <is>
          <t>Oklahoma</t>
        </is>
      </c>
      <c r="AQ750" t="n">
        <v>40111</v>
      </c>
      <c r="AR750" t="inlineStr">
        <is>
          <t>Okmulgee</t>
        </is>
      </c>
    </row>
    <row r="751">
      <c r="A751" t="inlineStr">
        <is>
          <t>transportation PM25</t>
        </is>
      </c>
      <c r="B751" t="n">
        <v>2154</v>
      </c>
      <c r="C751" t="n">
        <v>7.800080232</v>
      </c>
      <c r="D751" t="n">
        <v>7.783324754</v>
      </c>
      <c r="E751" t="n">
        <v>0.016755478</v>
      </c>
      <c r="F751" t="n">
        <v>0.823085243</v>
      </c>
      <c r="G751" t="n">
        <v>0.05366873</v>
      </c>
      <c r="H751" t="n">
        <v>0.050451014</v>
      </c>
      <c r="I751" t="n">
        <v>0.005430252</v>
      </c>
      <c r="J751" t="n">
        <v>0.230431416</v>
      </c>
      <c r="K751" t="n">
        <v>0.310308342</v>
      </c>
      <c r="L751" t="n">
        <v>0.47410211</v>
      </c>
      <c r="M751" t="n">
        <v>0.023378594</v>
      </c>
      <c r="N751" t="n">
        <v>0.012464022</v>
      </c>
      <c r="O751" t="n">
        <v>0.009428661</v>
      </c>
      <c r="P751" t="n">
        <v>0.000658337</v>
      </c>
      <c r="Q751" t="n">
        <v>0.002263685</v>
      </c>
      <c r="R751" t="n">
        <v>0.682168645</v>
      </c>
      <c r="S751" t="n">
        <v>28.89097576</v>
      </c>
      <c r="T751" t="n">
        <v>0.046286941</v>
      </c>
      <c r="U751" t="n">
        <v>0.104863875</v>
      </c>
      <c r="V751" s="10" t="n">
        <v>0.000318528</v>
      </c>
      <c r="W751" t="n">
        <v>0.969963598</v>
      </c>
      <c r="X751" t="n">
        <v>4.827240979</v>
      </c>
      <c r="Y751" t="n">
        <v>33.11796407</v>
      </c>
      <c r="Z751" t="n">
        <v>8050.855553</v>
      </c>
      <c r="AA751" t="n">
        <v>866.5863325</v>
      </c>
      <c r="AB751" t="n">
        <v>75.30923238</v>
      </c>
      <c r="AC751" t="n">
        <v>13.17138494</v>
      </c>
      <c r="AD751" t="n">
        <v>635.9224817</v>
      </c>
      <c r="AE751" t="n">
        <v>467.1451496</v>
      </c>
      <c r="AF751" t="n">
        <v>18.42226685</v>
      </c>
      <c r="AG751" t="n">
        <v>2532.723892</v>
      </c>
      <c r="AH751" t="n">
        <v>506513.1755</v>
      </c>
      <c r="AI751" t="n">
        <v>1147514.459</v>
      </c>
      <c r="AJ751" t="n">
        <v>3885.114408</v>
      </c>
      <c r="AK751" t="n">
        <v>41.44106185</v>
      </c>
      <c r="AL751" t="n">
        <v>966.3512844000001</v>
      </c>
      <c r="AM751" t="n">
        <v>11.11437891</v>
      </c>
      <c r="AN751" t="n">
        <v>0</v>
      </c>
      <c r="AO751" t="n">
        <v>0</v>
      </c>
      <c r="AP751" t="inlineStr">
        <is>
          <t>Oklahoma</t>
        </is>
      </c>
      <c r="AQ751" t="n">
        <v>40113</v>
      </c>
      <c r="AR751" t="inlineStr">
        <is>
          <t>Osage</t>
        </is>
      </c>
    </row>
    <row r="752">
      <c r="A752" t="inlineStr">
        <is>
          <t>transportation PM25</t>
        </is>
      </c>
      <c r="B752" t="n">
        <v>2155</v>
      </c>
      <c r="C752" t="n">
        <v>7.814232062</v>
      </c>
      <c r="D752" t="n">
        <v>7.799261591</v>
      </c>
      <c r="E752" t="n">
        <v>0.014970471</v>
      </c>
      <c r="F752" t="n">
        <v>0.804108858</v>
      </c>
      <c r="G752" t="n">
        <v>0.0369357</v>
      </c>
      <c r="H752" t="n">
        <v>0.02523564</v>
      </c>
      <c r="I752" t="n">
        <v>0.002716167</v>
      </c>
      <c r="J752" t="n">
        <v>0.15412421</v>
      </c>
      <c r="K752" t="n">
        <v>0.207550047</v>
      </c>
      <c r="L752" t="n">
        <v>0.317103316</v>
      </c>
      <c r="M752" t="n">
        <v>0.013462775</v>
      </c>
      <c r="N752" t="n">
        <v>0.006313651</v>
      </c>
      <c r="O752" t="n">
        <v>0.004801286</v>
      </c>
      <c r="P752" t="n">
        <v>0.000439047</v>
      </c>
      <c r="Q752" t="n">
        <v>0.001126231</v>
      </c>
      <c r="R752" t="n">
        <v>0.469011612</v>
      </c>
      <c r="S752" t="n">
        <v>15.36301268</v>
      </c>
      <c r="T752" t="n">
        <v>0.033669675</v>
      </c>
      <c r="U752" t="n">
        <v>0.07637047299999999</v>
      </c>
      <c r="V752" t="n">
        <v>0.000208457</v>
      </c>
      <c r="W752" t="n">
        <v>0.6657598340000001</v>
      </c>
      <c r="X752" t="n">
        <v>2.583156296</v>
      </c>
      <c r="Y752" t="n">
        <v>22.79232619</v>
      </c>
      <c r="Z752" t="n">
        <v>3979.595317</v>
      </c>
      <c r="AA752" t="n">
        <v>428.3519623</v>
      </c>
      <c r="AB752" t="n">
        <v>50.37062385</v>
      </c>
      <c r="AC752" t="n">
        <v>7.584861253</v>
      </c>
      <c r="AD752" t="n">
        <v>321.9896352</v>
      </c>
      <c r="AE752" t="n">
        <v>239.2404948</v>
      </c>
      <c r="AF752" t="n">
        <v>12.66586662</v>
      </c>
      <c r="AG752" t="n">
        <v>1346.796647</v>
      </c>
      <c r="AH752" t="n">
        <v>368443.7469</v>
      </c>
      <c r="AI752" t="n">
        <v>835714.1256</v>
      </c>
      <c r="AJ752" t="n">
        <v>2542.576087</v>
      </c>
      <c r="AK752" t="n">
        <v>28.44415453</v>
      </c>
      <c r="AL752" t="n">
        <v>517.1145205</v>
      </c>
      <c r="AM752" t="n">
        <v>15.27398071</v>
      </c>
      <c r="AN752" t="n">
        <v>0</v>
      </c>
      <c r="AO752" t="n">
        <v>0</v>
      </c>
      <c r="AP752" t="inlineStr">
        <is>
          <t>Oklahoma</t>
        </is>
      </c>
      <c r="AQ752" t="n">
        <v>40115</v>
      </c>
      <c r="AR752" t="inlineStr">
        <is>
          <t>Ottawa</t>
        </is>
      </c>
    </row>
    <row r="753">
      <c r="A753" t="inlineStr">
        <is>
          <t>transportation PM25</t>
        </is>
      </c>
      <c r="B753" t="n">
        <v>2156</v>
      </c>
      <c r="C753" t="n">
        <v>7.55306189</v>
      </c>
      <c r="D753" t="n">
        <v>7.531695556</v>
      </c>
      <c r="E753" t="n">
        <v>0.021366334</v>
      </c>
      <c r="F753" t="n">
        <v>0.706132524</v>
      </c>
      <c r="G753" t="n">
        <v>0.024924495</v>
      </c>
      <c r="H753" t="n">
        <v>0.021948786</v>
      </c>
      <c r="I753" t="n">
        <v>0.002362554</v>
      </c>
      <c r="J753" t="n">
        <v>0.104195579</v>
      </c>
      <c r="K753" t="n">
        <v>0.14031384</v>
      </c>
      <c r="L753" t="n">
        <v>0.214378</v>
      </c>
      <c r="M753" t="n">
        <v>0.009718848</v>
      </c>
      <c r="N753" t="n">
        <v>0.005419315</v>
      </c>
      <c r="O753" t="n">
        <v>0.004193019</v>
      </c>
      <c r="P753" t="n">
        <v>0.000287707</v>
      </c>
      <c r="Q753" t="n">
        <v>0.000934003</v>
      </c>
      <c r="R753" t="n">
        <v>0.316630724</v>
      </c>
      <c r="S753" t="n">
        <v>11.36606002</v>
      </c>
      <c r="T753" t="n">
        <v>0.02765206</v>
      </c>
      <c r="U753" t="n">
        <v>0.062479669</v>
      </c>
      <c r="V753" s="10" t="n">
        <v>8.61981e-05</v>
      </c>
      <c r="W753" t="n">
        <v>0.44979612</v>
      </c>
      <c r="X753" t="n">
        <v>1.8775205</v>
      </c>
      <c r="Y753" t="n">
        <v>15.38043708</v>
      </c>
      <c r="Z753" t="n">
        <v>3469.73537</v>
      </c>
      <c r="AA753" t="n">
        <v>373.4972617</v>
      </c>
      <c r="AB753" t="n">
        <v>34.05304839</v>
      </c>
      <c r="AC753" t="n">
        <v>5.475551175</v>
      </c>
      <c r="AD753" t="n">
        <v>276.2079921</v>
      </c>
      <c r="AE753" t="n">
        <v>205.7503092</v>
      </c>
      <c r="AF753" t="n">
        <v>8.550753161999999</v>
      </c>
      <c r="AG753" t="n">
        <v>996.4042754</v>
      </c>
      <c r="AH753" t="n">
        <v>302593.6128</v>
      </c>
      <c r="AI753" t="n">
        <v>683708.5063</v>
      </c>
      <c r="AJ753" t="n">
        <v>1051.366986</v>
      </c>
      <c r="AK753" t="n">
        <v>19.21724575</v>
      </c>
      <c r="AL753" t="n">
        <v>375.8553498</v>
      </c>
      <c r="AM753" t="n">
        <v>9.452723839000001</v>
      </c>
      <c r="AN753" t="n">
        <v>0</v>
      </c>
      <c r="AO753" t="n">
        <v>0</v>
      </c>
      <c r="AP753" t="inlineStr">
        <is>
          <t>Oklahoma</t>
        </is>
      </c>
      <c r="AQ753" t="n">
        <v>40117</v>
      </c>
      <c r="AR753" t="inlineStr">
        <is>
          <t>Pawnee</t>
        </is>
      </c>
    </row>
    <row r="754">
      <c r="A754" t="inlineStr">
        <is>
          <t>transportation PM25</t>
        </is>
      </c>
      <c r="B754" t="n">
        <v>2157</v>
      </c>
      <c r="C754" t="n">
        <v>7.263265224</v>
      </c>
      <c r="D754" t="n">
        <v>7.234572878</v>
      </c>
      <c r="E754" t="n">
        <v>0.028692346</v>
      </c>
      <c r="F754" t="n">
        <v>0.696118072</v>
      </c>
      <c r="G754" t="n">
        <v>0.130932042</v>
      </c>
      <c r="H754" t="n">
        <v>0.082174626</v>
      </c>
      <c r="I754" t="n">
        <v>0.008845914</v>
      </c>
      <c r="J754" t="n">
        <v>0.672762196</v>
      </c>
      <c r="K754" t="n">
        <v>0.905966081</v>
      </c>
      <c r="L754" t="n">
        <v>1.384183451</v>
      </c>
      <c r="M754" t="n">
        <v>0.068069292</v>
      </c>
      <c r="N754" t="n">
        <v>0.020974577</v>
      </c>
      <c r="O754" t="n">
        <v>0.014962878</v>
      </c>
      <c r="P754" t="n">
        <v>0.001785764</v>
      </c>
      <c r="Q754" t="n">
        <v>0.004416264</v>
      </c>
      <c r="R754" t="n">
        <v>1.662599382</v>
      </c>
      <c r="S754" t="n">
        <v>92.70839094</v>
      </c>
      <c r="T754" t="n">
        <v>0.083150003</v>
      </c>
      <c r="U754" t="n">
        <v>0.189382932</v>
      </c>
      <c r="V754" t="n">
        <v>0.000836333</v>
      </c>
      <c r="W754" t="n">
        <v>2.360216081</v>
      </c>
      <c r="X754" t="n">
        <v>15.83748255</v>
      </c>
      <c r="Y754" t="n">
        <v>80.79570151</v>
      </c>
      <c r="Z754" t="n">
        <v>12989.67691</v>
      </c>
      <c r="AA754" t="n">
        <v>1398.373155</v>
      </c>
      <c r="AB754" t="n">
        <v>219.871307</v>
      </c>
      <c r="AC754" t="n">
        <v>38.34990493</v>
      </c>
      <c r="AD754" t="n">
        <v>1072.769401</v>
      </c>
      <c r="AE754" t="n">
        <v>777.4401741</v>
      </c>
      <c r="AF754" t="n">
        <v>44.8992338</v>
      </c>
      <c r="AG754" t="n">
        <v>8127.269867</v>
      </c>
      <c r="AH754" t="n">
        <v>909901.8238</v>
      </c>
      <c r="AI754" t="n">
        <v>2072397.697</v>
      </c>
      <c r="AJ754" t="n">
        <v>10200.83131</v>
      </c>
      <c r="AK754" t="n">
        <v>100.8386921</v>
      </c>
      <c r="AL754" t="n">
        <v>3170.459413</v>
      </c>
      <c r="AM754" t="n">
        <v>18.68630926</v>
      </c>
      <c r="AN754" t="n">
        <v>0</v>
      </c>
      <c r="AO754" t="n">
        <v>0</v>
      </c>
      <c r="AP754" t="inlineStr">
        <is>
          <t>Oklahoma</t>
        </is>
      </c>
      <c r="AQ754" t="n">
        <v>40119</v>
      </c>
      <c r="AR754" t="inlineStr">
        <is>
          <t>Payne</t>
        </is>
      </c>
    </row>
    <row r="755">
      <c r="A755" t="inlineStr">
        <is>
          <t>transportation PM25</t>
        </is>
      </c>
      <c r="B755" t="n">
        <v>2158</v>
      </c>
      <c r="C755" t="n">
        <v>7.537293795</v>
      </c>
      <c r="D755" t="n">
        <v>7.527282194</v>
      </c>
      <c r="E755" t="n">
        <v>0.010011601</v>
      </c>
      <c r="F755" t="n">
        <v>0.587066063</v>
      </c>
      <c r="G755" t="n">
        <v>0.031955042</v>
      </c>
      <c r="H755" t="n">
        <v>0.025211608</v>
      </c>
      <c r="I755" t="n">
        <v>0.002713437</v>
      </c>
      <c r="J755" t="n">
        <v>0.1305852</v>
      </c>
      <c r="K755" t="n">
        <v>0.175851676</v>
      </c>
      <c r="L755" t="n">
        <v>0.268672427</v>
      </c>
      <c r="M755" t="n">
        <v>0.012461599</v>
      </c>
      <c r="N755" t="n">
        <v>0.00628664</v>
      </c>
      <c r="O755" t="n">
        <v>0.004753032</v>
      </c>
      <c r="P755" t="n">
        <v>0.000378451</v>
      </c>
      <c r="Q755" t="n">
        <v>0.001133115</v>
      </c>
      <c r="R755" t="n">
        <v>0.405633141</v>
      </c>
      <c r="S755" t="n">
        <v>14.90503065</v>
      </c>
      <c r="T755" t="n">
        <v>0.033959269</v>
      </c>
      <c r="U755" t="n">
        <v>0.07683963000000001</v>
      </c>
      <c r="V755" t="n">
        <v>0.000137595</v>
      </c>
      <c r="W755" t="n">
        <v>0.575464473</v>
      </c>
      <c r="X755" t="n">
        <v>2.511751412</v>
      </c>
      <c r="Y755" t="n">
        <v>19.71885568</v>
      </c>
      <c r="Z755" t="n">
        <v>3999.758857</v>
      </c>
      <c r="AA755" t="n">
        <v>430.4996391</v>
      </c>
      <c r="AB755" t="n">
        <v>42.67762445</v>
      </c>
      <c r="AC755" t="n">
        <v>7.020803806</v>
      </c>
      <c r="AD755" t="n">
        <v>320.7081906</v>
      </c>
      <c r="AE755" t="n">
        <v>236.2009429</v>
      </c>
      <c r="AF755" t="n">
        <v>10.95430291</v>
      </c>
      <c r="AG755" t="n">
        <v>1306.647708</v>
      </c>
      <c r="AH755" t="n">
        <v>371612.7438</v>
      </c>
      <c r="AI755" t="n">
        <v>840848.0644</v>
      </c>
      <c r="AJ755" t="n">
        <v>1678.259447</v>
      </c>
      <c r="AK755" t="n">
        <v>24.58634414</v>
      </c>
      <c r="AL755" t="n">
        <v>502.8201852</v>
      </c>
      <c r="AM755" t="n">
        <v>18.41604119</v>
      </c>
      <c r="AN755" t="n">
        <v>0</v>
      </c>
      <c r="AO755" t="n">
        <v>0</v>
      </c>
      <c r="AP755" t="inlineStr">
        <is>
          <t>Oklahoma</t>
        </is>
      </c>
      <c r="AQ755" t="n">
        <v>40121</v>
      </c>
      <c r="AR755" t="inlineStr">
        <is>
          <t>Pittsburg</t>
        </is>
      </c>
    </row>
    <row r="756">
      <c r="A756" t="inlineStr">
        <is>
          <t>transportation PM25</t>
        </is>
      </c>
      <c r="B756" t="n">
        <v>2159</v>
      </c>
      <c r="C756" t="n">
        <v>6.924945331</v>
      </c>
      <c r="D756" t="n">
        <v>6.91244649</v>
      </c>
      <c r="E756" t="n">
        <v>0.012498841</v>
      </c>
      <c r="F756" t="n">
        <v>0.69320304</v>
      </c>
      <c r="G756" t="n">
        <v>0.036998813</v>
      </c>
      <c r="H756" t="n">
        <v>0.023875427</v>
      </c>
      <c r="I756" t="n">
        <v>0.002569695</v>
      </c>
      <c r="J756" t="n">
        <v>0.155841651</v>
      </c>
      <c r="K756" t="n">
        <v>0.209862965</v>
      </c>
      <c r="L756" t="n">
        <v>0.320636583</v>
      </c>
      <c r="M756" t="n">
        <v>0.014132429</v>
      </c>
      <c r="N756" t="n">
        <v>0.00595157</v>
      </c>
      <c r="O756" t="n">
        <v>0.004350294</v>
      </c>
      <c r="P756" t="n">
        <v>0.00044322</v>
      </c>
      <c r="Q756" t="n">
        <v>0.001161406</v>
      </c>
      <c r="R756" t="n">
        <v>0.470075548</v>
      </c>
      <c r="S756" t="n">
        <v>16.97173002</v>
      </c>
      <c r="T756" t="n">
        <v>0.028302325</v>
      </c>
      <c r="U756" t="n">
        <v>0.064127721</v>
      </c>
      <c r="V756" t="n">
        <v>0.000217103</v>
      </c>
      <c r="W756" t="n">
        <v>0.667889785</v>
      </c>
      <c r="X756" t="n">
        <v>2.881379825</v>
      </c>
      <c r="Y756" t="n">
        <v>22.83127204</v>
      </c>
      <c r="Z756" t="n">
        <v>3813.897203</v>
      </c>
      <c r="AA756" t="n">
        <v>410.50571</v>
      </c>
      <c r="AB756" t="n">
        <v>50.93190424</v>
      </c>
      <c r="AC756" t="n">
        <v>7.962141013</v>
      </c>
      <c r="AD756" t="n">
        <v>304.0871054</v>
      </c>
      <c r="AE756" t="n">
        <v>221.3381014</v>
      </c>
      <c r="AF756" t="n">
        <v>12.6945987</v>
      </c>
      <c r="AG756" t="n">
        <v>1487.824657</v>
      </c>
      <c r="AH756" t="n">
        <v>309709.3932</v>
      </c>
      <c r="AI756" t="n">
        <v>701742.9704</v>
      </c>
      <c r="AJ756" t="n">
        <v>2648.030972</v>
      </c>
      <c r="AK756" t="n">
        <v>28.5351553</v>
      </c>
      <c r="AL756" t="n">
        <v>576.8150185</v>
      </c>
      <c r="AM756" t="n">
        <v>10.02478</v>
      </c>
      <c r="AN756" t="n">
        <v>0</v>
      </c>
      <c r="AO756" t="n">
        <v>0</v>
      </c>
      <c r="AP756" t="inlineStr">
        <is>
          <t>Oklahoma</t>
        </is>
      </c>
      <c r="AQ756" t="n">
        <v>40123</v>
      </c>
      <c r="AR756" t="inlineStr">
        <is>
          <t>Pontotoc</t>
        </is>
      </c>
    </row>
    <row r="757">
      <c r="A757" t="inlineStr">
        <is>
          <t>transportation PM25</t>
        </is>
      </c>
      <c r="B757" t="n">
        <v>2160</v>
      </c>
      <c r="C757" t="n">
        <v>6.707441739</v>
      </c>
      <c r="D757" t="n">
        <v>6.684078112</v>
      </c>
      <c r="E757" t="n">
        <v>0.023363628</v>
      </c>
      <c r="F757" t="n">
        <v>0.65152687</v>
      </c>
      <c r="G757" t="n">
        <v>0.133809886</v>
      </c>
      <c r="H757" t="n">
        <v>0.09048624</v>
      </c>
      <c r="I757" t="n">
        <v>0.009740087999999999</v>
      </c>
      <c r="J757" t="n">
        <v>0.5675024829999999</v>
      </c>
      <c r="K757" t="n">
        <v>0.764220619</v>
      </c>
      <c r="L757" t="n">
        <v>1.167613217</v>
      </c>
      <c r="M757" t="n">
        <v>0.050993625</v>
      </c>
      <c r="N757" t="n">
        <v>0.02240884</v>
      </c>
      <c r="O757" t="n">
        <v>0.016318485</v>
      </c>
      <c r="P757" t="n">
        <v>0.001587242</v>
      </c>
      <c r="Q757" t="n">
        <v>0.004416671</v>
      </c>
      <c r="R757" t="n">
        <v>1.701665886</v>
      </c>
      <c r="S757" t="n">
        <v>61.08790642</v>
      </c>
      <c r="T757" t="n">
        <v>0.110420051</v>
      </c>
      <c r="U757" t="n">
        <v>0.250122479</v>
      </c>
      <c r="V757" s="10" t="n">
        <v>0.000739838</v>
      </c>
      <c r="W757" t="n">
        <v>2.421642664</v>
      </c>
      <c r="X757" t="n">
        <v>10.28158101</v>
      </c>
      <c r="Y757" t="n">
        <v>82.5715644</v>
      </c>
      <c r="Z757" t="n">
        <v>14484.76168</v>
      </c>
      <c r="AA757" t="n">
        <v>1559.234536</v>
      </c>
      <c r="AB757" t="n">
        <v>185.4703729</v>
      </c>
      <c r="AC757" t="n">
        <v>28.72955833</v>
      </c>
      <c r="AD757" t="n">
        <v>1145.206244</v>
      </c>
      <c r="AE757" t="n">
        <v>830.3447472</v>
      </c>
      <c r="AF757" t="n">
        <v>45.95424207</v>
      </c>
      <c r="AG757" t="n">
        <v>5355.263921</v>
      </c>
      <c r="AH757" t="n">
        <v>1208315.119</v>
      </c>
      <c r="AI757" t="n">
        <v>2737064.233</v>
      </c>
      <c r="AJ757" t="n">
        <v>9023.881434999999</v>
      </c>
      <c r="AK757" t="n">
        <v>103.4631028</v>
      </c>
      <c r="AL757" t="n">
        <v>2058.239697</v>
      </c>
      <c r="AM757" t="n">
        <v>15.66314343</v>
      </c>
      <c r="AN757" t="n">
        <v>0</v>
      </c>
      <c r="AO757" t="n">
        <v>0</v>
      </c>
      <c r="AP757" t="inlineStr">
        <is>
          <t>Oklahoma</t>
        </is>
      </c>
      <c r="AQ757" t="n">
        <v>40125</v>
      </c>
      <c r="AR757" t="inlineStr">
        <is>
          <t>Pottawatomie</t>
        </is>
      </c>
    </row>
    <row r="758">
      <c r="A758" t="inlineStr">
        <is>
          <t>transportation PM25</t>
        </is>
      </c>
      <c r="B758" t="n">
        <v>2161</v>
      </c>
      <c r="C758" t="n">
        <v>7.449182123</v>
      </c>
      <c r="D758" t="n">
        <v>7.444538927</v>
      </c>
      <c r="E758" t="n">
        <v>0.004643196</v>
      </c>
      <c r="F758" t="n">
        <v>0.595030893</v>
      </c>
      <c r="G758" t="n">
        <v>0.003394775</v>
      </c>
      <c r="H758" t="n">
        <v>0.003253115</v>
      </c>
      <c r="I758" t="n">
        <v>0.000350102</v>
      </c>
      <c r="J758" t="n">
        <v>0.014410874</v>
      </c>
      <c r="K758" t="n">
        <v>0.019406334</v>
      </c>
      <c r="L758" t="n">
        <v>0.029649585</v>
      </c>
      <c r="M758" t="n">
        <v>0.001402</v>
      </c>
      <c r="N758" t="n">
        <v>0.000818234</v>
      </c>
      <c r="O758" t="n">
        <v>0.000659595</v>
      </c>
      <c r="P758" t="n">
        <v>4.11419e-05</v>
      </c>
      <c r="Q758" t="n">
        <v>0.000124685</v>
      </c>
      <c r="R758" t="n">
        <v>0.043089842</v>
      </c>
      <c r="S758" t="n">
        <v>1.634019897</v>
      </c>
      <c r="T758" t="n">
        <v>0.004131218</v>
      </c>
      <c r="U758" t="n">
        <v>0.009337114000000001</v>
      </c>
      <c r="V758" t="n">
        <v>1.49098e-05</v>
      </c>
      <c r="W758" t="n">
        <v>0.06112242</v>
      </c>
      <c r="X758" t="n">
        <v>0.273587799</v>
      </c>
      <c r="Y758" t="n">
        <v>2.094851537</v>
      </c>
      <c r="Z758" t="n">
        <v>505.5814379</v>
      </c>
      <c r="AA758" t="n">
        <v>54.41338098</v>
      </c>
      <c r="AB758" t="n">
        <v>4.70973426</v>
      </c>
      <c r="AC758" t="n">
        <v>0.789880053</v>
      </c>
      <c r="AD758" t="n">
        <v>41.61164377</v>
      </c>
      <c r="AE758" t="n">
        <v>31.70531911</v>
      </c>
      <c r="AF758" t="n">
        <v>1.1636603</v>
      </c>
      <c r="AG758" t="n">
        <v>143.2461565</v>
      </c>
      <c r="AH758" t="n">
        <v>45207.4908</v>
      </c>
      <c r="AI758" t="n">
        <v>102175.0657</v>
      </c>
      <c r="AJ758" t="n">
        <v>181.8568451</v>
      </c>
      <c r="AK758" t="n">
        <v>2.611415529</v>
      </c>
      <c r="AL758" t="n">
        <v>54.76874299</v>
      </c>
      <c r="AM758" t="n">
        <v>3.997057695</v>
      </c>
      <c r="AN758" t="n">
        <v>0</v>
      </c>
      <c r="AO758" t="n">
        <v>0</v>
      </c>
      <c r="AP758" t="inlineStr">
        <is>
          <t>Oklahoma</t>
        </is>
      </c>
      <c r="AQ758" t="n">
        <v>40127</v>
      </c>
      <c r="AR758" t="inlineStr">
        <is>
          <t>Pushmataha</t>
        </is>
      </c>
    </row>
    <row r="759">
      <c r="A759" t="inlineStr">
        <is>
          <t>transportation PM25</t>
        </is>
      </c>
      <c r="B759" t="n">
        <v>2162</v>
      </c>
      <c r="C759" t="n">
        <v>5.486777408</v>
      </c>
      <c r="D759" t="n">
        <v>5.482775441</v>
      </c>
      <c r="E759" t="n">
        <v>0.004001967</v>
      </c>
      <c r="F759" t="n">
        <v>0.896141777</v>
      </c>
      <c r="G759" t="n">
        <v>0.001084238</v>
      </c>
      <c r="H759" t="n">
        <v>0.000835158</v>
      </c>
      <c r="I759" t="n">
        <v>8.98794e-05</v>
      </c>
      <c r="J759" t="n">
        <v>0.00490427</v>
      </c>
      <c r="K759" t="n">
        <v>0.006604313</v>
      </c>
      <c r="L759" t="n">
        <v>0.010090266</v>
      </c>
      <c r="M759" t="n">
        <v>0.000419827</v>
      </c>
      <c r="N759" t="n">
        <v>0.000208624</v>
      </c>
      <c r="O759" t="n">
        <v>0.000164322</v>
      </c>
      <c r="P759" t="n">
        <v>1.31321e-05</v>
      </c>
      <c r="Q759" t="n">
        <v>3.42257e-05</v>
      </c>
      <c r="R759" t="n">
        <v>0.0138341</v>
      </c>
      <c r="S759" t="n">
        <v>0.479848915</v>
      </c>
      <c r="T759" t="n">
        <v>0.000715828</v>
      </c>
      <c r="U759" t="n">
        <v>0.001621225</v>
      </c>
      <c r="V759" t="n">
        <v>4.90574e-06</v>
      </c>
      <c r="W759" t="n">
        <v>0.019794909</v>
      </c>
      <c r="X759" t="n">
        <v>0.0805197</v>
      </c>
      <c r="Y759" t="n">
        <v>0.6690626589999999</v>
      </c>
      <c r="Z759" t="n">
        <v>129.8519096</v>
      </c>
      <c r="AA759" t="n">
        <v>13.97525616</v>
      </c>
      <c r="AB759" t="n">
        <v>1.602804184</v>
      </c>
      <c r="AC759" t="n">
        <v>0.236528251</v>
      </c>
      <c r="AD759" t="n">
        <v>10.62306781</v>
      </c>
      <c r="AE759" t="n">
        <v>8.037952219999999</v>
      </c>
      <c r="AF759" t="n">
        <v>0.373596008</v>
      </c>
      <c r="AG759" t="n">
        <v>42.06589708</v>
      </c>
      <c r="AH759" t="n">
        <v>7833.236192</v>
      </c>
      <c r="AI759" t="n">
        <v>17740.8931</v>
      </c>
      <c r="AJ759" t="n">
        <v>59.83575277</v>
      </c>
      <c r="AK759" t="n">
        <v>0.845724586</v>
      </c>
      <c r="AL759" t="n">
        <v>16.11900368</v>
      </c>
      <c r="AM759" t="n">
        <v>2.790134654</v>
      </c>
      <c r="AN759" t="n">
        <v>0</v>
      </c>
      <c r="AO759" t="n">
        <v>0</v>
      </c>
      <c r="AP759" t="inlineStr">
        <is>
          <t>Oklahoma</t>
        </is>
      </c>
      <c r="AQ759" t="n">
        <v>40129</v>
      </c>
      <c r="AR759" t="inlineStr">
        <is>
          <t>Roger Mills</t>
        </is>
      </c>
    </row>
    <row r="760">
      <c r="A760" t="inlineStr">
        <is>
          <t>transportation PM25</t>
        </is>
      </c>
      <c r="B760" t="n">
        <v>2163</v>
      </c>
      <c r="C760" t="n">
        <v>8.075479733</v>
      </c>
      <c r="D760" t="n">
        <v>8.039831402000001</v>
      </c>
      <c r="E760" t="n">
        <v>0.035648331</v>
      </c>
      <c r="F760" t="n">
        <v>0.812171706</v>
      </c>
      <c r="G760" t="n">
        <v>0.233919911</v>
      </c>
      <c r="H760" t="n">
        <v>0.196024161</v>
      </c>
      <c r="I760" t="n">
        <v>0.02110312</v>
      </c>
      <c r="J760" t="n">
        <v>1.013296212</v>
      </c>
      <c r="K760" t="n">
        <v>1.364539022</v>
      </c>
      <c r="L760" t="n">
        <v>2.084824892</v>
      </c>
      <c r="M760" t="n">
        <v>0.09918508400000001</v>
      </c>
      <c r="N760" t="n">
        <v>0.048855207</v>
      </c>
      <c r="O760" t="n">
        <v>0.036324635</v>
      </c>
      <c r="P760" t="n">
        <v>0.002844041</v>
      </c>
      <c r="Q760" t="n">
        <v>0.009174761</v>
      </c>
      <c r="R760" t="n">
        <v>2.972597807</v>
      </c>
      <c r="S760" t="n">
        <v>123.9090156</v>
      </c>
      <c r="T760" t="n">
        <v>0.211243498</v>
      </c>
      <c r="U760" t="n">
        <v>0.478047592</v>
      </c>
      <c r="V760" s="10" t="n">
        <v>0.001232734</v>
      </c>
      <c r="W760" t="n">
        <v>4.225335115</v>
      </c>
      <c r="X760" t="n">
        <v>20.86895192</v>
      </c>
      <c r="Y760" t="n">
        <v>144.347579</v>
      </c>
      <c r="Z760" t="n">
        <v>31295.11741</v>
      </c>
      <c r="AA760" t="n">
        <v>3369.251071</v>
      </c>
      <c r="AB760" t="n">
        <v>331.16441</v>
      </c>
      <c r="AC760" t="n">
        <v>55.88038988</v>
      </c>
      <c r="AD760" t="n">
        <v>2494.216929</v>
      </c>
      <c r="AE760" t="n">
        <v>1817.61255</v>
      </c>
      <c r="AF760" t="n">
        <v>80.27632237</v>
      </c>
      <c r="AG760" t="n">
        <v>10862.46885</v>
      </c>
      <c r="AH760" t="n">
        <v>2311615.586</v>
      </c>
      <c r="AI760" t="n">
        <v>5231224.994</v>
      </c>
      <c r="AJ760" t="n">
        <v>15035.77695</v>
      </c>
      <c r="AK760" t="n">
        <v>180.524686</v>
      </c>
      <c r="AL760" t="n">
        <v>4177.694583</v>
      </c>
      <c r="AM760" t="n">
        <v>34.17466919</v>
      </c>
      <c r="AN760" t="n">
        <v>0</v>
      </c>
      <c r="AO760" t="n">
        <v>0</v>
      </c>
      <c r="AP760" t="inlineStr">
        <is>
          <t>Oklahoma</t>
        </is>
      </c>
      <c r="AQ760" t="n">
        <v>40131</v>
      </c>
      <c r="AR760" t="inlineStr">
        <is>
          <t>Rogers</t>
        </is>
      </c>
    </row>
    <row r="761">
      <c r="A761" t="inlineStr">
        <is>
          <t>transportation PM25</t>
        </is>
      </c>
      <c r="B761" t="n">
        <v>2164</v>
      </c>
      <c r="C761" t="n">
        <v>6.971370758</v>
      </c>
      <c r="D761" t="n">
        <v>6.956934337</v>
      </c>
      <c r="E761" t="n">
        <v>0.01443642</v>
      </c>
      <c r="F761" t="n">
        <v>0.655976782</v>
      </c>
      <c r="G761" t="n">
        <v>0.025895964</v>
      </c>
      <c r="H761" t="n">
        <v>0.019205109</v>
      </c>
      <c r="I761" t="n">
        <v>0.002067075</v>
      </c>
      <c r="J761" t="n">
        <v>0.110536921</v>
      </c>
      <c r="K761" t="n">
        <v>0.148853619</v>
      </c>
      <c r="L761" t="n">
        <v>0.227424474</v>
      </c>
      <c r="M761" t="n">
        <v>0.010040489</v>
      </c>
      <c r="N761" t="n">
        <v>0.004770741</v>
      </c>
      <c r="O761" t="n">
        <v>0.003539103</v>
      </c>
      <c r="P761" t="n">
        <v>0.000310232</v>
      </c>
      <c r="Q761" t="n">
        <v>0.000902224</v>
      </c>
      <c r="R761" t="n">
        <v>0.329116739</v>
      </c>
      <c r="S761" t="n">
        <v>11.97181796</v>
      </c>
      <c r="T761" t="n">
        <v>0.026138612</v>
      </c>
      <c r="U761" t="n">
        <v>0.059155697</v>
      </c>
      <c r="V761" t="n">
        <v>0.000144387</v>
      </c>
      <c r="W761" t="n">
        <v>0.467866266</v>
      </c>
      <c r="X761" t="n">
        <v>2.002133051</v>
      </c>
      <c r="Y761" t="n">
        <v>15.97991269</v>
      </c>
      <c r="Z761" t="n">
        <v>3082.415609</v>
      </c>
      <c r="AA761" t="n">
        <v>331.7801456</v>
      </c>
      <c r="AB761" t="n">
        <v>36.12549525</v>
      </c>
      <c r="AC761" t="n">
        <v>5.656762434</v>
      </c>
      <c r="AD761" t="n">
        <v>243.5959348</v>
      </c>
      <c r="AE761" t="n">
        <v>177.9610598</v>
      </c>
      <c r="AF761" t="n">
        <v>8.887943522</v>
      </c>
      <c r="AG761" t="n">
        <v>1049.507972</v>
      </c>
      <c r="AH761" t="n">
        <v>286032.1043</v>
      </c>
      <c r="AI761" t="n">
        <v>647334.6269</v>
      </c>
      <c r="AJ761" t="n">
        <v>1761.105689</v>
      </c>
      <c r="AK761" t="n">
        <v>19.98928097</v>
      </c>
      <c r="AL761" t="n">
        <v>400.8011727</v>
      </c>
      <c r="AM761" t="n">
        <v>7.95957506</v>
      </c>
      <c r="AN761" t="n">
        <v>0</v>
      </c>
      <c r="AO761" t="n">
        <v>0</v>
      </c>
      <c r="AP761" t="inlineStr">
        <is>
          <t>Oklahoma</t>
        </is>
      </c>
      <c r="AQ761" t="n">
        <v>40133</v>
      </c>
      <c r="AR761" t="inlineStr">
        <is>
          <t>Seminole</t>
        </is>
      </c>
    </row>
    <row r="762">
      <c r="A762" t="inlineStr">
        <is>
          <t>transportation PM25</t>
        </is>
      </c>
      <c r="B762" t="n">
        <v>2165</v>
      </c>
      <c r="C762" t="n">
        <v>7.619005001</v>
      </c>
      <c r="D762" t="n">
        <v>7.60913116</v>
      </c>
      <c r="E762" t="n">
        <v>0.009873841</v>
      </c>
      <c r="F762" t="n">
        <v>0.712800914</v>
      </c>
      <c r="G762" t="n">
        <v>0.028504566</v>
      </c>
      <c r="H762" t="n">
        <v>0.024695653</v>
      </c>
      <c r="I762" t="n">
        <v>0.002657901</v>
      </c>
      <c r="J762" t="n">
        <v>0.123987382</v>
      </c>
      <c r="K762" t="n">
        <v>0.166966776</v>
      </c>
      <c r="L762" t="n">
        <v>0.255097738</v>
      </c>
      <c r="M762" t="n">
        <v>0.012072389</v>
      </c>
      <c r="N762" t="n">
        <v>0.006112119</v>
      </c>
      <c r="O762" t="n">
        <v>0.004471547</v>
      </c>
      <c r="P762" t="n">
        <v>0.000342515</v>
      </c>
      <c r="Q762" t="n">
        <v>0.001188747</v>
      </c>
      <c r="R762" t="n">
        <v>0.362528795</v>
      </c>
      <c r="S762" t="n">
        <v>15.16883808</v>
      </c>
      <c r="T762" t="n">
        <v>0.031974735</v>
      </c>
      <c r="U762" t="n">
        <v>0.072577446</v>
      </c>
      <c r="V762" t="n">
        <v>0.000136656</v>
      </c>
      <c r="W762" t="n">
        <v>0.51597189</v>
      </c>
      <c r="X762" t="n">
        <v>2.526836224</v>
      </c>
      <c r="Y762" t="n">
        <v>17.58963142</v>
      </c>
      <c r="Z762" t="n">
        <v>3982.672003</v>
      </c>
      <c r="AA762" t="n">
        <v>428.6596819</v>
      </c>
      <c r="AB762" t="n">
        <v>40.52133677</v>
      </c>
      <c r="AC762" t="n">
        <v>6.801524727</v>
      </c>
      <c r="AD762" t="n">
        <v>312.2769235</v>
      </c>
      <c r="AE762" t="n">
        <v>225.1436892</v>
      </c>
      <c r="AF762" t="n">
        <v>9.790250915</v>
      </c>
      <c r="AG762" t="n">
        <v>1329.774354</v>
      </c>
      <c r="AH762" t="n">
        <v>349896.1894</v>
      </c>
      <c r="AI762" t="n">
        <v>794207.4277</v>
      </c>
      <c r="AJ762" t="n">
        <v>1666.812379</v>
      </c>
      <c r="AK762" t="n">
        <v>22.04456235</v>
      </c>
      <c r="AL762" t="n">
        <v>505.8399697</v>
      </c>
      <c r="AM762" t="n">
        <v>18.08040849</v>
      </c>
      <c r="AN762" t="n">
        <v>0</v>
      </c>
      <c r="AO762" t="n">
        <v>0</v>
      </c>
      <c r="AP762" t="inlineStr">
        <is>
          <t>Oklahoma</t>
        </is>
      </c>
      <c r="AQ762" t="n">
        <v>40135</v>
      </c>
      <c r="AR762" t="inlineStr">
        <is>
          <t>Sequoyah</t>
        </is>
      </c>
    </row>
    <row r="763">
      <c r="A763" t="inlineStr">
        <is>
          <t>transportation PM25</t>
        </is>
      </c>
      <c r="B763" t="n">
        <v>2166</v>
      </c>
      <c r="C763" t="n">
        <v>6.316821268</v>
      </c>
      <c r="D763" t="n">
        <v>6.304438324</v>
      </c>
      <c r="E763" t="n">
        <v>0.012382944</v>
      </c>
      <c r="F763" t="n">
        <v>0.762258895</v>
      </c>
      <c r="G763" t="n">
        <v>0.040129165</v>
      </c>
      <c r="H763" t="n">
        <v>0.031147752</v>
      </c>
      <c r="I763" t="n">
        <v>0.003352408</v>
      </c>
      <c r="J763" t="n">
        <v>0.167693097</v>
      </c>
      <c r="K763" t="n">
        <v>0.22582263</v>
      </c>
      <c r="L763" t="n">
        <v>0.34502034</v>
      </c>
      <c r="M763" t="n">
        <v>0.015509815</v>
      </c>
      <c r="N763" t="n">
        <v>0.007739004</v>
      </c>
      <c r="O763" t="n">
        <v>0.005920884</v>
      </c>
      <c r="P763" t="n">
        <v>0.000476268</v>
      </c>
      <c r="Q763" t="n">
        <v>0.001367651</v>
      </c>
      <c r="R763" t="n">
        <v>0.510163877</v>
      </c>
      <c r="S763" t="n">
        <v>18.24667604</v>
      </c>
      <c r="T763" t="n">
        <v>0.039139214</v>
      </c>
      <c r="U763" t="n">
        <v>0.08866631799999999</v>
      </c>
      <c r="V763" t="n">
        <v>0.00023217</v>
      </c>
      <c r="W763" t="n">
        <v>0.725602332</v>
      </c>
      <c r="X763" t="n">
        <v>3.066942892</v>
      </c>
      <c r="Y763" t="n">
        <v>24.76295343</v>
      </c>
      <c r="Z763" t="n">
        <v>4913.240541</v>
      </c>
      <c r="AA763" t="n">
        <v>528.8322134</v>
      </c>
      <c r="AB763" t="n">
        <v>54.80517317</v>
      </c>
      <c r="AC763" t="n">
        <v>8.738153695999999</v>
      </c>
      <c r="AD763" t="n">
        <v>394.6303629</v>
      </c>
      <c r="AE763" t="n">
        <v>293.1891257</v>
      </c>
      <c r="AF763" t="n">
        <v>13.77720178</v>
      </c>
      <c r="AG763" t="n">
        <v>1599.592646</v>
      </c>
      <c r="AH763" t="n">
        <v>428296.3356</v>
      </c>
      <c r="AI763" t="n">
        <v>970266.2772</v>
      </c>
      <c r="AJ763" t="n">
        <v>2831.797704</v>
      </c>
      <c r="AK763" t="n">
        <v>31.00088623</v>
      </c>
      <c r="AL763" t="n">
        <v>613.9623473</v>
      </c>
      <c r="AM763" t="n">
        <v>10.75999332</v>
      </c>
      <c r="AN763" t="n">
        <v>0</v>
      </c>
      <c r="AO763" t="n">
        <v>0</v>
      </c>
      <c r="AP763" t="inlineStr">
        <is>
          <t>Oklahoma</t>
        </is>
      </c>
      <c r="AQ763" t="n">
        <v>40137</v>
      </c>
      <c r="AR763" t="inlineStr">
        <is>
          <t>Stephens</t>
        </is>
      </c>
    </row>
    <row r="764">
      <c r="A764" t="inlineStr">
        <is>
          <t>transportation PM25</t>
        </is>
      </c>
      <c r="B764" t="n">
        <v>2167</v>
      </c>
      <c r="C764" t="n">
        <v>4.721522799</v>
      </c>
      <c r="D764" t="n">
        <v>4.718618598</v>
      </c>
      <c r="E764" t="n">
        <v>0.002904201</v>
      </c>
      <c r="F764" t="n">
        <v>0.876289862</v>
      </c>
      <c r="G764" t="n">
        <v>0.005250121</v>
      </c>
      <c r="H764" t="n">
        <v>0.002699195</v>
      </c>
      <c r="I764" t="n">
        <v>0.000290483</v>
      </c>
      <c r="J764" t="n">
        <v>0.02185313</v>
      </c>
      <c r="K764" t="n">
        <v>0.029428426</v>
      </c>
      <c r="L764" t="n">
        <v>0.044961591</v>
      </c>
      <c r="M764" t="n">
        <v>0.00191616</v>
      </c>
      <c r="N764" t="n">
        <v>0.000666967</v>
      </c>
      <c r="O764" t="n">
        <v>0.000449483</v>
      </c>
      <c r="P764" t="n">
        <v>6.34894e-05</v>
      </c>
      <c r="Q764" t="n">
        <v>0.000152007</v>
      </c>
      <c r="R764" t="n">
        <v>0.066589309</v>
      </c>
      <c r="S764" t="n">
        <v>2.288254436</v>
      </c>
      <c r="T764" t="n">
        <v>0.00267528</v>
      </c>
      <c r="U764" t="n">
        <v>0.006095037</v>
      </c>
      <c r="V764" t="n">
        <v>3.24246e-05</v>
      </c>
      <c r="W764" t="n">
        <v>0.094335219</v>
      </c>
      <c r="X764" t="n">
        <v>0.389674588</v>
      </c>
      <c r="Y764" t="n">
        <v>3.239750986</v>
      </c>
      <c r="Z764" t="n">
        <v>438.8013904</v>
      </c>
      <c r="AA764" t="n">
        <v>47.22519261</v>
      </c>
      <c r="AB764" t="n">
        <v>7.141996888</v>
      </c>
      <c r="AC764" t="n">
        <v>1.079555078</v>
      </c>
      <c r="AD764" t="n">
        <v>34.19861617</v>
      </c>
      <c r="AE764" t="n">
        <v>24.05260995</v>
      </c>
      <c r="AF764" t="n">
        <v>1.798273817</v>
      </c>
      <c r="AG764" t="n">
        <v>200.5995481</v>
      </c>
      <c r="AH764" t="n">
        <v>29275.31575</v>
      </c>
      <c r="AI764" t="n">
        <v>66697.3566</v>
      </c>
      <c r="AJ764" t="n">
        <v>395.4856903</v>
      </c>
      <c r="AK764" t="n">
        <v>4.030410681</v>
      </c>
      <c r="AL764" t="n">
        <v>78.00781851000001</v>
      </c>
      <c r="AM764" t="n">
        <v>16.03578034</v>
      </c>
      <c r="AN764" t="n">
        <v>0</v>
      </c>
      <c r="AO764" t="n">
        <v>0</v>
      </c>
      <c r="AP764" t="inlineStr">
        <is>
          <t>Oklahoma</t>
        </is>
      </c>
      <c r="AQ764" t="n">
        <v>40139</v>
      </c>
      <c r="AR764" t="inlineStr">
        <is>
          <t>Texas</t>
        </is>
      </c>
    </row>
    <row r="765">
      <c r="A765" t="inlineStr">
        <is>
          <t>transportation PM25</t>
        </is>
      </c>
      <c r="B765" t="n">
        <v>2168</v>
      </c>
      <c r="C765" t="n">
        <v>5.744368831</v>
      </c>
      <c r="D765" t="n">
        <v>5.734004788</v>
      </c>
      <c r="E765" t="n">
        <v>0.010364043</v>
      </c>
      <c r="F765" t="n">
        <v>0.803818751</v>
      </c>
      <c r="G765" t="n">
        <v>0.004954646</v>
      </c>
      <c r="H765" t="n">
        <v>0.004055633</v>
      </c>
      <c r="I765" t="n">
        <v>0.000436495</v>
      </c>
      <c r="J765" t="n">
        <v>0.021846992</v>
      </c>
      <c r="K765" t="n">
        <v>0.029420101</v>
      </c>
      <c r="L765" t="n">
        <v>0.044949084</v>
      </c>
      <c r="M765" t="n">
        <v>0.002019152</v>
      </c>
      <c r="N765" t="n">
        <v>0.00101492</v>
      </c>
      <c r="O765" t="n">
        <v>0.000786531</v>
      </c>
      <c r="P765" t="n">
        <v>6.02179e-05</v>
      </c>
      <c r="Q765" t="n">
        <v>0.000172983</v>
      </c>
      <c r="R765" t="n">
        <v>0.063087352</v>
      </c>
      <c r="S765" t="n">
        <v>2.411737743</v>
      </c>
      <c r="T765" t="n">
        <v>0.005120088</v>
      </c>
      <c r="U765" t="n">
        <v>0.011585299</v>
      </c>
      <c r="V765" t="n">
        <v>2.17516e-05</v>
      </c>
      <c r="W765" t="n">
        <v>0.08996309500000001</v>
      </c>
      <c r="X765" t="n">
        <v>0.407012963</v>
      </c>
      <c r="Y765" t="n">
        <v>3.057418731</v>
      </c>
      <c r="Z765" t="n">
        <v>637.9025363</v>
      </c>
      <c r="AA765" t="n">
        <v>68.65860798</v>
      </c>
      <c r="AB765" t="n">
        <v>7.139995626</v>
      </c>
      <c r="AC765" t="n">
        <v>1.137580301</v>
      </c>
      <c r="AD765" t="n">
        <v>51.71651612</v>
      </c>
      <c r="AE765" t="n">
        <v>38.66045906</v>
      </c>
      <c r="AF765" t="n">
        <v>1.703701923</v>
      </c>
      <c r="AG765" t="n">
        <v>211.4246973</v>
      </c>
      <c r="AH765" t="n">
        <v>56028.59267</v>
      </c>
      <c r="AI765" t="n">
        <v>126776.7189</v>
      </c>
      <c r="AJ765" t="n">
        <v>265.3068133</v>
      </c>
      <c r="AK765" t="n">
        <v>3.843614539</v>
      </c>
      <c r="AL765" t="n">
        <v>81.47873737</v>
      </c>
      <c r="AM765" t="n">
        <v>14.0029279</v>
      </c>
      <c r="AN765" t="n">
        <v>0</v>
      </c>
      <c r="AO765" t="n">
        <v>0</v>
      </c>
      <c r="AP765" t="inlineStr">
        <is>
          <t>Oklahoma</t>
        </is>
      </c>
      <c r="AQ765" t="n">
        <v>40141</v>
      </c>
      <c r="AR765" t="inlineStr">
        <is>
          <t>Tillman</t>
        </is>
      </c>
    </row>
    <row r="766">
      <c r="A766" t="inlineStr">
        <is>
          <t>transportation PM25</t>
        </is>
      </c>
      <c r="B766" t="n">
        <v>2169</v>
      </c>
      <c r="C766" t="n">
        <v>7.894476725</v>
      </c>
      <c r="D766" t="n">
        <v>7.789102622</v>
      </c>
      <c r="E766" t="n">
        <v>0.105374102</v>
      </c>
      <c r="F766" t="n">
        <v>0.6256969449999999</v>
      </c>
      <c r="G766" t="n">
        <v>5.227600643</v>
      </c>
      <c r="H766" t="n">
        <v>3.057265037</v>
      </c>
      <c r="I766" t="n">
        <v>0.329374997</v>
      </c>
      <c r="J766" t="n">
        <v>21.99386185</v>
      </c>
      <c r="K766" t="n">
        <v>29.61712044</v>
      </c>
      <c r="L766" t="n">
        <v>45.25281455</v>
      </c>
      <c r="M766" t="n">
        <v>1.965785963</v>
      </c>
      <c r="N766" t="n">
        <v>0.764732544</v>
      </c>
      <c r="O766" t="n">
        <v>0.543219435</v>
      </c>
      <c r="P766" t="n">
        <v>0.06317044600000001</v>
      </c>
      <c r="Q766" t="n">
        <v>0.157728046</v>
      </c>
      <c r="R766" t="n">
        <v>66.42512216</v>
      </c>
      <c r="S766" t="n">
        <v>2363.106369</v>
      </c>
      <c r="T766" t="n">
        <v>3.439265087</v>
      </c>
      <c r="U766" t="n">
        <v>7.791249851</v>
      </c>
      <c r="V766" t="n">
        <v>0.029469897</v>
      </c>
      <c r="W766" t="n">
        <v>94.42949768</v>
      </c>
      <c r="X766" t="n">
        <v>402.5232228</v>
      </c>
      <c r="Y766" t="n">
        <v>3225.854063</v>
      </c>
      <c r="Z766" t="n">
        <v>489352.954</v>
      </c>
      <c r="AA766" t="n">
        <v>52722.92285</v>
      </c>
      <c r="AB766" t="n">
        <v>7188.054037</v>
      </c>
      <c r="AC766" t="n">
        <v>1107.514168</v>
      </c>
      <c r="AD766" t="n">
        <v>39119.83058</v>
      </c>
      <c r="AE766" t="n">
        <v>28123.95943</v>
      </c>
      <c r="AF766" t="n">
        <v>1793.839889</v>
      </c>
      <c r="AG766" t="n">
        <v>207161.4337</v>
      </c>
      <c r="AH766" t="n">
        <v>37635519.52</v>
      </c>
      <c r="AI766" t="n">
        <v>85258835.38</v>
      </c>
      <c r="AJ766" t="n">
        <v>359447.24</v>
      </c>
      <c r="AK766" t="n">
        <v>4034.438677</v>
      </c>
      <c r="AL766" t="n">
        <v>80579.94929</v>
      </c>
      <c r="AM766" t="n">
        <v>222.7290987</v>
      </c>
      <c r="AN766" t="n">
        <v>0</v>
      </c>
      <c r="AO766" t="n">
        <v>0</v>
      </c>
      <c r="AP766" t="inlineStr">
        <is>
          <t>Oklahoma</t>
        </is>
      </c>
      <c r="AQ766" t="n">
        <v>40143</v>
      </c>
      <c r="AR766" t="inlineStr">
        <is>
          <t>Tulsa</t>
        </is>
      </c>
    </row>
    <row r="767">
      <c r="A767" t="inlineStr">
        <is>
          <t>transportation PM25</t>
        </is>
      </c>
      <c r="B767" t="n">
        <v>2170</v>
      </c>
      <c r="C767" t="n">
        <v>7.992602009</v>
      </c>
      <c r="D767" t="n">
        <v>7.961800594</v>
      </c>
      <c r="E767" t="n">
        <v>0.030801415</v>
      </c>
      <c r="F767" t="n">
        <v>0.722074369</v>
      </c>
      <c r="G767" t="n">
        <v>0.175486189</v>
      </c>
      <c r="H767" t="n">
        <v>0.129074212</v>
      </c>
      <c r="I767" t="n">
        <v>0.013894853</v>
      </c>
      <c r="J767" t="n">
        <v>0.7472546</v>
      </c>
      <c r="K767" t="n">
        <v>1.006279691</v>
      </c>
      <c r="L767" t="n">
        <v>1.537450001</v>
      </c>
      <c r="M767" t="n">
        <v>0.069793708</v>
      </c>
      <c r="N767" t="n">
        <v>0.031903115</v>
      </c>
      <c r="O767" t="n">
        <v>0.023125971</v>
      </c>
      <c r="P767" t="n">
        <v>0.002117891</v>
      </c>
      <c r="Q767" t="n">
        <v>0.006337153</v>
      </c>
      <c r="R767" t="n">
        <v>2.230189013</v>
      </c>
      <c r="S767" t="n">
        <v>84.97414314</v>
      </c>
      <c r="T767" t="n">
        <v>0.131606243</v>
      </c>
      <c r="U767" t="n">
        <v>0.297955189</v>
      </c>
      <c r="V767" s="10" t="n">
        <v>0.001079176</v>
      </c>
      <c r="W767" t="n">
        <v>3.17035963</v>
      </c>
      <c r="X767" t="n">
        <v>14.27993436</v>
      </c>
      <c r="Y767" t="n">
        <v>108.2892278</v>
      </c>
      <c r="Z767" t="n">
        <v>20727.19496</v>
      </c>
      <c r="AA767" t="n">
        <v>2231.386374</v>
      </c>
      <c r="AB767" t="n">
        <v>244.2168663</v>
      </c>
      <c r="AC767" t="n">
        <v>39.3214325</v>
      </c>
      <c r="AD767" t="n">
        <v>1630.731747</v>
      </c>
      <c r="AE767" t="n">
        <v>1176.170792</v>
      </c>
      <c r="AF767" t="n">
        <v>60.22724357</v>
      </c>
      <c r="AG767" t="n">
        <v>7449.247971</v>
      </c>
      <c r="AH767" t="n">
        <v>1440153.407</v>
      </c>
      <c r="AI767" t="n">
        <v>3260492.588</v>
      </c>
      <c r="AJ767" t="n">
        <v>13162.81409</v>
      </c>
      <c r="AK767" t="n">
        <v>135.4515467</v>
      </c>
      <c r="AL767" t="n">
        <v>2858.658386</v>
      </c>
      <c r="AM767" t="n">
        <v>20.19993069</v>
      </c>
      <c r="AN767" t="n">
        <v>0</v>
      </c>
      <c r="AO767" t="n">
        <v>0</v>
      </c>
      <c r="AP767" t="inlineStr">
        <is>
          <t>Oklahoma</t>
        </is>
      </c>
      <c r="AQ767" t="n">
        <v>40145</v>
      </c>
      <c r="AR767" t="inlineStr">
        <is>
          <t>Wagoner</t>
        </is>
      </c>
    </row>
    <row r="768">
      <c r="A768" t="inlineStr">
        <is>
          <t>transportation PM25</t>
        </is>
      </c>
      <c r="B768" t="n">
        <v>2171</v>
      </c>
      <c r="C768" t="n">
        <v>8.098470007</v>
      </c>
      <c r="D768" t="n">
        <v>8.069020059</v>
      </c>
      <c r="E768" t="n">
        <v>0.029449949</v>
      </c>
      <c r="F768" t="n">
        <v>0.849751937</v>
      </c>
      <c r="G768" t="n">
        <v>0.110962893</v>
      </c>
      <c r="H768" t="n">
        <v>0.089078213</v>
      </c>
      <c r="I768" t="n">
        <v>0.009589159999999999</v>
      </c>
      <c r="J768" t="n">
        <v>0.464255627</v>
      </c>
      <c r="K768" t="n">
        <v>0.625183411</v>
      </c>
      <c r="L768" t="n">
        <v>0.9551891219999999</v>
      </c>
      <c r="M768" t="n">
        <v>0.042604211</v>
      </c>
      <c r="N768" t="n">
        <v>0.02246349</v>
      </c>
      <c r="O768" t="n">
        <v>0.017811501</v>
      </c>
      <c r="P768" s="10" t="n">
        <v>0.001321214</v>
      </c>
      <c r="Q768" t="n">
        <v>0.003589225</v>
      </c>
      <c r="R768" t="n">
        <v>1.410088341</v>
      </c>
      <c r="S768" t="n">
        <v>49.17786032</v>
      </c>
      <c r="T768" t="n">
        <v>0.099911797</v>
      </c>
      <c r="U768" t="n">
        <v>0.225892065</v>
      </c>
      <c r="V768" s="10" t="n">
        <v>0.000632881</v>
      </c>
      <c r="W768" t="n">
        <v>2.004288984</v>
      </c>
      <c r="X768" t="n">
        <v>8.299037070000001</v>
      </c>
      <c r="Y768" t="n">
        <v>68.47311497</v>
      </c>
      <c r="Z768" t="n">
        <v>13823.28285</v>
      </c>
      <c r="AA768" t="n">
        <v>1488.126896</v>
      </c>
      <c r="AB768" t="n">
        <v>151.7274584</v>
      </c>
      <c r="AC768" t="n">
        <v>24.00300327</v>
      </c>
      <c r="AD768" t="n">
        <v>1143.313664</v>
      </c>
      <c r="AE768" t="n">
        <v>866.1038582</v>
      </c>
      <c r="AF768" t="n">
        <v>38.08006115</v>
      </c>
      <c r="AG768" t="n">
        <v>4311.171171</v>
      </c>
      <c r="AH768" t="n">
        <v>1093324.389</v>
      </c>
      <c r="AI768" t="n">
        <v>2471913.337</v>
      </c>
      <c r="AJ768" t="n">
        <v>7719.315981</v>
      </c>
      <c r="AK768" t="n">
        <v>85.63193914</v>
      </c>
      <c r="AL768" t="n">
        <v>1661.360012</v>
      </c>
      <c r="AM768" t="n">
        <v>10.55168172</v>
      </c>
      <c r="AN768" t="n">
        <v>0</v>
      </c>
      <c r="AO768" t="n">
        <v>0</v>
      </c>
      <c r="AP768" t="inlineStr">
        <is>
          <t>Oklahoma</t>
        </is>
      </c>
      <c r="AQ768" t="n">
        <v>40147</v>
      </c>
      <c r="AR768" t="inlineStr">
        <is>
          <t>Washington</t>
        </is>
      </c>
    </row>
    <row r="769">
      <c r="A769" t="inlineStr">
        <is>
          <t>transportation PM25</t>
        </is>
      </c>
      <c r="B769" t="n">
        <v>2172</v>
      </c>
      <c r="C769" t="n">
        <v>5.749409639</v>
      </c>
      <c r="D769" t="n">
        <v>5.739042706</v>
      </c>
      <c r="E769" t="n">
        <v>0.010366932</v>
      </c>
      <c r="F769" t="n">
        <v>0.758214961</v>
      </c>
      <c r="G769" t="n">
        <v>0.008469124</v>
      </c>
      <c r="H769" t="n">
        <v>0.006508913</v>
      </c>
      <c r="I769" s="10" t="n">
        <v>0.0007005340000000001</v>
      </c>
      <c r="J769" t="n">
        <v>0.036289889</v>
      </c>
      <c r="K769" t="n">
        <v>0.048869529</v>
      </c>
      <c r="L769" t="n">
        <v>0.074664616</v>
      </c>
      <c r="M769" t="n">
        <v>0.003308738</v>
      </c>
      <c r="N769" t="n">
        <v>0.001627831</v>
      </c>
      <c r="O769" t="n">
        <v>0.001252118</v>
      </c>
      <c r="P769" s="10" t="n">
        <v>0.000100564</v>
      </c>
      <c r="Q769" s="10" t="n">
        <v>0.00028253</v>
      </c>
      <c r="R769" t="n">
        <v>0.1078396</v>
      </c>
      <c r="S769" t="n">
        <v>3.933022345</v>
      </c>
      <c r="T769" t="n">
        <v>0.007562406</v>
      </c>
      <c r="U769" t="n">
        <v>0.01710851</v>
      </c>
      <c r="V769" s="10" t="n">
        <v>3.67561e-05</v>
      </c>
      <c r="W769" t="n">
        <v>0.153786124</v>
      </c>
      <c r="X769" t="n">
        <v>0.664537225</v>
      </c>
      <c r="Y769" t="n">
        <v>5.226137359</v>
      </c>
      <c r="Z769" t="n">
        <v>1023.609515</v>
      </c>
      <c r="AA769" t="n">
        <v>110.1729658</v>
      </c>
      <c r="AB769" t="n">
        <v>11.86019782</v>
      </c>
      <c r="AC769" t="n">
        <v>1.864126614</v>
      </c>
      <c r="AD769" t="n">
        <v>82.97942141</v>
      </c>
      <c r="AE769" t="n">
        <v>61.82464473</v>
      </c>
      <c r="AF769" t="n">
        <v>2.912256221</v>
      </c>
      <c r="AG769" t="n">
        <v>344.7879277</v>
      </c>
      <c r="AH769" t="n">
        <v>82754.62605000001</v>
      </c>
      <c r="AI769" t="n">
        <v>187216.6387</v>
      </c>
      <c r="AJ769" t="n">
        <v>448.3181386</v>
      </c>
      <c r="AK769" t="n">
        <v>6.570411826</v>
      </c>
      <c r="AL769" t="n">
        <v>133.0317678</v>
      </c>
      <c r="AM769" t="n">
        <v>13.32764013</v>
      </c>
      <c r="AN769" t="n">
        <v>0</v>
      </c>
      <c r="AO769" t="n">
        <v>0</v>
      </c>
      <c r="AP769" t="inlineStr">
        <is>
          <t>Oklahoma</t>
        </is>
      </c>
      <c r="AQ769" t="n">
        <v>40149</v>
      </c>
      <c r="AR769" t="inlineStr">
        <is>
          <t>Washita</t>
        </is>
      </c>
    </row>
    <row r="770">
      <c r="A770" t="inlineStr">
        <is>
          <t>transportation PM25</t>
        </is>
      </c>
      <c r="B770" t="n">
        <v>2173</v>
      </c>
      <c r="C770" t="n">
        <v>6.003199765</v>
      </c>
      <c r="D770" t="n">
        <v>5.997101826</v>
      </c>
      <c r="E770" t="n">
        <v>0.006097939</v>
      </c>
      <c r="F770" t="n">
        <v>0.717383302</v>
      </c>
      <c r="G770" t="n">
        <v>0.003890845</v>
      </c>
      <c r="H770" t="n">
        <v>0.002801963</v>
      </c>
      <c r="I770" t="n">
        <v>0.000301553</v>
      </c>
      <c r="J770" t="n">
        <v>0.016382218</v>
      </c>
      <c r="K770" t="n">
        <v>0.022061027</v>
      </c>
      <c r="L770" t="n">
        <v>0.033705536</v>
      </c>
      <c r="M770" t="n">
        <v>0.001572106</v>
      </c>
      <c r="N770" t="n">
        <v>0.000708479</v>
      </c>
      <c r="O770" t="n">
        <v>0.000545274</v>
      </c>
      <c r="P770" t="n">
        <v>4.45666e-05</v>
      </c>
      <c r="Q770" t="n">
        <v>0.000122496</v>
      </c>
      <c r="R770" t="n">
        <v>0.049539174</v>
      </c>
      <c r="S770" t="n">
        <v>1.980001973</v>
      </c>
      <c r="T770" t="n">
        <v>0.003358896</v>
      </c>
      <c r="U770" t="n">
        <v>0.007617242</v>
      </c>
      <c r="V770" t="n">
        <v>1.48935e-05</v>
      </c>
      <c r="W770" t="n">
        <v>0.070635375</v>
      </c>
      <c r="X770" t="n">
        <v>0.344586586</v>
      </c>
      <c r="Y770" t="n">
        <v>2.400967285</v>
      </c>
      <c r="Z770" t="n">
        <v>435.4773527</v>
      </c>
      <c r="AA770" t="n">
        <v>46.86911338</v>
      </c>
      <c r="AB770" t="n">
        <v>5.354005884</v>
      </c>
      <c r="AC770" t="n">
        <v>0.885716906</v>
      </c>
      <c r="AD770" t="n">
        <v>36.11212871</v>
      </c>
      <c r="AE770" t="n">
        <v>26.92466973</v>
      </c>
      <c r="AF770" t="n">
        <v>1.337827366</v>
      </c>
      <c r="AG770" t="n">
        <v>173.5766332</v>
      </c>
      <c r="AH770" t="n">
        <v>36756.04548</v>
      </c>
      <c r="AI770" t="n">
        <v>83354.6866</v>
      </c>
      <c r="AJ770" t="n">
        <v>181.6580106</v>
      </c>
      <c r="AK770" t="n">
        <v>3.017850314</v>
      </c>
      <c r="AL770" t="n">
        <v>68.98178308</v>
      </c>
      <c r="AM770" t="n">
        <v>17.08248361</v>
      </c>
      <c r="AN770" t="n">
        <v>0</v>
      </c>
      <c r="AO770" t="n">
        <v>0</v>
      </c>
      <c r="AP770" t="inlineStr">
        <is>
          <t>Oklahoma</t>
        </is>
      </c>
      <c r="AQ770" t="n">
        <v>40151</v>
      </c>
      <c r="AR770" t="inlineStr">
        <is>
          <t>Woods</t>
        </is>
      </c>
    </row>
    <row r="771">
      <c r="A771" t="inlineStr">
        <is>
          <t>transportation PM25</t>
        </is>
      </c>
      <c r="B771" t="n">
        <v>2174</v>
      </c>
      <c r="C771" t="n">
        <v>5.696841373</v>
      </c>
      <c r="D771" t="n">
        <v>5.689456686</v>
      </c>
      <c r="E771" t="n">
        <v>0.007384688</v>
      </c>
      <c r="F771" t="n">
        <v>0.830786782</v>
      </c>
      <c r="G771" t="n">
        <v>0.012828912</v>
      </c>
      <c r="H771" t="n">
        <v>0.007856207</v>
      </c>
      <c r="I771" t="n">
        <v>0.000845512</v>
      </c>
      <c r="J771" t="n">
        <v>0.052541939</v>
      </c>
      <c r="K771" t="n">
        <v>0.07075529799999999</v>
      </c>
      <c r="L771" t="n">
        <v>0.108102273</v>
      </c>
      <c r="M771" t="n">
        <v>0.004804683</v>
      </c>
      <c r="N771" t="n">
        <v>0.00194792</v>
      </c>
      <c r="O771" t="n">
        <v>0.001369706</v>
      </c>
      <c r="P771" t="n">
        <v>0.000153051</v>
      </c>
      <c r="Q771" t="n">
        <v>0.000408693</v>
      </c>
      <c r="R771" t="n">
        <v>0.162838803</v>
      </c>
      <c r="S771" t="n">
        <v>5.794206223</v>
      </c>
      <c r="T771" t="n">
        <v>0.007751616</v>
      </c>
      <c r="U771" t="n">
        <v>0.017592196</v>
      </c>
      <c r="V771" t="n">
        <v>5.8313e-05</v>
      </c>
      <c r="W771" t="n">
        <v>0.230990958</v>
      </c>
      <c r="X771" t="n">
        <v>0.984458986</v>
      </c>
      <c r="Y771" t="n">
        <v>7.916480442</v>
      </c>
      <c r="Z771" t="n">
        <v>1264.841278</v>
      </c>
      <c r="AA771" t="n">
        <v>136.1327257</v>
      </c>
      <c r="AB771" t="n">
        <v>17.17165996</v>
      </c>
      <c r="AC771" t="n">
        <v>2.706935001</v>
      </c>
      <c r="AD771" t="n">
        <v>99.69302824</v>
      </c>
      <c r="AE771" t="n">
        <v>71.07671426</v>
      </c>
      <c r="AF771" t="n">
        <v>4.397534097</v>
      </c>
      <c r="AG771" t="n">
        <v>507.948387</v>
      </c>
      <c r="AH771" t="n">
        <v>84825.12717000001</v>
      </c>
      <c r="AI771" t="n">
        <v>192509.5659</v>
      </c>
      <c r="AJ771" t="n">
        <v>711.2488614</v>
      </c>
      <c r="AK771" t="n">
        <v>9.868937961</v>
      </c>
      <c r="AL771" t="n">
        <v>197.0759715</v>
      </c>
      <c r="AM771" t="n">
        <v>19.16995561</v>
      </c>
      <c r="AN771" t="n">
        <v>0</v>
      </c>
      <c r="AO771" t="n">
        <v>0</v>
      </c>
      <c r="AP771" t="inlineStr">
        <is>
          <t>Oklahoma</t>
        </is>
      </c>
      <c r="AQ771" t="n">
        <v>40153</v>
      </c>
      <c r="AR771" t="inlineStr">
        <is>
          <t>Woodward</t>
        </is>
      </c>
    </row>
    <row r="772">
      <c r="A772" t="inlineStr">
        <is>
          <t>transportation SO2</t>
        </is>
      </c>
      <c r="B772" t="n">
        <v>2098</v>
      </c>
      <c r="C772" t="n">
        <v>7.536729093</v>
      </c>
      <c r="D772" t="n">
        <v>7.536620888</v>
      </c>
      <c r="E772" t="n">
        <v>0.000108205</v>
      </c>
      <c r="F772" t="n">
        <v>0.665262519</v>
      </c>
      <c r="G772" t="n">
        <v>0.000176279</v>
      </c>
      <c r="H772" t="n">
        <v>0.000134008</v>
      </c>
      <c r="I772" t="n">
        <v>1.44213e-05</v>
      </c>
      <c r="J772" t="n">
        <v>0.000759377</v>
      </c>
      <c r="K772" t="n">
        <v>0.001022612</v>
      </c>
      <c r="L772" t="n">
        <v>0.001562373</v>
      </c>
      <c r="M772" t="n">
        <v>6.67508e-05</v>
      </c>
      <c r="N772" t="n">
        <v>3.33717e-05</v>
      </c>
      <c r="O772" t="n">
        <v>2.16131e-05</v>
      </c>
      <c r="P772" s="10" t="n">
        <v>3.30002e-06</v>
      </c>
      <c r="Q772" s="10" t="n">
        <v>8.09384e-06</v>
      </c>
      <c r="R772" t="n">
        <v>0.002249855</v>
      </c>
      <c r="S772" t="n">
        <v>0.08831313</v>
      </c>
      <c r="T772" t="n">
        <v>0.000156831</v>
      </c>
      <c r="U772" t="n">
        <v>0.000355411</v>
      </c>
      <c r="V772" s="10" t="n">
        <v>8.79254e-07</v>
      </c>
      <c r="W772" t="n">
        <v>0.003220777</v>
      </c>
      <c r="X772" t="n">
        <v>0.014743837</v>
      </c>
      <c r="Y772" t="n">
        <v>0.108778658</v>
      </c>
      <c r="Z772" t="n">
        <v>21.90864522</v>
      </c>
      <c r="AA772" t="n">
        <v>2.357807718</v>
      </c>
      <c r="AB772" t="n">
        <v>0.248177913</v>
      </c>
      <c r="AC772" t="n">
        <v>0.037607101</v>
      </c>
      <c r="AD772" t="n">
        <v>1.710641396</v>
      </c>
      <c r="AE772" t="n">
        <v>1.181884139</v>
      </c>
      <c r="AF772" t="n">
        <v>0.060758337</v>
      </c>
      <c r="AG772" t="n">
        <v>7.741959885</v>
      </c>
      <c r="AH772" t="n">
        <v>1716.184441</v>
      </c>
      <c r="AI772" t="n">
        <v>3889.226007</v>
      </c>
      <c r="AJ772" t="n">
        <v>10.72434449</v>
      </c>
      <c r="AK772" t="n">
        <v>0.137605611</v>
      </c>
      <c r="AL772" t="n">
        <v>2.951525699</v>
      </c>
      <c r="AM772" t="n">
        <v>0</v>
      </c>
      <c r="AN772" t="n">
        <v>0.57632092</v>
      </c>
      <c r="AO772" t="n">
        <v>0</v>
      </c>
      <c r="AP772" t="inlineStr">
        <is>
          <t>Oklahoma</t>
        </is>
      </c>
      <c r="AQ772" t="n">
        <v>40001</v>
      </c>
      <c r="AR772" t="inlineStr">
        <is>
          <t>Adair</t>
        </is>
      </c>
    </row>
    <row r="773">
      <c r="A773" t="inlineStr">
        <is>
          <t>transportation SO2</t>
        </is>
      </c>
      <c r="B773" t="n">
        <v>2099</v>
      </c>
      <c r="C773" t="n">
        <v>6.508361765</v>
      </c>
      <c r="D773" t="n">
        <v>6.507871757</v>
      </c>
      <c r="E773" t="n">
        <v>0.000490009</v>
      </c>
      <c r="F773" t="n">
        <v>0.827727217</v>
      </c>
      <c r="G773" t="n">
        <v>0.000165452</v>
      </c>
      <c r="H773" t="n">
        <v>0.000169167</v>
      </c>
      <c r="I773" t="n">
        <v>1.8205e-05</v>
      </c>
      <c r="J773" t="n">
        <v>0.000702226</v>
      </c>
      <c r="K773" t="n">
        <v>0.00094565</v>
      </c>
      <c r="L773" t="n">
        <v>0.001444789</v>
      </c>
      <c r="M773" t="n">
        <v>7.08591e-05</v>
      </c>
      <c r="N773" t="n">
        <v>4.20628e-05</v>
      </c>
      <c r="O773" t="n">
        <v>2.83539e-05</v>
      </c>
      <c r="P773" t="n">
        <v>3.23947e-06</v>
      </c>
      <c r="Q773" t="n">
        <v>9.497559999999999e-06</v>
      </c>
      <c r="R773" t="n">
        <v>0.002106634</v>
      </c>
      <c r="S773" t="n">
        <v>0.09604668299999999</v>
      </c>
      <c r="T773" t="n">
        <v>0.000188382</v>
      </c>
      <c r="U773" t="n">
        <v>0.000425823</v>
      </c>
      <c r="V773" s="10" t="n">
        <v>7.70979e-07</v>
      </c>
      <c r="W773" t="n">
        <v>0.003003813</v>
      </c>
      <c r="X773" t="n">
        <v>0.015831267</v>
      </c>
      <c r="Y773" t="n">
        <v>0.10209741</v>
      </c>
      <c r="Z773" t="n">
        <v>27.32688687</v>
      </c>
      <c r="AA773" t="n">
        <v>2.940931601</v>
      </c>
      <c r="AB773" t="n">
        <v>0.229500086</v>
      </c>
      <c r="AC773" t="n">
        <v>0.039921695</v>
      </c>
      <c r="AD773" t="n">
        <v>2.152565321</v>
      </c>
      <c r="AE773" t="n">
        <v>1.499775188</v>
      </c>
      <c r="AF773" t="n">
        <v>0.05689058</v>
      </c>
      <c r="AG773" t="n">
        <v>8.419920803</v>
      </c>
      <c r="AH773" t="n">
        <v>2061.44297</v>
      </c>
      <c r="AI773" t="n">
        <v>4659.735798</v>
      </c>
      <c r="AJ773" t="n">
        <v>9.403701142999999</v>
      </c>
      <c r="AK773" t="n">
        <v>0.128335936</v>
      </c>
      <c r="AL773" t="n">
        <v>3.169215091</v>
      </c>
      <c r="AM773" t="n">
        <v>0</v>
      </c>
      <c r="AN773" t="n">
        <v>16.27195771</v>
      </c>
      <c r="AO773" t="n">
        <v>0</v>
      </c>
      <c r="AP773" t="inlineStr">
        <is>
          <t>Oklahoma</t>
        </is>
      </c>
      <c r="AQ773" t="n">
        <v>40003</v>
      </c>
      <c r="AR773" t="inlineStr">
        <is>
          <t>Alfalfa</t>
        </is>
      </c>
    </row>
    <row r="774">
      <c r="A774" t="inlineStr">
        <is>
          <t>transportation SO2</t>
        </is>
      </c>
      <c r="B774" t="n">
        <v>2100</v>
      </c>
      <c r="C774" t="n">
        <v>7.262254526</v>
      </c>
      <c r="D774" t="n">
        <v>7.26215475</v>
      </c>
      <c r="E774" t="n">
        <v>9.9776e-05</v>
      </c>
      <c r="F774" t="n">
        <v>0.6215204519999999</v>
      </c>
      <c r="G774" t="n">
        <v>9.234550000000001e-05</v>
      </c>
      <c r="H774" t="n">
        <v>8.234530000000001e-05</v>
      </c>
      <c r="I774" t="n">
        <v>8.8616e-06</v>
      </c>
      <c r="J774" t="n">
        <v>0.000386401</v>
      </c>
      <c r="K774" t="n">
        <v>0.000520345</v>
      </c>
      <c r="L774" t="n">
        <v>0.000794997</v>
      </c>
      <c r="M774" t="n">
        <v>3.90971e-05</v>
      </c>
      <c r="N774" t="n">
        <v>2.04922e-05</v>
      </c>
      <c r="O774" t="n">
        <v>1.5602e-05</v>
      </c>
      <c r="P774" t="n">
        <v>1.11096e-06</v>
      </c>
      <c r="Q774" t="n">
        <v>3.64551e-06</v>
      </c>
      <c r="R774" t="n">
        <v>0.001174751</v>
      </c>
      <c r="S774" t="n">
        <v>0.048215923</v>
      </c>
      <c r="T774" t="n">
        <v>9.72697e-05</v>
      </c>
      <c r="U774" t="n">
        <v>0.000219977</v>
      </c>
      <c r="V774" t="n">
        <v>4.44446e-07</v>
      </c>
      <c r="W774" t="n">
        <v>0.00167257</v>
      </c>
      <c r="X774" t="n">
        <v>0.008094422</v>
      </c>
      <c r="Y774" t="n">
        <v>0.05698465</v>
      </c>
      <c r="Z774" t="n">
        <v>13.01180492</v>
      </c>
      <c r="AA774" t="n">
        <v>1.400331477</v>
      </c>
      <c r="AB774" t="n">
        <v>0.126282675</v>
      </c>
      <c r="AC774" t="n">
        <v>0.02202713</v>
      </c>
      <c r="AD774" t="n">
        <v>1.04507574</v>
      </c>
      <c r="AE774" t="n">
        <v>0.770819212</v>
      </c>
      <c r="AF774" t="n">
        <v>0.031724683</v>
      </c>
      <c r="AG774" t="n">
        <v>4.226843012</v>
      </c>
      <c r="AH774" t="n">
        <v>1064.411674</v>
      </c>
      <c r="AI774" t="n">
        <v>2407.185764</v>
      </c>
      <c r="AJ774" t="n">
        <v>5.420954342</v>
      </c>
      <c r="AK774" t="n">
        <v>0.071459459</v>
      </c>
      <c r="AL774" t="n">
        <v>1.620398738</v>
      </c>
      <c r="AM774" t="n">
        <v>0</v>
      </c>
      <c r="AN774" t="n">
        <v>1.19372754</v>
      </c>
      <c r="AO774" t="n">
        <v>0</v>
      </c>
      <c r="AP774" t="inlineStr">
        <is>
          <t>Oklahoma</t>
        </is>
      </c>
      <c r="AQ774" t="n">
        <v>40005</v>
      </c>
      <c r="AR774" t="inlineStr">
        <is>
          <t>Atoka</t>
        </is>
      </c>
    </row>
    <row r="775">
      <c r="A775" t="inlineStr">
        <is>
          <t>transportation SO2</t>
        </is>
      </c>
      <c r="B775" t="n">
        <v>2101</v>
      </c>
      <c r="C775" t="n">
        <v>5.073434567</v>
      </c>
      <c r="D775" t="n">
        <v>5.073372959</v>
      </c>
      <c r="E775" t="n">
        <v>6.16082e-05</v>
      </c>
      <c r="F775" t="n">
        <v>0.932208105</v>
      </c>
      <c r="G775" t="n">
        <v>2.10363e-05</v>
      </c>
      <c r="H775" t="n">
        <v>1.83291e-05</v>
      </c>
      <c r="I775" t="n">
        <v>1.97249e-06</v>
      </c>
      <c r="J775" t="n">
        <v>9.667810000000001e-05</v>
      </c>
      <c r="K775" t="n">
        <v>0.000130191</v>
      </c>
      <c r="L775" t="n">
        <v>0.00019891</v>
      </c>
      <c r="M775" t="n">
        <v>9.0596e-06</v>
      </c>
      <c r="N775" t="n">
        <v>4.58115e-06</v>
      </c>
      <c r="O775" t="n">
        <v>3.54903e-06</v>
      </c>
      <c r="P775" s="10" t="n">
        <v>2.73124e-07</v>
      </c>
      <c r="Q775" s="10" t="n">
        <v>7.84721e-07</v>
      </c>
      <c r="R775" t="n">
        <v>0.000266917</v>
      </c>
      <c r="S775" t="n">
        <v>0.01075333</v>
      </c>
      <c r="T775" t="n">
        <v>1.60302e-05</v>
      </c>
      <c r="U775" t="n">
        <v>3.63877e-05</v>
      </c>
      <c r="V775" s="10" t="n">
        <v>1.07093e-07</v>
      </c>
      <c r="W775" t="n">
        <v>0.000378381</v>
      </c>
      <c r="X775" t="n">
        <v>0.001799648</v>
      </c>
      <c r="Y775" t="n">
        <v>0.012981126</v>
      </c>
      <c r="Z775" t="n">
        <v>2.888963126</v>
      </c>
      <c r="AA775" t="n">
        <v>0.31091046</v>
      </c>
      <c r="AB775" t="n">
        <v>0.031596132</v>
      </c>
      <c r="AC775" t="n">
        <v>0.005104132</v>
      </c>
      <c r="AD775" t="n">
        <v>0.233447692</v>
      </c>
      <c r="AE775" t="n">
        <v>0.174582526</v>
      </c>
      <c r="AF775" t="n">
        <v>0.007208214</v>
      </c>
      <c r="AG775" t="n">
        <v>0.942689356</v>
      </c>
      <c r="AH775" t="n">
        <v>175.416786</v>
      </c>
      <c r="AI775" t="n">
        <v>398.187211</v>
      </c>
      <c r="AJ775" t="n">
        <v>1.306218005</v>
      </c>
      <c r="AK775" t="n">
        <v>0.016166075</v>
      </c>
      <c r="AL775" t="n">
        <v>0.360266314</v>
      </c>
      <c r="AM775" t="n">
        <v>0</v>
      </c>
      <c r="AN775" t="n">
        <v>0.458056077</v>
      </c>
      <c r="AO775" t="n">
        <v>0</v>
      </c>
      <c r="AP775" t="inlineStr">
        <is>
          <t>Oklahoma</t>
        </is>
      </c>
      <c r="AQ775" t="n">
        <v>40007</v>
      </c>
      <c r="AR775" t="inlineStr">
        <is>
          <t>Beaver</t>
        </is>
      </c>
    </row>
    <row r="776">
      <c r="A776" t="inlineStr">
        <is>
          <t>transportation SO2</t>
        </is>
      </c>
      <c r="B776" t="n">
        <v>2102</v>
      </c>
      <c r="C776" t="n">
        <v>5.480813952</v>
      </c>
      <c r="D776" t="n">
        <v>5.48065126</v>
      </c>
      <c r="E776" t="n">
        <v>0.000162692</v>
      </c>
      <c r="F776" t="n">
        <v>0.867500637</v>
      </c>
      <c r="G776" t="n">
        <v>0.000322359</v>
      </c>
      <c r="H776" t="n">
        <v>0.000179564</v>
      </c>
      <c r="I776" t="n">
        <v>1.93238e-05</v>
      </c>
      <c r="J776" t="n">
        <v>0.001323958</v>
      </c>
      <c r="K776" t="n">
        <v>0.001782904</v>
      </c>
      <c r="L776" t="n">
        <v>0.002723967</v>
      </c>
      <c r="M776" t="n">
        <v>0.000117602</v>
      </c>
      <c r="N776" t="n">
        <v>4.42458e-05</v>
      </c>
      <c r="O776" t="n">
        <v>3.01522e-05</v>
      </c>
      <c r="P776" t="n">
        <v>3.80015e-06</v>
      </c>
      <c r="Q776" t="n">
        <v>9.871969999999999e-06</v>
      </c>
      <c r="R776" t="n">
        <v>0.004100737</v>
      </c>
      <c r="S776" t="n">
        <v>0.142090083</v>
      </c>
      <c r="T776" t="n">
        <v>0.000224617</v>
      </c>
      <c r="U776" t="n">
        <v>0.000509596</v>
      </c>
      <c r="V776" t="n">
        <v>1.93572e-06</v>
      </c>
      <c r="W776" t="n">
        <v>0.005838296</v>
      </c>
      <c r="X776" t="n">
        <v>0.024178924</v>
      </c>
      <c r="Y776" t="n">
        <v>0.19892176</v>
      </c>
      <c r="Z776" t="n">
        <v>29.29071866</v>
      </c>
      <c r="AA776" t="n">
        <v>3.15226831</v>
      </c>
      <c r="AB776" t="n">
        <v>0.432693296</v>
      </c>
      <c r="AC776" t="n">
        <v>0.066256595</v>
      </c>
      <c r="AD776" t="n">
        <v>2.267731498</v>
      </c>
      <c r="AE776" t="n">
        <v>1.595968882</v>
      </c>
      <c r="AF776" t="n">
        <v>0.110742215</v>
      </c>
      <c r="AG776" t="n">
        <v>12.45630994</v>
      </c>
      <c r="AH776" t="n">
        <v>2457.963943</v>
      </c>
      <c r="AI776" t="n">
        <v>5576.45388</v>
      </c>
      <c r="AJ776" t="n">
        <v>23.61012907</v>
      </c>
      <c r="AK776" t="n">
        <v>0.249437398</v>
      </c>
      <c r="AL776" t="n">
        <v>4.840308287</v>
      </c>
      <c r="AM776" t="n">
        <v>0</v>
      </c>
      <c r="AN776" t="n">
        <v>1.384832122</v>
      </c>
      <c r="AO776" t="n">
        <v>0</v>
      </c>
      <c r="AP776" t="inlineStr">
        <is>
          <t>Oklahoma</t>
        </is>
      </c>
      <c r="AQ776" t="n">
        <v>40009</v>
      </c>
      <c r="AR776" t="inlineStr">
        <is>
          <t>Beckham</t>
        </is>
      </c>
    </row>
    <row r="777">
      <c r="A777" t="inlineStr">
        <is>
          <t>transportation SO2</t>
        </is>
      </c>
      <c r="B777" t="n">
        <v>2103</v>
      </c>
      <c r="C777" t="n">
        <v>6.303868354</v>
      </c>
      <c r="D777" t="n">
        <v>6.30358244</v>
      </c>
      <c r="E777" t="n">
        <v>0.000285913</v>
      </c>
      <c r="F777" t="n">
        <v>0.798477793</v>
      </c>
      <c r="G777" t="n">
        <v>0.000234839</v>
      </c>
      <c r="H777" t="n">
        <v>0.000148559</v>
      </c>
      <c r="I777" t="n">
        <v>1.59873e-05</v>
      </c>
      <c r="J777" t="n">
        <v>0.000973846</v>
      </c>
      <c r="K777" t="n">
        <v>0.001311427</v>
      </c>
      <c r="L777" t="n">
        <v>0.002003632</v>
      </c>
      <c r="M777" t="n">
        <v>9.63998e-05</v>
      </c>
      <c r="N777" t="n">
        <v>3.7491e-05</v>
      </c>
      <c r="O777" t="n">
        <v>2.8068e-05</v>
      </c>
      <c r="P777" t="n">
        <v>2.78187e-06</v>
      </c>
      <c r="Q777" t="n">
        <v>6.99696e-06</v>
      </c>
      <c r="R777" t="n">
        <v>0.002984488</v>
      </c>
      <c r="S777" t="n">
        <v>0.122457496</v>
      </c>
      <c r="T777" t="n">
        <v>0.000178932</v>
      </c>
      <c r="U777" t="n">
        <v>0.00040925</v>
      </c>
      <c r="V777" t="n">
        <v>1.07225e-06</v>
      </c>
      <c r="W777" t="n">
        <v>0.004242171</v>
      </c>
      <c r="X777" t="n">
        <v>0.021307073</v>
      </c>
      <c r="Y777" t="n">
        <v>0.144914627</v>
      </c>
      <c r="Z777" t="n">
        <v>23.37592484</v>
      </c>
      <c r="AA777" t="n">
        <v>2.515723912</v>
      </c>
      <c r="AB777" t="n">
        <v>0.318270424</v>
      </c>
      <c r="AC777" t="n">
        <v>0.05431116</v>
      </c>
      <c r="AD777" t="n">
        <v>1.913551743</v>
      </c>
      <c r="AE777" t="n">
        <v>1.413597184</v>
      </c>
      <c r="AF777" t="n">
        <v>0.08059743599999999</v>
      </c>
      <c r="AG777" t="n">
        <v>10.73522157</v>
      </c>
      <c r="AH777" t="n">
        <v>1958.030336</v>
      </c>
      <c r="AI777" t="n">
        <v>4478.383726</v>
      </c>
      <c r="AJ777" t="n">
        <v>13.07835276</v>
      </c>
      <c r="AK777" t="n">
        <v>0.181243989</v>
      </c>
      <c r="AL777" t="n">
        <v>4.265400688</v>
      </c>
      <c r="AM777" t="n">
        <v>0</v>
      </c>
      <c r="AN777" t="n">
        <v>0.688206695</v>
      </c>
      <c r="AO777" t="n">
        <v>0</v>
      </c>
      <c r="AP777" t="inlineStr">
        <is>
          <t>Oklahoma</t>
        </is>
      </c>
      <c r="AQ777" t="n">
        <v>40011</v>
      </c>
      <c r="AR777" t="inlineStr">
        <is>
          <t>Blaine</t>
        </is>
      </c>
    </row>
    <row r="778">
      <c r="A778" t="inlineStr">
        <is>
          <t>transportation SO2</t>
        </is>
      </c>
      <c r="B778" t="n">
        <v>2104</v>
      </c>
      <c r="C778" t="n">
        <v>7.18930882</v>
      </c>
      <c r="D778" t="n">
        <v>7.189203273</v>
      </c>
      <c r="E778" t="n">
        <v>0.000105548</v>
      </c>
      <c r="F778" t="n">
        <v>0.704917249</v>
      </c>
      <c r="G778" t="n">
        <v>0.000360686</v>
      </c>
      <c r="H778" t="n">
        <v>0.000255937</v>
      </c>
      <c r="I778" t="n">
        <v>2.75428e-05</v>
      </c>
      <c r="J778" t="n">
        <v>0.001525608</v>
      </c>
      <c r="K778" t="n">
        <v>0.002054455</v>
      </c>
      <c r="L778" t="n">
        <v>0.00313885</v>
      </c>
      <c r="M778" t="n">
        <v>0.000142279</v>
      </c>
      <c r="N778" t="n">
        <v>6.38067e-05</v>
      </c>
      <c r="O778" t="n">
        <v>4.7832e-05</v>
      </c>
      <c r="P778" t="n">
        <v>4.37745e-06</v>
      </c>
      <c r="Q778" t="n">
        <v>1.18147e-05</v>
      </c>
      <c r="R778" t="n">
        <v>0.00457823</v>
      </c>
      <c r="S778" t="n">
        <v>0.170413516</v>
      </c>
      <c r="T778" t="n">
        <v>0.000302252</v>
      </c>
      <c r="U778" t="n">
        <v>0.000685473</v>
      </c>
      <c r="V778" t="n">
        <v>1.67169e-06</v>
      </c>
      <c r="W778" t="n">
        <v>0.00649415</v>
      </c>
      <c r="X778" t="n">
        <v>0.028804942</v>
      </c>
      <c r="Y778" t="n">
        <v>0.222572785</v>
      </c>
      <c r="Z778" t="n">
        <v>40.44746954</v>
      </c>
      <c r="AA778" t="n">
        <v>4.352959928</v>
      </c>
      <c r="AB778" t="n">
        <v>0.498596087</v>
      </c>
      <c r="AC778" t="n">
        <v>0.080159367</v>
      </c>
      <c r="AD778" t="n">
        <v>3.256472601</v>
      </c>
      <c r="AE778" t="n">
        <v>2.39896312</v>
      </c>
      <c r="AF778" t="n">
        <v>0.123637137</v>
      </c>
      <c r="AG778" t="n">
        <v>14.93928021</v>
      </c>
      <c r="AH778" t="n">
        <v>3307.515107</v>
      </c>
      <c r="AI778" t="n">
        <v>7501.058938</v>
      </c>
      <c r="AJ778" t="n">
        <v>20.38981068</v>
      </c>
      <c r="AK778" t="n">
        <v>0.277458333</v>
      </c>
      <c r="AL778" t="n">
        <v>5.766377277</v>
      </c>
      <c r="AM778" t="n">
        <v>0</v>
      </c>
      <c r="AN778" t="n">
        <v>1.764681036</v>
      </c>
      <c r="AO778" t="n">
        <v>0</v>
      </c>
      <c r="AP778" t="inlineStr">
        <is>
          <t>Oklahoma</t>
        </is>
      </c>
      <c r="AQ778" t="n">
        <v>40013</v>
      </c>
      <c r="AR778" t="inlineStr">
        <is>
          <t>Bryan</t>
        </is>
      </c>
    </row>
    <row r="779">
      <c r="A779" t="inlineStr">
        <is>
          <t>transportation SO2</t>
        </is>
      </c>
      <c r="B779" t="n">
        <v>2105</v>
      </c>
      <c r="C779" t="n">
        <v>6.122677931</v>
      </c>
      <c r="D779" t="n">
        <v>6.122408956</v>
      </c>
      <c r="E779" t="n">
        <v>0.000268975</v>
      </c>
      <c r="F779" t="n">
        <v>0.747600064</v>
      </c>
      <c r="G779" t="n">
        <v>0.000579878</v>
      </c>
      <c r="H779" t="n">
        <v>0.000392472</v>
      </c>
      <c r="I779" t="n">
        <v>4.2236e-05</v>
      </c>
      <c r="J779" t="n">
        <v>0.002404467</v>
      </c>
      <c r="K779" t="n">
        <v>0.003237968</v>
      </c>
      <c r="L779" t="n">
        <v>0.004947051</v>
      </c>
      <c r="M779" t="n">
        <v>0.000218237</v>
      </c>
      <c r="N779" t="n">
        <v>9.716360000000001e-05</v>
      </c>
      <c r="O779" t="n">
        <v>6.932290000000001e-05</v>
      </c>
      <c r="P779" t="n">
        <v>6.93011e-06</v>
      </c>
      <c r="Q779" t="n">
        <v>1.98169e-05</v>
      </c>
      <c r="R779" t="n">
        <v>0.007368188</v>
      </c>
      <c r="S779" t="n">
        <v>0.260919497</v>
      </c>
      <c r="T779" t="n">
        <v>0.000496457</v>
      </c>
      <c r="U779" t="n">
        <v>0.001127856</v>
      </c>
      <c r="V779" s="10" t="n">
        <v>2.56616e-06</v>
      </c>
      <c r="W779" t="n">
        <v>0.010470115</v>
      </c>
      <c r="X779" t="n">
        <v>0.043812312</v>
      </c>
      <c r="Y779" t="n">
        <v>0.357831891</v>
      </c>
      <c r="Z779" t="n">
        <v>63.63378384</v>
      </c>
      <c r="AA779" t="n">
        <v>6.848281772</v>
      </c>
      <c r="AB779" t="n">
        <v>0.785822972</v>
      </c>
      <c r="AC779" t="n">
        <v>0.122953723</v>
      </c>
      <c r="AD779" t="n">
        <v>4.96961766</v>
      </c>
      <c r="AE779" t="n">
        <v>3.55857696</v>
      </c>
      <c r="AF779" t="n">
        <v>0.198981179</v>
      </c>
      <c r="AG779" t="n">
        <v>22.87347613</v>
      </c>
      <c r="AH779" t="n">
        <v>5432.681314</v>
      </c>
      <c r="AI779" t="n">
        <v>12342.00727</v>
      </c>
      <c r="AJ779" t="n">
        <v>31.29971775</v>
      </c>
      <c r="AK779" t="n">
        <v>0.44732883</v>
      </c>
      <c r="AL779" t="n">
        <v>8.7706588</v>
      </c>
      <c r="AM779" t="n">
        <v>0</v>
      </c>
      <c r="AN779" t="n">
        <v>1.345709578</v>
      </c>
      <c r="AO779" t="n">
        <v>0</v>
      </c>
      <c r="AP779" t="inlineStr">
        <is>
          <t>Oklahoma</t>
        </is>
      </c>
      <c r="AQ779" t="n">
        <v>40015</v>
      </c>
      <c r="AR779" t="inlineStr">
        <is>
          <t>Caddo</t>
        </is>
      </c>
    </row>
    <row r="780">
      <c r="A780" t="inlineStr">
        <is>
          <t>transportation SO2</t>
        </is>
      </c>
      <c r="B780" t="n">
        <v>2106</v>
      </c>
      <c r="C780" t="n">
        <v>6.742512439</v>
      </c>
      <c r="D780" t="n">
        <v>6.742125598</v>
      </c>
      <c r="E780" t="n">
        <v>0.000386841</v>
      </c>
      <c r="F780" t="n">
        <v>0.7544469029999999</v>
      </c>
      <c r="G780" t="n">
        <v>0.004213493</v>
      </c>
      <c r="H780" t="n">
        <v>0.002574862</v>
      </c>
      <c r="I780" s="10" t="n">
        <v>0.000277095</v>
      </c>
      <c r="J780" t="n">
        <v>0.017850586</v>
      </c>
      <c r="K780" t="n">
        <v>0.024038434</v>
      </c>
      <c r="L780" t="n">
        <v>0.036726548</v>
      </c>
      <c r="M780" t="n">
        <v>0.001615672</v>
      </c>
      <c r="N780" s="10" t="n">
        <v>0.000635997</v>
      </c>
      <c r="O780" s="10" t="n">
        <v>0.000439649</v>
      </c>
      <c r="P780" s="10" t="n">
        <v>5.11322e-05</v>
      </c>
      <c r="Q780" s="10" t="n">
        <v>0.00013811</v>
      </c>
      <c r="R780" t="n">
        <v>0.0534839</v>
      </c>
      <c r="S780" t="n">
        <v>1.964209394</v>
      </c>
      <c r="T780" t="n">
        <v>0.002446346</v>
      </c>
      <c r="U780" t="n">
        <v>0.005533832</v>
      </c>
      <c r="V780" s="10" t="n">
        <v>1.75208e-05</v>
      </c>
      <c r="W780" t="n">
        <v>0.075869979</v>
      </c>
      <c r="X780" t="n">
        <v>0.33310588</v>
      </c>
      <c r="Y780" t="n">
        <v>2.600067234</v>
      </c>
      <c r="Z780" t="n">
        <v>415.0664221</v>
      </c>
      <c r="AA780" t="n">
        <v>44.66957605</v>
      </c>
      <c r="AB780" t="n">
        <v>5.83389225</v>
      </c>
      <c r="AC780" t="n">
        <v>0.91026142</v>
      </c>
      <c r="AD780" t="n">
        <v>32.57479321</v>
      </c>
      <c r="AE780" t="n">
        <v>23.03435409</v>
      </c>
      <c r="AF780" t="n">
        <v>1.444356431</v>
      </c>
      <c r="AG780" t="n">
        <v>172.1921787</v>
      </c>
      <c r="AH780" t="n">
        <v>26770.10903</v>
      </c>
      <c r="AI780" t="n">
        <v>60556.14497</v>
      </c>
      <c r="AJ780" t="n">
        <v>213.7033511</v>
      </c>
      <c r="AK780" t="n">
        <v>3.241495341</v>
      </c>
      <c r="AL780" t="n">
        <v>66.68349395</v>
      </c>
      <c r="AM780" t="n">
        <v>0</v>
      </c>
      <c r="AN780" t="n">
        <v>3.822288807</v>
      </c>
      <c r="AO780" t="n">
        <v>0</v>
      </c>
      <c r="AP780" t="inlineStr">
        <is>
          <t>Oklahoma</t>
        </is>
      </c>
      <c r="AQ780" t="n">
        <v>40017</v>
      </c>
      <c r="AR780" t="inlineStr">
        <is>
          <t>Canadian</t>
        </is>
      </c>
    </row>
    <row r="781">
      <c r="A781" t="inlineStr">
        <is>
          <t>transportation SO2</t>
        </is>
      </c>
      <c r="B781" t="n">
        <v>2107</v>
      </c>
      <c r="C781" t="n">
        <v>6.42440427</v>
      </c>
      <c r="D781" t="n">
        <v>6.424237952</v>
      </c>
      <c r="E781" t="n">
        <v>0.000166318</v>
      </c>
      <c r="F781" t="n">
        <v>0.67690255</v>
      </c>
      <c r="G781" t="n">
        <v>0.000596859</v>
      </c>
      <c r="H781" t="n">
        <v>0.000423101</v>
      </c>
      <c r="I781" t="n">
        <v>4.55321e-05</v>
      </c>
      <c r="J781" t="n">
        <v>0.002536053</v>
      </c>
      <c r="K781" t="n">
        <v>0.003415167</v>
      </c>
      <c r="L781" t="n">
        <v>0.005217781</v>
      </c>
      <c r="M781" t="n">
        <v>0.000232458</v>
      </c>
      <c r="N781" t="n">
        <v>0.000104714</v>
      </c>
      <c r="O781" t="n">
        <v>7.62463e-05</v>
      </c>
      <c r="P781" t="n">
        <v>7.10916e-06</v>
      </c>
      <c r="Q781" t="n">
        <v>2.0653e-05</v>
      </c>
      <c r="R781" t="n">
        <v>0.007590404</v>
      </c>
      <c r="S781" t="n">
        <v>0.281707528</v>
      </c>
      <c r="T781" t="n">
        <v>0.000573828</v>
      </c>
      <c r="U781" t="n">
        <v>0.001300914</v>
      </c>
      <c r="V781" t="n">
        <v>3.41198e-06</v>
      </c>
      <c r="W781" t="n">
        <v>0.010801259</v>
      </c>
      <c r="X781" t="n">
        <v>0.047402751</v>
      </c>
      <c r="Y781" t="n">
        <v>0.368310202</v>
      </c>
      <c r="Z781" t="n">
        <v>67.75446116000001</v>
      </c>
      <c r="AA781" t="n">
        <v>7.291742874</v>
      </c>
      <c r="AB781" t="n">
        <v>0.8288275859999999</v>
      </c>
      <c r="AC781" t="n">
        <v>0.130965838</v>
      </c>
      <c r="AD781" t="n">
        <v>5.351525606</v>
      </c>
      <c r="AE781" t="n">
        <v>3.874059349</v>
      </c>
      <c r="AF781" t="n">
        <v>0.204982234</v>
      </c>
      <c r="AG781" t="n">
        <v>24.69585633</v>
      </c>
      <c r="AH781" t="n">
        <v>6279.335818</v>
      </c>
      <c r="AI781" t="n">
        <v>14235.76422</v>
      </c>
      <c r="AJ781" t="n">
        <v>41.61620507</v>
      </c>
      <c r="AK781" t="n">
        <v>0.46147673</v>
      </c>
      <c r="AL781" t="n">
        <v>9.489418327999999</v>
      </c>
      <c r="AM781" t="n">
        <v>0</v>
      </c>
      <c r="AN781" t="n">
        <v>2.921671566</v>
      </c>
      <c r="AO781" t="n">
        <v>0</v>
      </c>
      <c r="AP781" t="inlineStr">
        <is>
          <t>Oklahoma</t>
        </is>
      </c>
      <c r="AQ781" t="n">
        <v>40019</v>
      </c>
      <c r="AR781" t="inlineStr">
        <is>
          <t>Carter</t>
        </is>
      </c>
    </row>
    <row r="782">
      <c r="A782" t="inlineStr">
        <is>
          <t>transportation SO2</t>
        </is>
      </c>
      <c r="B782" t="n">
        <v>2108</v>
      </c>
      <c r="C782" t="n">
        <v>7.704830169</v>
      </c>
      <c r="D782" t="n">
        <v>7.704681724</v>
      </c>
      <c r="E782" t="n">
        <v>0.000148445</v>
      </c>
      <c r="F782" t="n">
        <v>0.695131119</v>
      </c>
      <c r="G782" t="n">
        <v>0.0005466479999999999</v>
      </c>
      <c r="H782" t="n">
        <v>0.000372069</v>
      </c>
      <c r="I782" t="n">
        <v>4.00402e-05</v>
      </c>
      <c r="J782" t="n">
        <v>0.002391881</v>
      </c>
      <c r="K782" t="n">
        <v>0.00322102</v>
      </c>
      <c r="L782" t="n">
        <v>0.004921157</v>
      </c>
      <c r="M782" t="n">
        <v>0.00022556</v>
      </c>
      <c r="N782" t="n">
        <v>9.28022e-05</v>
      </c>
      <c r="O782" t="n">
        <v>6.81474e-05</v>
      </c>
      <c r="P782" t="n">
        <v>6.97479e-06</v>
      </c>
      <c r="Q782" t="n">
        <v>1.80262e-05</v>
      </c>
      <c r="R782" t="n">
        <v>0.006919363</v>
      </c>
      <c r="S782" t="n">
        <v>0.273522012</v>
      </c>
      <c r="T782" t="n">
        <v>0.000447758</v>
      </c>
      <c r="U782" t="n">
        <v>0.001019956</v>
      </c>
      <c r="V782" t="n">
        <v>3.57295e-06</v>
      </c>
      <c r="W782" t="n">
        <v>0.009768999</v>
      </c>
      <c r="X782" t="n">
        <v>0.046523235</v>
      </c>
      <c r="Y782" t="n">
        <v>0.337325991</v>
      </c>
      <c r="Z782" t="n">
        <v>59.17907508</v>
      </c>
      <c r="AA782" t="n">
        <v>6.368858275</v>
      </c>
      <c r="AB782" t="n">
        <v>0.781709819</v>
      </c>
      <c r="AC782" t="n">
        <v>0.127079158</v>
      </c>
      <c r="AD782" t="n">
        <v>4.740780626</v>
      </c>
      <c r="AE782" t="n">
        <v>3.463532673</v>
      </c>
      <c r="AF782" t="n">
        <v>0.186860478</v>
      </c>
      <c r="AG782" t="n">
        <v>23.97827403</v>
      </c>
      <c r="AH782" t="n">
        <v>4899.766773</v>
      </c>
      <c r="AI782" t="n">
        <v>11161.27767</v>
      </c>
      <c r="AJ782" t="n">
        <v>43.5796667</v>
      </c>
      <c r="AK782" t="n">
        <v>0.417374104</v>
      </c>
      <c r="AL782" t="n">
        <v>9.313350667</v>
      </c>
      <c r="AM782" t="n">
        <v>0</v>
      </c>
      <c r="AN782" t="n">
        <v>1.02931723</v>
      </c>
      <c r="AO782" t="n">
        <v>0</v>
      </c>
      <c r="AP782" t="inlineStr">
        <is>
          <t>Oklahoma</t>
        </is>
      </c>
      <c r="AQ782" t="n">
        <v>40021</v>
      </c>
      <c r="AR782" t="inlineStr">
        <is>
          <t>Cherokee</t>
        </is>
      </c>
    </row>
    <row r="783">
      <c r="A783" t="inlineStr">
        <is>
          <t>transportation SO2</t>
        </is>
      </c>
      <c r="B783" t="n">
        <v>2109</v>
      </c>
      <c r="C783" t="n">
        <v>7.373889793</v>
      </c>
      <c r="D783" t="n">
        <v>7.373816061</v>
      </c>
      <c r="E783" t="n">
        <v>7.37318e-05</v>
      </c>
      <c r="F783" t="n">
        <v>0.651523592</v>
      </c>
      <c r="G783" t="n">
        <v>7.75259e-05</v>
      </c>
      <c r="H783" t="n">
        <v>6.36451e-05</v>
      </c>
      <c r="I783" t="n">
        <v>6.84918e-06</v>
      </c>
      <c r="J783" t="n">
        <v>0.000333109</v>
      </c>
      <c r="K783" t="n">
        <v>0.000448581</v>
      </c>
      <c r="L783" t="n">
        <v>0.000685353</v>
      </c>
      <c r="M783" t="n">
        <v>3.08053e-05</v>
      </c>
      <c r="N783" t="n">
        <v>1.58342e-05</v>
      </c>
      <c r="O783" t="n">
        <v>1.22027e-05</v>
      </c>
      <c r="P783" t="n">
        <v>9.693359999999999e-07</v>
      </c>
      <c r="Q783" t="n">
        <v>2.73741e-06</v>
      </c>
      <c r="R783" t="n">
        <v>0.0009832199999999999</v>
      </c>
      <c r="S783" t="n">
        <v>0.035403932</v>
      </c>
      <c r="T783" t="n">
        <v>9.090260000000001e-05</v>
      </c>
      <c r="U783" t="n">
        <v>0.000205419</v>
      </c>
      <c r="V783" t="n">
        <v>4.09336e-07</v>
      </c>
      <c r="W783" t="n">
        <v>0.001392716</v>
      </c>
      <c r="X783" t="n">
        <v>0.005904683</v>
      </c>
      <c r="Y783" t="n">
        <v>0.047839775</v>
      </c>
      <c r="Z783" t="n">
        <v>10.06776186</v>
      </c>
      <c r="AA783" t="n">
        <v>1.083493084</v>
      </c>
      <c r="AB783" t="n">
        <v>0.108866096</v>
      </c>
      <c r="AC783" t="n">
        <v>0.01735555</v>
      </c>
      <c r="AD783" t="n">
        <v>0.8070716530000001</v>
      </c>
      <c r="AE783" t="n">
        <v>0.6018909</v>
      </c>
      <c r="AF783" t="n">
        <v>0.02655229</v>
      </c>
      <c r="AG783" t="n">
        <v>3.103681411</v>
      </c>
      <c r="AH783" t="n">
        <v>994.7376921</v>
      </c>
      <c r="AI783" t="n">
        <v>2247.878269</v>
      </c>
      <c r="AJ783" t="n">
        <v>4.992708891</v>
      </c>
      <c r="AK783" t="n">
        <v>0.059502882</v>
      </c>
      <c r="AL783" t="n">
        <v>1.182041172</v>
      </c>
      <c r="AM783" t="n">
        <v>0</v>
      </c>
      <c r="AN783" t="n">
        <v>0.622996782</v>
      </c>
      <c r="AO783" t="n">
        <v>0</v>
      </c>
      <c r="AP783" t="inlineStr">
        <is>
          <t>Oklahoma</t>
        </is>
      </c>
      <c r="AQ783" t="n">
        <v>40023</v>
      </c>
      <c r="AR783" t="inlineStr">
        <is>
          <t>Choctaw</t>
        </is>
      </c>
    </row>
    <row r="784">
      <c r="A784" t="inlineStr">
        <is>
          <t>transportation SO2</t>
        </is>
      </c>
      <c r="B784" t="n">
        <v>2110</v>
      </c>
      <c r="C784" t="n">
        <v>4.303373951</v>
      </c>
      <c r="D784" t="n">
        <v>4.303346823</v>
      </c>
      <c r="E784" t="n">
        <v>2.7128e-05</v>
      </c>
      <c r="F784" t="n">
        <v>0.934319322</v>
      </c>
      <c r="G784" t="n">
        <v>4.27651e-06</v>
      </c>
      <c r="H784" t="n">
        <v>3.62984e-06</v>
      </c>
      <c r="I784" t="n">
        <v>3.90626e-07</v>
      </c>
      <c r="J784" t="n">
        <v>1.82399e-05</v>
      </c>
      <c r="K784" t="n">
        <v>2.45627e-05</v>
      </c>
      <c r="L784" t="n">
        <v>3.75275e-05</v>
      </c>
      <c r="M784" t="n">
        <v>1.65639e-06</v>
      </c>
      <c r="N784" t="n">
        <v>9.17753e-07</v>
      </c>
      <c r="O784" t="n">
        <v>7.67029e-07</v>
      </c>
      <c r="P784" t="n">
        <v>5.44391e-08</v>
      </c>
      <c r="Q784" t="n">
        <v>1.25646e-07</v>
      </c>
      <c r="R784" t="n">
        <v>5.40844e-05</v>
      </c>
      <c r="S784" t="n">
        <v>0.001761316</v>
      </c>
      <c r="T784" t="n">
        <v>4.10011e-06</v>
      </c>
      <c r="U784" t="n">
        <v>9.26979e-06</v>
      </c>
      <c r="V784" t="n">
        <v>2.23444e-08</v>
      </c>
      <c r="W784" t="n">
        <v>7.624609999999999e-05</v>
      </c>
      <c r="X784" t="n">
        <v>0.000295234</v>
      </c>
      <c r="Y784" t="n">
        <v>0.002638952</v>
      </c>
      <c r="Z784" t="n">
        <v>0.551303145</v>
      </c>
      <c r="AA784" t="n">
        <v>0.059331331</v>
      </c>
      <c r="AB784" t="n">
        <v>0.005961118</v>
      </c>
      <c r="AC784" t="n">
        <v>0.0009332019999999999</v>
      </c>
      <c r="AD784" t="n">
        <v>0.04658994</v>
      </c>
      <c r="AE784" t="n">
        <v>0.036495571</v>
      </c>
      <c r="AF784" t="n">
        <v>0.001460572</v>
      </c>
      <c r="AG784" t="n">
        <v>0.154405595</v>
      </c>
      <c r="AH784" t="n">
        <v>44.86712317</v>
      </c>
      <c r="AI784" t="n">
        <v>101.4383262</v>
      </c>
      <c r="AJ784" t="n">
        <v>0.272537425</v>
      </c>
      <c r="AK784" t="n">
        <v>0.003257566</v>
      </c>
      <c r="AL784" t="n">
        <v>0.059101966</v>
      </c>
      <c r="AM784" t="n">
        <v>0</v>
      </c>
      <c r="AN784" t="n">
        <v>0.434172364</v>
      </c>
      <c r="AO784" t="n">
        <v>0</v>
      </c>
      <c r="AP784" t="inlineStr">
        <is>
          <t>Oklahoma</t>
        </is>
      </c>
      <c r="AQ784" t="n">
        <v>40025</v>
      </c>
      <c r="AR784" t="inlineStr">
        <is>
          <t>Cimarron</t>
        </is>
      </c>
    </row>
    <row r="785">
      <c r="A785" t="inlineStr">
        <is>
          <t>transportation SO2</t>
        </is>
      </c>
      <c r="B785" t="n">
        <v>2111</v>
      </c>
      <c r="C785" t="n">
        <v>6.794623557</v>
      </c>
      <c r="D785" t="n">
        <v>6.794268778</v>
      </c>
      <c r="E785" t="n">
        <v>0.000354779</v>
      </c>
      <c r="F785" t="n">
        <v>0.618342089</v>
      </c>
      <c r="G785" t="n">
        <v>0.006669825</v>
      </c>
      <c r="H785" t="n">
        <v>0.004573124</v>
      </c>
      <c r="I785" t="n">
        <v>0.0004921390000000001</v>
      </c>
      <c r="J785" t="n">
        <v>0.029456346</v>
      </c>
      <c r="K785" t="n">
        <v>0.039667293</v>
      </c>
      <c r="L785" t="n">
        <v>0.060604727</v>
      </c>
      <c r="M785" t="n">
        <v>0.002954896</v>
      </c>
      <c r="N785" t="n">
        <v>0.001146607</v>
      </c>
      <c r="O785" t="n">
        <v>0.000814265</v>
      </c>
      <c r="P785" s="10" t="n">
        <v>8.33406e-05</v>
      </c>
      <c r="Q785" s="10" t="n">
        <v>0.000237774</v>
      </c>
      <c r="R785" t="n">
        <v>0.084669205</v>
      </c>
      <c r="S785" t="n">
        <v>3.852732113</v>
      </c>
      <c r="T785" t="n">
        <v>0.004561839</v>
      </c>
      <c r="U785" t="n">
        <v>0.010344527</v>
      </c>
      <c r="V785" s="10" t="n">
        <v>2.9961e-05</v>
      </c>
      <c r="W785" t="n">
        <v>0.120122167</v>
      </c>
      <c r="X785" t="n">
        <v>0.658064574</v>
      </c>
      <c r="Y785" t="n">
        <v>4.115823652</v>
      </c>
      <c r="Z785" t="n">
        <v>729.3580347</v>
      </c>
      <c r="AA785" t="n">
        <v>78.49375860000001</v>
      </c>
      <c r="AB785" t="n">
        <v>9.626863007000001</v>
      </c>
      <c r="AC785" t="n">
        <v>1.66477381</v>
      </c>
      <c r="AD785" t="n">
        <v>58.65563708</v>
      </c>
      <c r="AE785" t="n">
        <v>41.96765518</v>
      </c>
      <c r="AF785" t="n">
        <v>2.286529436</v>
      </c>
      <c r="AG785" t="n">
        <v>337.7492942</v>
      </c>
      <c r="AH785" t="n">
        <v>49919.72598</v>
      </c>
      <c r="AI785" t="n">
        <v>113199.0779</v>
      </c>
      <c r="AJ785" t="n">
        <v>365.4373841</v>
      </c>
      <c r="AK785" t="n">
        <v>5.132141225</v>
      </c>
      <c r="AL785" t="n">
        <v>131.7360266</v>
      </c>
      <c r="AM785" t="n">
        <v>0</v>
      </c>
      <c r="AN785" t="n">
        <v>5.748546557</v>
      </c>
      <c r="AO785" t="n">
        <v>0</v>
      </c>
      <c r="AP785" t="inlineStr">
        <is>
          <t>Oklahoma</t>
        </is>
      </c>
      <c r="AQ785" t="n">
        <v>40027</v>
      </c>
      <c r="AR785" t="inlineStr">
        <is>
          <t>Cleveland</t>
        </is>
      </c>
    </row>
    <row r="786">
      <c r="A786" t="inlineStr">
        <is>
          <t>transportation SO2</t>
        </is>
      </c>
      <c r="B786" t="n">
        <v>2112</v>
      </c>
      <c r="C786" t="n">
        <v>7.146331294</v>
      </c>
      <c r="D786" t="n">
        <v>7.146226612</v>
      </c>
      <c r="E786" t="n">
        <v>0.000104682</v>
      </c>
      <c r="F786" t="n">
        <v>0.678512808</v>
      </c>
      <c r="G786" t="n">
        <v>4.49133e-05</v>
      </c>
      <c r="H786" t="n">
        <v>3.48376e-05</v>
      </c>
      <c r="I786" s="10" t="n">
        <v>3.74906e-06</v>
      </c>
      <c r="J786" t="n">
        <v>0.000191605</v>
      </c>
      <c r="K786" t="n">
        <v>0.000258025</v>
      </c>
      <c r="L786" t="n">
        <v>0.000394217</v>
      </c>
      <c r="M786" t="n">
        <v>1.69468e-05</v>
      </c>
      <c r="N786" t="n">
        <v>8.79144e-06</v>
      </c>
      <c r="O786" s="10" t="n">
        <v>7.11575e-06</v>
      </c>
      <c r="P786" s="10" t="n">
        <v>5.50797e-07</v>
      </c>
      <c r="Q786" s="10" t="n">
        <v>1.33259e-06</v>
      </c>
      <c r="R786" t="n">
        <v>0.0005695640000000001</v>
      </c>
      <c r="S786" t="n">
        <v>0.018640207</v>
      </c>
      <c r="T786" t="n">
        <v>4.1756e-05</v>
      </c>
      <c r="U786" t="n">
        <v>9.44712e-05</v>
      </c>
      <c r="V786" s="10" t="n">
        <v>1.997e-07</v>
      </c>
      <c r="W786" t="n">
        <v>0.000806665</v>
      </c>
      <c r="X786" t="n">
        <v>0.003126933</v>
      </c>
      <c r="Y786" t="n">
        <v>0.027715129</v>
      </c>
      <c r="Z786" t="n">
        <v>5.363052226</v>
      </c>
      <c r="AA786" t="n">
        <v>0.577172784</v>
      </c>
      <c r="AB786" t="n">
        <v>0.062620051</v>
      </c>
      <c r="AC786" t="n">
        <v>0.009547732999999999</v>
      </c>
      <c r="AD786" t="n">
        <v>0.447004308</v>
      </c>
      <c r="AE786" t="n">
        <v>0.343824674</v>
      </c>
      <c r="AF786" t="n">
        <v>0.015381317</v>
      </c>
      <c r="AG786" t="n">
        <v>1.634091463</v>
      </c>
      <c r="AH786" t="n">
        <v>456.931473</v>
      </c>
      <c r="AI786" t="n">
        <v>1033.788969</v>
      </c>
      <c r="AJ786" t="n">
        <v>2.435757608</v>
      </c>
      <c r="AK786" t="n">
        <v>0.034464222</v>
      </c>
      <c r="AL786" t="n">
        <v>0.625971669</v>
      </c>
      <c r="AM786" t="n">
        <v>0</v>
      </c>
      <c r="AN786" t="n">
        <v>0.228722246</v>
      </c>
      <c r="AO786" t="n">
        <v>0</v>
      </c>
      <c r="AP786" t="inlineStr">
        <is>
          <t>Oklahoma</t>
        </is>
      </c>
      <c r="AQ786" t="n">
        <v>40029</v>
      </c>
      <c r="AR786" t="inlineStr">
        <is>
          <t>Coal</t>
        </is>
      </c>
    </row>
    <row r="787">
      <c r="A787" t="inlineStr">
        <is>
          <t>transportation SO2</t>
        </is>
      </c>
      <c r="B787" t="n">
        <v>2113</v>
      </c>
      <c r="C787" t="n">
        <v>6.074618183</v>
      </c>
      <c r="D787" t="n">
        <v>6.074315938</v>
      </c>
      <c r="E787" t="n">
        <v>0.000302244</v>
      </c>
      <c r="F787" t="n">
        <v>0.752324476</v>
      </c>
      <c r="G787" t="n">
        <v>0.002847058</v>
      </c>
      <c r="H787" t="n">
        <v>0.001507931</v>
      </c>
      <c r="I787" t="n">
        <v>0.000162276</v>
      </c>
      <c r="J787" t="n">
        <v>0.012114481</v>
      </c>
      <c r="K787" t="n">
        <v>0.016313926</v>
      </c>
      <c r="L787" t="n">
        <v>0.024924842</v>
      </c>
      <c r="M787" t="n">
        <v>0.001101447</v>
      </c>
      <c r="N787" t="n">
        <v>0.000374564</v>
      </c>
      <c r="O787" t="n">
        <v>0.000249386</v>
      </c>
      <c r="P787" t="n">
        <v>3.50767e-05</v>
      </c>
      <c r="Q787" t="n">
        <v>8.672150000000001e-05</v>
      </c>
      <c r="R787" t="n">
        <v>0.036110526</v>
      </c>
      <c r="S787" t="n">
        <v>1.362388002</v>
      </c>
      <c r="T787" t="n">
        <v>0.001695164</v>
      </c>
      <c r="U787" t="n">
        <v>0.00384587</v>
      </c>
      <c r="V787" s="10" t="n">
        <v>1.69906e-05</v>
      </c>
      <c r="W787" t="n">
        <v>0.051156737</v>
      </c>
      <c r="X787" t="n">
        <v>0.233329454</v>
      </c>
      <c r="Y787" t="n">
        <v>1.756865803</v>
      </c>
      <c r="Z787" t="n">
        <v>245.7604116</v>
      </c>
      <c r="AA787" t="n">
        <v>26.44878528</v>
      </c>
      <c r="AB787" t="n">
        <v>3.959229865</v>
      </c>
      <c r="AC787" t="n">
        <v>0.620550095</v>
      </c>
      <c r="AD787" t="n">
        <v>19.21390712</v>
      </c>
      <c r="AE787" t="n">
        <v>13.40426074</v>
      </c>
      <c r="AF787" t="n">
        <v>0.97518077</v>
      </c>
      <c r="AG787" t="n">
        <v>119.4335793</v>
      </c>
      <c r="AH787" t="n">
        <v>18550.00566</v>
      </c>
      <c r="AI787" t="n">
        <v>42084.95271</v>
      </c>
      <c r="AJ787" t="n">
        <v>207.2366313</v>
      </c>
      <c r="AK787" t="n">
        <v>2.185638193</v>
      </c>
      <c r="AL787" t="n">
        <v>46.70954254</v>
      </c>
      <c r="AM787" t="n">
        <v>0</v>
      </c>
      <c r="AN787" t="n">
        <v>7.526116504</v>
      </c>
      <c r="AO787" t="n">
        <v>0</v>
      </c>
      <c r="AP787" t="inlineStr">
        <is>
          <t>Oklahoma</t>
        </is>
      </c>
      <c r="AQ787" t="n">
        <v>40031</v>
      </c>
      <c r="AR787" t="inlineStr">
        <is>
          <t>Comanche</t>
        </is>
      </c>
    </row>
    <row r="788">
      <c r="A788" t="inlineStr">
        <is>
          <t>transportation SO2</t>
        </is>
      </c>
      <c r="B788" t="n">
        <v>2114</v>
      </c>
      <c r="C788" t="n">
        <v>6.12196177</v>
      </c>
      <c r="D788" t="n">
        <v>6.121811947</v>
      </c>
      <c r="E788" t="n">
        <v>0.000149823</v>
      </c>
      <c r="F788" t="n">
        <v>0.809509896</v>
      </c>
      <c r="G788" t="n">
        <v>5.79662e-05</v>
      </c>
      <c r="H788" t="n">
        <v>5.0999e-05</v>
      </c>
      <c r="I788" t="n">
        <v>5.48827e-06</v>
      </c>
      <c r="J788" t="n">
        <v>0.000258478</v>
      </c>
      <c r="K788" t="n">
        <v>0.000348079</v>
      </c>
      <c r="L788" t="n">
        <v>0.000531805</v>
      </c>
      <c r="M788" t="n">
        <v>2.43605e-05</v>
      </c>
      <c r="N788" t="n">
        <v>1.26891e-05</v>
      </c>
      <c r="O788" t="n">
        <v>9.718149999999999e-06</v>
      </c>
      <c r="P788" t="n">
        <v>6.8668e-07</v>
      </c>
      <c r="Q788" t="n">
        <v>2.23238e-06</v>
      </c>
      <c r="R788" t="n">
        <v>0.000737864</v>
      </c>
      <c r="S788" t="n">
        <v>0.030006049</v>
      </c>
      <c r="T788" t="n">
        <v>6.43492e-05</v>
      </c>
      <c r="U788" t="n">
        <v>0.000145606</v>
      </c>
      <c r="V788" t="n">
        <v>2.34029e-07</v>
      </c>
      <c r="W788" t="n">
        <v>0.00105164</v>
      </c>
      <c r="X788" t="n">
        <v>0.005040353</v>
      </c>
      <c r="Y788" t="n">
        <v>0.035769843</v>
      </c>
      <c r="Z788" t="n">
        <v>8.083568931</v>
      </c>
      <c r="AA788" t="n">
        <v>0.869954805</v>
      </c>
      <c r="AB788" t="n">
        <v>0.084475414</v>
      </c>
      <c r="AC788" t="n">
        <v>0.013724607</v>
      </c>
      <c r="AD788" t="n">
        <v>0.646979636</v>
      </c>
      <c r="AE788" t="n">
        <v>0.47902174</v>
      </c>
      <c r="AF788" t="n">
        <v>0.019926334</v>
      </c>
      <c r="AG788" t="n">
        <v>2.630476668</v>
      </c>
      <c r="AH788" t="n">
        <v>704.1665754000001</v>
      </c>
      <c r="AI788" t="n">
        <v>1593.355472</v>
      </c>
      <c r="AJ788" t="n">
        <v>2.85447665</v>
      </c>
      <c r="AK788" t="n">
        <v>0.044930624</v>
      </c>
      <c r="AL788" t="n">
        <v>1.009013492</v>
      </c>
      <c r="AM788" t="n">
        <v>0</v>
      </c>
      <c r="AN788" t="n">
        <v>0.4367068</v>
      </c>
      <c r="AO788" t="n">
        <v>0</v>
      </c>
      <c r="AP788" t="inlineStr">
        <is>
          <t>Oklahoma</t>
        </is>
      </c>
      <c r="AQ788" t="n">
        <v>40033</v>
      </c>
      <c r="AR788" t="inlineStr">
        <is>
          <t>Cotton</t>
        </is>
      </c>
    </row>
    <row r="789">
      <c r="A789" t="inlineStr">
        <is>
          <t>transportation SO2</t>
        </is>
      </c>
      <c r="B789" t="n">
        <v>2115</v>
      </c>
      <c r="C789" t="n">
        <v>7.970737608</v>
      </c>
      <c r="D789" t="n">
        <v>7.970483402</v>
      </c>
      <c r="E789" t="n">
        <v>0.000254205</v>
      </c>
      <c r="F789" t="n">
        <v>0.864238906</v>
      </c>
      <c r="G789" t="n">
        <v>0.00022449</v>
      </c>
      <c r="H789" t="n">
        <v>0.000217064</v>
      </c>
      <c r="I789" t="n">
        <v>2.33595e-05</v>
      </c>
      <c r="J789" t="n">
        <v>0.0009740079999999999</v>
      </c>
      <c r="K789" t="n">
        <v>0.001311645</v>
      </c>
      <c r="L789" t="n">
        <v>0.002003965</v>
      </c>
      <c r="M789" t="n">
        <v>9.86173e-05</v>
      </c>
      <c r="N789" t="n">
        <v>5.39676e-05</v>
      </c>
      <c r="O789" t="n">
        <v>4.0288e-05</v>
      </c>
      <c r="P789" t="n">
        <v>2.64887e-06</v>
      </c>
      <c r="Q789" t="n">
        <v>1.0019e-05</v>
      </c>
      <c r="R789" t="n">
        <v>0.002856368</v>
      </c>
      <c r="S789" t="n">
        <v>0.126065755</v>
      </c>
      <c r="T789" t="n">
        <v>0.000281897</v>
      </c>
      <c r="U789" t="n">
        <v>0.000637221</v>
      </c>
      <c r="V789" s="10" t="n">
        <v>8.9391e-07</v>
      </c>
      <c r="W789" t="n">
        <v>0.004068146</v>
      </c>
      <c r="X789" t="n">
        <v>0.020953617</v>
      </c>
      <c r="Y789" t="n">
        <v>0.138528793</v>
      </c>
      <c r="Z789" t="n">
        <v>34.85143865</v>
      </c>
      <c r="AA789" t="n">
        <v>3.750720657</v>
      </c>
      <c r="AB789" t="n">
        <v>0.318323284</v>
      </c>
      <c r="AC789" t="n">
        <v>0.055560479</v>
      </c>
      <c r="AD789" t="n">
        <v>2.754618548</v>
      </c>
      <c r="AE789" t="n">
        <v>2.001865227</v>
      </c>
      <c r="AF789" t="n">
        <v>0.077137487</v>
      </c>
      <c r="AG789" t="n">
        <v>11.05153911</v>
      </c>
      <c r="AH789" t="n">
        <v>3084.769916</v>
      </c>
      <c r="AI789" t="n">
        <v>6973.037908</v>
      </c>
      <c r="AJ789" t="n">
        <v>10.90311307</v>
      </c>
      <c r="AK789" t="n">
        <v>0.173808881</v>
      </c>
      <c r="AL789" t="n">
        <v>4.194643517</v>
      </c>
      <c r="AM789" t="n">
        <v>0</v>
      </c>
      <c r="AN789" t="n">
        <v>1.206149633</v>
      </c>
      <c r="AO789" t="n">
        <v>0</v>
      </c>
      <c r="AP789" t="inlineStr">
        <is>
          <t>Oklahoma</t>
        </is>
      </c>
      <c r="AQ789" t="n">
        <v>40035</v>
      </c>
      <c r="AR789" t="inlineStr">
        <is>
          <t>Craig</t>
        </is>
      </c>
    </row>
    <row r="790">
      <c r="A790" t="inlineStr">
        <is>
          <t>transportation SO2</t>
        </is>
      </c>
      <c r="B790" t="n">
        <v>2116</v>
      </c>
      <c r="C790" t="n">
        <v>7.675971941</v>
      </c>
      <c r="D790" t="n">
        <v>7.675645462</v>
      </c>
      <c r="E790" t="n">
        <v>0.000326479</v>
      </c>
      <c r="F790" t="n">
        <v>0.664011694</v>
      </c>
      <c r="G790" t="n">
        <v>0.001681704</v>
      </c>
      <c r="H790" t="n">
        <v>0.00130749</v>
      </c>
      <c r="I790" t="n">
        <v>0.000140706</v>
      </c>
      <c r="J790" t="n">
        <v>0.006997849</v>
      </c>
      <c r="K790" t="n">
        <v>0.009423631</v>
      </c>
      <c r="L790" t="n">
        <v>0.014397669</v>
      </c>
      <c r="M790" t="n">
        <v>0.000649045</v>
      </c>
      <c r="N790" t="n">
        <v>0.000325035</v>
      </c>
      <c r="O790" t="n">
        <v>0.00024388</v>
      </c>
      <c r="P790" t="n">
        <v>1.95155e-05</v>
      </c>
      <c r="Q790" t="n">
        <v>5.98252e-05</v>
      </c>
      <c r="R790" t="n">
        <v>0.02139106</v>
      </c>
      <c r="S790" t="n">
        <v>0.780604607</v>
      </c>
      <c r="T790" t="n">
        <v>0.00161329</v>
      </c>
      <c r="U790" t="n">
        <v>0.003656847</v>
      </c>
      <c r="V790" t="n">
        <v>1.0079e-05</v>
      </c>
      <c r="W790" t="n">
        <v>0.030450273</v>
      </c>
      <c r="X790" t="n">
        <v>0.130774363</v>
      </c>
      <c r="Y790" t="n">
        <v>1.037748106</v>
      </c>
      <c r="Z790" t="n">
        <v>208.140502</v>
      </c>
      <c r="AA790" t="n">
        <v>22.40015194</v>
      </c>
      <c r="AB790" t="n">
        <v>2.287022798</v>
      </c>
      <c r="AC790" t="n">
        <v>0.365668702</v>
      </c>
      <c r="AD790" t="n">
        <v>16.58763211</v>
      </c>
      <c r="AE790" t="n">
        <v>12.16536754</v>
      </c>
      <c r="AF790" t="n">
        <v>0.577675052</v>
      </c>
      <c r="AG790" t="n">
        <v>68.43160836</v>
      </c>
      <c r="AH790" t="n">
        <v>17654.0676</v>
      </c>
      <c r="AI790" t="n">
        <v>40016.49237</v>
      </c>
      <c r="AJ790" t="n">
        <v>122.9346724</v>
      </c>
      <c r="AK790" t="n">
        <v>1.300968038</v>
      </c>
      <c r="AL790" t="n">
        <v>26.17933812</v>
      </c>
      <c r="AM790" t="n">
        <v>0</v>
      </c>
      <c r="AN790" t="n">
        <v>2.813380552</v>
      </c>
      <c r="AO790" t="n">
        <v>0</v>
      </c>
      <c r="AP790" t="inlineStr">
        <is>
          <t>Oklahoma</t>
        </is>
      </c>
      <c r="AQ790" t="n">
        <v>40037</v>
      </c>
      <c r="AR790" t="inlineStr">
        <is>
          <t>Creek</t>
        </is>
      </c>
    </row>
    <row r="791">
      <c r="A791" t="inlineStr">
        <is>
          <t>transportation SO2</t>
        </is>
      </c>
      <c r="B791" t="n">
        <v>2117</v>
      </c>
      <c r="C791" t="n">
        <v>5.827208925</v>
      </c>
      <c r="D791" t="n">
        <v>5.826996011</v>
      </c>
      <c r="E791" t="n">
        <v>0.000212914</v>
      </c>
      <c r="F791" t="n">
        <v>0.766523646</v>
      </c>
      <c r="G791" t="n">
        <v>0.000496873</v>
      </c>
      <c r="H791" t="n">
        <v>0.000285537</v>
      </c>
      <c r="I791" t="n">
        <v>3.07281e-05</v>
      </c>
      <c r="J791" t="n">
        <v>0.002171094</v>
      </c>
      <c r="K791" t="n">
        <v>0.002923697</v>
      </c>
      <c r="L791" t="n">
        <v>0.0044669</v>
      </c>
      <c r="M791" t="n">
        <v>0.00019061</v>
      </c>
      <c r="N791" t="n">
        <v>7.175229999999999e-05</v>
      </c>
      <c r="O791" t="n">
        <v>5.25964e-05</v>
      </c>
      <c r="P791" t="n">
        <v>6.11143e-06</v>
      </c>
      <c r="Q791" t="n">
        <v>1.40042e-05</v>
      </c>
      <c r="R791" t="n">
        <v>0.006311583</v>
      </c>
      <c r="S791" t="n">
        <v>0.22751322</v>
      </c>
      <c r="T791" t="n">
        <v>0.000356534</v>
      </c>
      <c r="U791" t="n">
        <v>0.000809028</v>
      </c>
      <c r="V791" t="n">
        <v>2.20132e-06</v>
      </c>
      <c r="W791" t="n">
        <v>0.008964145999999999</v>
      </c>
      <c r="X791" t="n">
        <v>0.038754751</v>
      </c>
      <c r="Y791" t="n">
        <v>0.306611044</v>
      </c>
      <c r="Z791" t="n">
        <v>45.35602346</v>
      </c>
      <c r="AA791" t="n">
        <v>4.881225442</v>
      </c>
      <c r="AB791" t="n">
        <v>0.709552506</v>
      </c>
      <c r="AC791" t="n">
        <v>0.107388936</v>
      </c>
      <c r="AD791" t="n">
        <v>3.6656091</v>
      </c>
      <c r="AE791" t="n">
        <v>2.689931423</v>
      </c>
      <c r="AF791" t="n">
        <v>0.17044709</v>
      </c>
      <c r="AG791" t="n">
        <v>19.94491893</v>
      </c>
      <c r="AH791" t="n">
        <v>3901.515267</v>
      </c>
      <c r="AI791" t="n">
        <v>8853.106374999999</v>
      </c>
      <c r="AJ791" t="n">
        <v>26.84965826</v>
      </c>
      <c r="AK791" t="n">
        <v>0.382987304</v>
      </c>
      <c r="AL791" t="n">
        <v>7.758200452</v>
      </c>
      <c r="AM791" t="n">
        <v>0</v>
      </c>
      <c r="AN791" t="n">
        <v>1.486066456</v>
      </c>
      <c r="AO791" t="n">
        <v>0</v>
      </c>
      <c r="AP791" t="inlineStr">
        <is>
          <t>Oklahoma</t>
        </is>
      </c>
      <c r="AQ791" t="n">
        <v>40039</v>
      </c>
      <c r="AR791" t="inlineStr">
        <is>
          <t>Custer</t>
        </is>
      </c>
    </row>
    <row r="792">
      <c r="A792" t="inlineStr">
        <is>
          <t>transportation SO2</t>
        </is>
      </c>
      <c r="B792" t="n">
        <v>2118</v>
      </c>
      <c r="C792" t="n">
        <v>7.77208354</v>
      </c>
      <c r="D792" t="n">
        <v>7.771913595</v>
      </c>
      <c r="E792" t="n">
        <v>0.000169945</v>
      </c>
      <c r="F792" t="n">
        <v>0.72260178</v>
      </c>
      <c r="G792" t="n">
        <v>0.000412482</v>
      </c>
      <c r="H792" t="n">
        <v>0.000506586</v>
      </c>
      <c r="I792" t="n">
        <v>5.45164e-05</v>
      </c>
      <c r="J792" t="n">
        <v>0.001815091</v>
      </c>
      <c r="K792" t="n">
        <v>0.002444286</v>
      </c>
      <c r="L792" t="n">
        <v>0.003734444</v>
      </c>
      <c r="M792" t="n">
        <v>0.000197831</v>
      </c>
      <c r="N792" t="n">
        <v>0.000125915</v>
      </c>
      <c r="O792" t="n">
        <v>9.971119999999999e-05</v>
      </c>
      <c r="P792" t="n">
        <v>5.05493e-06</v>
      </c>
      <c r="Q792" t="n">
        <v>2.03275e-05</v>
      </c>
      <c r="R792" t="n">
        <v>0.005246905</v>
      </c>
      <c r="S792" t="n">
        <v>0.247314052</v>
      </c>
      <c r="T792" t="n">
        <v>0.00055912</v>
      </c>
      <c r="U792" t="n">
        <v>0.001265065</v>
      </c>
      <c r="V792" t="n">
        <v>1.95742e-06</v>
      </c>
      <c r="W792" t="n">
        <v>0.007469435</v>
      </c>
      <c r="X792" t="n">
        <v>0.041031905</v>
      </c>
      <c r="Y792" t="n">
        <v>0.254534869</v>
      </c>
      <c r="Z792" t="n">
        <v>79.62054608</v>
      </c>
      <c r="AA792" t="n">
        <v>8.568778525999999</v>
      </c>
      <c r="AB792" t="n">
        <v>0.593204311</v>
      </c>
      <c r="AC792" t="n">
        <v>0.111457175</v>
      </c>
      <c r="AD792" t="n">
        <v>6.409936254</v>
      </c>
      <c r="AE792" t="n">
        <v>4.808440257</v>
      </c>
      <c r="AF792" t="n">
        <v>0.141694983</v>
      </c>
      <c r="AG792" t="n">
        <v>21.68075641</v>
      </c>
      <c r="AH792" t="n">
        <v>6118.391273</v>
      </c>
      <c r="AI792" t="n">
        <v>13843.47229</v>
      </c>
      <c r="AJ792" t="n">
        <v>23.87480606</v>
      </c>
      <c r="AK792" t="n">
        <v>0.319126735</v>
      </c>
      <c r="AL792" t="n">
        <v>8.214057410000001</v>
      </c>
      <c r="AM792" t="n">
        <v>0</v>
      </c>
      <c r="AN792" t="n">
        <v>1.246886803</v>
      </c>
      <c r="AO792" t="n">
        <v>0</v>
      </c>
      <c r="AP792" t="inlineStr">
        <is>
          <t>Oklahoma</t>
        </is>
      </c>
      <c r="AQ792" t="n">
        <v>40041</v>
      </c>
      <c r="AR792" t="inlineStr">
        <is>
          <t>Delaware</t>
        </is>
      </c>
    </row>
    <row r="793">
      <c r="A793" t="inlineStr">
        <is>
          <t>transportation SO2</t>
        </is>
      </c>
      <c r="B793" t="n">
        <v>2119</v>
      </c>
      <c r="C793" t="n">
        <v>5.834194611</v>
      </c>
      <c r="D793" t="n">
        <v>5.834020503</v>
      </c>
      <c r="E793" t="n">
        <v>0.000174108</v>
      </c>
      <c r="F793" t="n">
        <v>0.774258939</v>
      </c>
      <c r="G793" t="n">
        <v>6.09407e-05</v>
      </c>
      <c r="H793" t="n">
        <v>4.63404e-05</v>
      </c>
      <c r="I793" t="n">
        <v>4.98694e-06</v>
      </c>
      <c r="J793" t="n">
        <v>0.000263838</v>
      </c>
      <c r="K793" t="n">
        <v>0.000355297</v>
      </c>
      <c r="L793" t="n">
        <v>0.000542832</v>
      </c>
      <c r="M793" t="n">
        <v>2.34542e-05</v>
      </c>
      <c r="N793" t="n">
        <v>1.16562e-05</v>
      </c>
      <c r="O793" t="n">
        <v>9.18813e-06</v>
      </c>
      <c r="P793" t="n">
        <v>7.32861e-07</v>
      </c>
      <c r="Q793" t="n">
        <v>1.90022e-06</v>
      </c>
      <c r="R793" t="n">
        <v>0.000776085</v>
      </c>
      <c r="S793" t="n">
        <v>0.027014013</v>
      </c>
      <c r="T793" t="n">
        <v>5.92691e-05</v>
      </c>
      <c r="U793" t="n">
        <v>0.0001341</v>
      </c>
      <c r="V793" s="10" t="n">
        <v>2.72336e-07</v>
      </c>
      <c r="W793" t="n">
        <v>0.001106969</v>
      </c>
      <c r="X793" t="n">
        <v>0.004543667</v>
      </c>
      <c r="Y793" t="n">
        <v>0.037605362</v>
      </c>
      <c r="Z793" t="n">
        <v>7.234666845</v>
      </c>
      <c r="AA793" t="n">
        <v>0.77859656</v>
      </c>
      <c r="AB793" t="n">
        <v>0.08622708499999999</v>
      </c>
      <c r="AC793" t="n">
        <v>0.013213981</v>
      </c>
      <c r="AD793" t="n">
        <v>0.593436372</v>
      </c>
      <c r="AE793" t="n">
        <v>0.449065423</v>
      </c>
      <c r="AF793" t="n">
        <v>0.020958533</v>
      </c>
      <c r="AG793" t="n">
        <v>2.368180197</v>
      </c>
      <c r="AH793" t="n">
        <v>648.5752687</v>
      </c>
      <c r="AI793" t="n">
        <v>1467.436926</v>
      </c>
      <c r="AJ793" t="n">
        <v>3.321712634</v>
      </c>
      <c r="AK793" t="n">
        <v>0.047294514</v>
      </c>
      <c r="AL793" t="n">
        <v>0.9095833760000001</v>
      </c>
      <c r="AM793" t="n">
        <v>0</v>
      </c>
      <c r="AN793" t="n">
        <v>0.380325526</v>
      </c>
      <c r="AO793" t="n">
        <v>0</v>
      </c>
      <c r="AP793" t="inlineStr">
        <is>
          <t>Oklahoma</t>
        </is>
      </c>
      <c r="AQ793" t="n">
        <v>40043</v>
      </c>
      <c r="AR793" t="inlineStr">
        <is>
          <t>Dewey</t>
        </is>
      </c>
    </row>
    <row r="794">
      <c r="A794" t="inlineStr">
        <is>
          <t>transportation SO2</t>
        </is>
      </c>
      <c r="B794" t="n">
        <v>2120</v>
      </c>
      <c r="C794" t="n">
        <v>5.444249381</v>
      </c>
      <c r="D794" t="n">
        <v>5.444146309</v>
      </c>
      <c r="E794" t="n">
        <v>0.000103072</v>
      </c>
      <c r="F794" t="n">
        <v>0.910991976</v>
      </c>
      <c r="G794" t="n">
        <v>2.75963e-05</v>
      </c>
      <c r="H794" t="n">
        <v>2.54135e-05</v>
      </c>
      <c r="I794" t="n">
        <v>2.73488e-06</v>
      </c>
      <c r="J794" t="n">
        <v>0.000121211</v>
      </c>
      <c r="K794" t="n">
        <v>0.000163229</v>
      </c>
      <c r="L794" t="n">
        <v>0.000249385</v>
      </c>
      <c r="M794" t="n">
        <v>1.15248e-05</v>
      </c>
      <c r="N794" t="n">
        <v>6.37491e-06</v>
      </c>
      <c r="O794" t="n">
        <v>5.17139e-06</v>
      </c>
      <c r="P794" t="n">
        <v>3.53504e-07</v>
      </c>
      <c r="Q794" t="n">
        <v>9.64351e-07</v>
      </c>
      <c r="R794" t="n">
        <v>0.000349224</v>
      </c>
      <c r="S794" t="n">
        <v>0.013065511</v>
      </c>
      <c r="T794" t="n">
        <v>2.91989e-05</v>
      </c>
      <c r="U794" t="n">
        <v>6.60433e-05</v>
      </c>
      <c r="V794" t="n">
        <v>1.32241e-07</v>
      </c>
      <c r="W794" t="n">
        <v>0.000492843</v>
      </c>
      <c r="X794" t="n">
        <v>0.002183513</v>
      </c>
      <c r="Y794" t="n">
        <v>0.017029146</v>
      </c>
      <c r="Z794" t="n">
        <v>3.9134691</v>
      </c>
      <c r="AA794" t="n">
        <v>0.42116831</v>
      </c>
      <c r="AB794" t="n">
        <v>0.039614033</v>
      </c>
      <c r="AC794" t="n">
        <v>0.006493022</v>
      </c>
      <c r="AD794" t="n">
        <v>0.324139528</v>
      </c>
      <c r="AE794" t="n">
        <v>0.248844605</v>
      </c>
      <c r="AF794" t="n">
        <v>0.009430935999999999</v>
      </c>
      <c r="AG794" t="n">
        <v>1.145386434</v>
      </c>
      <c r="AH794" t="n">
        <v>319.5203144</v>
      </c>
      <c r="AI794" t="n">
        <v>722.7053406</v>
      </c>
      <c r="AJ794" t="n">
        <v>1.612961223</v>
      </c>
      <c r="AK794" t="n">
        <v>0.021056375</v>
      </c>
      <c r="AL794" t="n">
        <v>0.437111056</v>
      </c>
      <c r="AM794" t="n">
        <v>0</v>
      </c>
      <c r="AN794" t="n">
        <v>0.615709057</v>
      </c>
      <c r="AO794" t="n">
        <v>0</v>
      </c>
      <c r="AP794" t="inlineStr">
        <is>
          <t>Oklahoma</t>
        </is>
      </c>
      <c r="AQ794" t="n">
        <v>40045</v>
      </c>
      <c r="AR794" t="inlineStr">
        <is>
          <t>Ellis</t>
        </is>
      </c>
    </row>
    <row r="795">
      <c r="A795" t="inlineStr">
        <is>
          <t>transportation SO2</t>
        </is>
      </c>
      <c r="B795" t="n">
        <v>2121</v>
      </c>
      <c r="C795" t="n">
        <v>7.014676443</v>
      </c>
      <c r="D795" t="n">
        <v>7.013763575</v>
      </c>
      <c r="E795" t="n">
        <v>0.0009128679999999999</v>
      </c>
      <c r="F795" t="n">
        <v>0.734076429</v>
      </c>
      <c r="G795" t="n">
        <v>0.004560416</v>
      </c>
      <c r="H795" t="n">
        <v>0.002885475</v>
      </c>
      <c r="I795" t="n">
        <v>0.000310524</v>
      </c>
      <c r="J795" t="n">
        <v>0.018992088</v>
      </c>
      <c r="K795" t="n">
        <v>0.02557563</v>
      </c>
      <c r="L795" t="n">
        <v>0.039075129</v>
      </c>
      <c r="M795" t="n">
        <v>0.001668766</v>
      </c>
      <c r="N795" t="n">
        <v>0.000722971</v>
      </c>
      <c r="O795" t="n">
        <v>0.000545958</v>
      </c>
      <c r="P795" t="n">
        <v>5.49511e-05</v>
      </c>
      <c r="Q795" t="n">
        <v>0.000131065</v>
      </c>
      <c r="R795" t="n">
        <v>0.057893728</v>
      </c>
      <c r="S795" t="n">
        <v>1.918745115</v>
      </c>
      <c r="T795" t="n">
        <v>0.003422378</v>
      </c>
      <c r="U795" t="n">
        <v>0.007745386</v>
      </c>
      <c r="V795" s="10" t="n">
        <v>2.65147e-05</v>
      </c>
      <c r="W795" t="n">
        <v>0.082140448</v>
      </c>
      <c r="X795" t="n">
        <v>0.326985186</v>
      </c>
      <c r="Y795" t="n">
        <v>2.814146913</v>
      </c>
      <c r="Z795" t="n">
        <v>454.2935545</v>
      </c>
      <c r="AA795" t="n">
        <v>48.89154747</v>
      </c>
      <c r="AB795" t="n">
        <v>6.206955773</v>
      </c>
      <c r="AC795" t="n">
        <v>0.940174651</v>
      </c>
      <c r="AD795" t="n">
        <v>36.8845973</v>
      </c>
      <c r="AE795" t="n">
        <v>27.38166262</v>
      </c>
      <c r="AF795" t="n">
        <v>1.563445813</v>
      </c>
      <c r="AG795" t="n">
        <v>168.2065582</v>
      </c>
      <c r="AH795" t="n">
        <v>37450.72329</v>
      </c>
      <c r="AI795" t="n">
        <v>84756.9526</v>
      </c>
      <c r="AJ795" t="n">
        <v>323.401999</v>
      </c>
      <c r="AK795" t="n">
        <v>3.509397029</v>
      </c>
      <c r="AL795" t="n">
        <v>65.45821022</v>
      </c>
      <c r="AM795" t="n">
        <v>0</v>
      </c>
      <c r="AN795" t="n">
        <v>32.80842125</v>
      </c>
      <c r="AO795" t="n">
        <v>0</v>
      </c>
      <c r="AP795" t="inlineStr">
        <is>
          <t>Oklahoma</t>
        </is>
      </c>
      <c r="AQ795" t="n">
        <v>40047</v>
      </c>
      <c r="AR795" t="inlineStr">
        <is>
          <t>Garfield</t>
        </is>
      </c>
    </row>
    <row r="796">
      <c r="A796" t="inlineStr">
        <is>
          <t>transportation SO2</t>
        </is>
      </c>
      <c r="B796" t="n">
        <v>2122</v>
      </c>
      <c r="C796" t="n">
        <v>6.583216045</v>
      </c>
      <c r="D796" t="n">
        <v>6.582986496</v>
      </c>
      <c r="E796" t="n">
        <v>0.000229549</v>
      </c>
      <c r="F796" t="n">
        <v>0.700144319</v>
      </c>
      <c r="G796" t="n">
        <v>0.000450528</v>
      </c>
      <c r="H796" t="n">
        <v>0.000334604</v>
      </c>
      <c r="I796" t="n">
        <v>3.60085e-05</v>
      </c>
      <c r="J796" t="n">
        <v>0.001925872</v>
      </c>
      <c r="K796" t="n">
        <v>0.00259347</v>
      </c>
      <c r="L796" t="n">
        <v>0.00396237</v>
      </c>
      <c r="M796" t="n">
        <v>0.000175622</v>
      </c>
      <c r="N796" t="n">
        <v>8.28871e-05</v>
      </c>
      <c r="O796" t="n">
        <v>6.2098e-05</v>
      </c>
      <c r="P796" s="10" t="n">
        <v>5.44487e-06</v>
      </c>
      <c r="Q796" s="10" t="n">
        <v>1.53981e-05</v>
      </c>
      <c r="R796" t="n">
        <v>0.005721168</v>
      </c>
      <c r="S796" t="n">
        <v>0.207593543</v>
      </c>
      <c r="T796" t="n">
        <v>0.000441188</v>
      </c>
      <c r="U796" t="n">
        <v>0.00099811</v>
      </c>
      <c r="V796" s="10" t="n">
        <v>2.58529e-06</v>
      </c>
      <c r="W796" t="n">
        <v>0.008121527</v>
      </c>
      <c r="X796" t="n">
        <v>0.034851289</v>
      </c>
      <c r="Y796" t="n">
        <v>0.278012245</v>
      </c>
      <c r="Z796" t="n">
        <v>53.08936004</v>
      </c>
      <c r="AA796" t="n">
        <v>5.71348816</v>
      </c>
      <c r="AB796" t="n">
        <v>0.629409602</v>
      </c>
      <c r="AC796" t="n">
        <v>0.098944623</v>
      </c>
      <c r="AD796" t="n">
        <v>4.230727607</v>
      </c>
      <c r="AE796" t="n">
        <v>3.111310281</v>
      </c>
      <c r="AF796" t="n">
        <v>0.154502686</v>
      </c>
      <c r="AG796" t="n">
        <v>18.19866282</v>
      </c>
      <c r="AH796" t="n">
        <v>4827.87351</v>
      </c>
      <c r="AI796" t="n">
        <v>10922.21667</v>
      </c>
      <c r="AJ796" t="n">
        <v>31.5330437</v>
      </c>
      <c r="AK796" t="n">
        <v>0.346986947</v>
      </c>
      <c r="AL796" t="n">
        <v>6.976777785</v>
      </c>
      <c r="AM796" t="n">
        <v>0</v>
      </c>
      <c r="AN796" t="n">
        <v>2.118385394</v>
      </c>
      <c r="AO796" t="n">
        <v>0</v>
      </c>
      <c r="AP796" t="inlineStr">
        <is>
          <t>Oklahoma</t>
        </is>
      </c>
      <c r="AQ796" t="n">
        <v>40049</v>
      </c>
      <c r="AR796" t="inlineStr">
        <is>
          <t>Garvin</t>
        </is>
      </c>
    </row>
    <row r="797">
      <c r="A797" t="inlineStr">
        <is>
          <t>transportation SO2</t>
        </is>
      </c>
      <c r="B797" t="n">
        <v>2123</v>
      </c>
      <c r="C797" t="n">
        <v>6.520553144</v>
      </c>
      <c r="D797" t="n">
        <v>6.520294732</v>
      </c>
      <c r="E797" t="n">
        <v>0.000258412</v>
      </c>
      <c r="F797" t="n">
        <v>0.747295069</v>
      </c>
      <c r="G797" t="n">
        <v>0.001002932</v>
      </c>
      <c r="H797" t="n">
        <v>0.000752835</v>
      </c>
      <c r="I797" t="n">
        <v>8.10166e-05</v>
      </c>
      <c r="J797" t="n">
        <v>0.004370491</v>
      </c>
      <c r="K797" t="n">
        <v>0.005885507</v>
      </c>
      <c r="L797" t="n">
        <v>0.008992030999999999</v>
      </c>
      <c r="M797" t="n">
        <v>0.000409939</v>
      </c>
      <c r="N797" t="n">
        <v>0.000185299</v>
      </c>
      <c r="O797" t="n">
        <v>0.000132418</v>
      </c>
      <c r="P797" t="n">
        <v>1.2205e-05</v>
      </c>
      <c r="Q797" t="n">
        <v>3.79801e-05</v>
      </c>
      <c r="R797" t="n">
        <v>0.012743525</v>
      </c>
      <c r="S797" t="n">
        <v>0.507170981</v>
      </c>
      <c r="T797" t="n">
        <v>0.000854531</v>
      </c>
      <c r="U797" t="n">
        <v>0.001935455</v>
      </c>
      <c r="V797" t="n">
        <v>5.76787e-06</v>
      </c>
      <c r="W797" t="n">
        <v>0.018107994</v>
      </c>
      <c r="X797" t="n">
        <v>0.08503456099999999</v>
      </c>
      <c r="Y797" t="n">
        <v>0.618890611</v>
      </c>
      <c r="Z797" t="n">
        <v>121.9035229</v>
      </c>
      <c r="AA797" t="n">
        <v>13.11927902</v>
      </c>
      <c r="AB797" t="n">
        <v>1.428354813</v>
      </c>
      <c r="AC797" t="n">
        <v>0.230957386</v>
      </c>
      <c r="AD797" t="n">
        <v>9.478110276000001</v>
      </c>
      <c r="AE797" t="n">
        <v>6.780362856</v>
      </c>
      <c r="AF797" t="n">
        <v>0.34414455</v>
      </c>
      <c r="AG797" t="n">
        <v>44.46108262</v>
      </c>
      <c r="AH797" t="n">
        <v>9351.043201</v>
      </c>
      <c r="AI797" t="n">
        <v>21179.47724</v>
      </c>
      <c r="AJ797" t="n">
        <v>70.3512813</v>
      </c>
      <c r="AK797" t="n">
        <v>0.773652232</v>
      </c>
      <c r="AL797" t="n">
        <v>17.02282058</v>
      </c>
      <c r="AM797" t="n">
        <v>0</v>
      </c>
      <c r="AN797" t="n">
        <v>2.125375965</v>
      </c>
      <c r="AO797" t="n">
        <v>0</v>
      </c>
      <c r="AP797" t="inlineStr">
        <is>
          <t>Oklahoma</t>
        </is>
      </c>
      <c r="AQ797" t="n">
        <v>40051</v>
      </c>
      <c r="AR797" t="inlineStr">
        <is>
          <t>Grady</t>
        </is>
      </c>
    </row>
    <row r="798">
      <c r="A798" t="inlineStr">
        <is>
          <t>transportation SO2</t>
        </is>
      </c>
      <c r="B798" t="n">
        <v>2124</v>
      </c>
      <c r="C798" t="n">
        <v>7.199302684</v>
      </c>
      <c r="D798" t="n">
        <v>7.198904677</v>
      </c>
      <c r="E798" t="n">
        <v>0.000398007</v>
      </c>
      <c r="F798" t="n">
        <v>0.819952796</v>
      </c>
      <c r="G798" t="n">
        <v>0.000115768</v>
      </c>
      <c r="H798" t="n">
        <v>0.000100714</v>
      </c>
      <c r="I798" t="n">
        <v>1.08384e-05</v>
      </c>
      <c r="J798" t="n">
        <v>0.000508349</v>
      </c>
      <c r="K798" t="n">
        <v>0.000684567</v>
      </c>
      <c r="L798" t="n">
        <v>0.001045899</v>
      </c>
      <c r="M798" t="n">
        <v>4.67643e-05</v>
      </c>
      <c r="N798" t="n">
        <v>2.52384e-05</v>
      </c>
      <c r="O798" t="n">
        <v>1.98545e-05</v>
      </c>
      <c r="P798" s="10" t="n">
        <v>1.38745e-06</v>
      </c>
      <c r="Q798" s="10" t="n">
        <v>4.13534e-06</v>
      </c>
      <c r="R798" t="n">
        <v>0.001475031</v>
      </c>
      <c r="S798" t="n">
        <v>0.055190378</v>
      </c>
      <c r="T798" t="n">
        <v>0.000124627</v>
      </c>
      <c r="U798" t="n">
        <v>0.000281737</v>
      </c>
      <c r="V798" s="10" t="n">
        <v>4.86329e-07</v>
      </c>
      <c r="W798" t="n">
        <v>0.002105614</v>
      </c>
      <c r="X798" t="n">
        <v>0.009207636</v>
      </c>
      <c r="Y798" t="n">
        <v>0.071438179</v>
      </c>
      <c r="Z798" t="n">
        <v>15.80332041</v>
      </c>
      <c r="AA798" t="n">
        <v>1.70076108</v>
      </c>
      <c r="AB798" t="n">
        <v>0.166137705</v>
      </c>
      <c r="AC798" t="n">
        <v>0.026346799</v>
      </c>
      <c r="AD798" t="n">
        <v>1.28509412</v>
      </c>
      <c r="AE798" t="n">
        <v>0.967263622</v>
      </c>
      <c r="AF798" t="n">
        <v>0.039833869</v>
      </c>
      <c r="AG798" t="n">
        <v>4.838257826</v>
      </c>
      <c r="AH798" t="n">
        <v>1363.777712</v>
      </c>
      <c r="AI798" t="n">
        <v>3083.013465</v>
      </c>
      <c r="AJ798" t="n">
        <v>5.931804689</v>
      </c>
      <c r="AK798" t="n">
        <v>0.08996098499999999</v>
      </c>
      <c r="AL798" t="n">
        <v>1.843249766</v>
      </c>
      <c r="AM798" t="n">
        <v>0</v>
      </c>
      <c r="AN798" t="n">
        <v>0.333924722</v>
      </c>
      <c r="AO798" t="n">
        <v>0</v>
      </c>
      <c r="AP798" t="inlineStr">
        <is>
          <t>Oklahoma</t>
        </is>
      </c>
      <c r="AQ798" t="n">
        <v>40053</v>
      </c>
      <c r="AR798" t="inlineStr">
        <is>
          <t>Grant</t>
        </is>
      </c>
    </row>
    <row r="799">
      <c r="A799" t="inlineStr">
        <is>
          <t>transportation SO2</t>
        </is>
      </c>
      <c r="B799" t="n">
        <v>2125</v>
      </c>
      <c r="C799" t="n">
        <v>5.514691532</v>
      </c>
      <c r="D799" t="n">
        <v>5.514506918</v>
      </c>
      <c r="E799" t="n">
        <v>0.000184614</v>
      </c>
      <c r="F799" t="n">
        <v>0.81705961</v>
      </c>
      <c r="G799" t="n">
        <v>6.57901e-05</v>
      </c>
      <c r="H799" t="n">
        <v>5.96436e-05</v>
      </c>
      <c r="I799" t="n">
        <v>6.41857e-06</v>
      </c>
      <c r="J799" t="n">
        <v>0.000273997</v>
      </c>
      <c r="K799" t="n">
        <v>0.000368977</v>
      </c>
      <c r="L799" t="n">
        <v>0.000563733</v>
      </c>
      <c r="M799" t="n">
        <v>2.96519e-05</v>
      </c>
      <c r="N799" t="n">
        <v>1.50406e-05</v>
      </c>
      <c r="O799" t="n">
        <v>1.12951e-05</v>
      </c>
      <c r="P799" t="n">
        <v>7.98534e-07</v>
      </c>
      <c r="Q799" t="n">
        <v>2.72609e-06</v>
      </c>
      <c r="R799" t="n">
        <v>0.000834802</v>
      </c>
      <c r="S799" t="n">
        <v>0.038538673</v>
      </c>
      <c r="T799" t="n">
        <v>7.56929e-05</v>
      </c>
      <c r="U799" t="n">
        <v>0.000171049</v>
      </c>
      <c r="V799" t="n">
        <v>2.95526e-07</v>
      </c>
      <c r="W799" t="n">
        <v>0.00118349</v>
      </c>
      <c r="X799" t="n">
        <v>0.006551475</v>
      </c>
      <c r="Y799" t="n">
        <v>0.040597853</v>
      </c>
      <c r="Z799" t="n">
        <v>9.381227217999999</v>
      </c>
      <c r="AA799" t="n">
        <v>1.009609928</v>
      </c>
      <c r="AB799" t="n">
        <v>0.089547144</v>
      </c>
      <c r="AC799" t="n">
        <v>0.01670576</v>
      </c>
      <c r="AD799" t="n">
        <v>0.767376719</v>
      </c>
      <c r="AE799" t="n">
        <v>0.560187166</v>
      </c>
      <c r="AF799" t="n">
        <v>0.022544206</v>
      </c>
      <c r="AG799" t="n">
        <v>3.378488074</v>
      </c>
      <c r="AH799" t="n">
        <v>828.2989837</v>
      </c>
      <c r="AI799" t="n">
        <v>1871.772258</v>
      </c>
      <c r="AJ799" t="n">
        <v>3.604556153</v>
      </c>
      <c r="AK799" t="n">
        <v>0.050563835</v>
      </c>
      <c r="AL799" t="n">
        <v>1.311520684</v>
      </c>
      <c r="AM799" t="n">
        <v>0</v>
      </c>
      <c r="AN799" t="n">
        <v>0.178711484</v>
      </c>
      <c r="AO799" t="n">
        <v>0</v>
      </c>
      <c r="AP799" t="inlineStr">
        <is>
          <t>Oklahoma</t>
        </is>
      </c>
      <c r="AQ799" t="n">
        <v>40055</v>
      </c>
      <c r="AR799" t="inlineStr">
        <is>
          <t>Greer</t>
        </is>
      </c>
    </row>
    <row r="800">
      <c r="A800" t="inlineStr">
        <is>
          <t>transportation SO2</t>
        </is>
      </c>
      <c r="B800" t="n">
        <v>2126</v>
      </c>
      <c r="C800" t="n">
        <v>5.487860811</v>
      </c>
      <c r="D800" t="n">
        <v>5.487742397</v>
      </c>
      <c r="E800" t="n">
        <v>0.000118413</v>
      </c>
      <c r="F800" t="n">
        <v>0.8916649639999999</v>
      </c>
      <c r="G800" t="n">
        <v>2.46348e-05</v>
      </c>
      <c r="H800" t="n">
        <v>1.78101e-05</v>
      </c>
      <c r="I800" t="n">
        <v>1.91664e-06</v>
      </c>
      <c r="J800" t="n">
        <v>0.000103879</v>
      </c>
      <c r="K800" t="n">
        <v>0.000139888</v>
      </c>
      <c r="L800" t="n">
        <v>0.000213725</v>
      </c>
      <c r="M800" t="n">
        <v>8.90054e-06</v>
      </c>
      <c r="N800" t="n">
        <v>4.47975e-06</v>
      </c>
      <c r="O800" t="n">
        <v>3.5697e-06</v>
      </c>
      <c r="P800" t="n">
        <v>2.91936e-07</v>
      </c>
      <c r="Q800" t="n">
        <v>7.07951e-07</v>
      </c>
      <c r="R800" t="n">
        <v>0.000313877</v>
      </c>
      <c r="S800" t="n">
        <v>0.009852491999999999</v>
      </c>
      <c r="T800" t="n">
        <v>1.98998e-05</v>
      </c>
      <c r="U800" t="n">
        <v>4.50142e-05</v>
      </c>
      <c r="V800" t="n">
        <v>1.14207e-07</v>
      </c>
      <c r="W800" t="n">
        <v>0.000448056</v>
      </c>
      <c r="X800" t="n">
        <v>0.001658714</v>
      </c>
      <c r="Y800" t="n">
        <v>0.015201677</v>
      </c>
      <c r="Z800" t="n">
        <v>2.769577136</v>
      </c>
      <c r="AA800" t="n">
        <v>0.298062439</v>
      </c>
      <c r="AB800" t="n">
        <v>0.033949459</v>
      </c>
      <c r="AC800" t="n">
        <v>0.00501452</v>
      </c>
      <c r="AD800" t="n">
        <v>0.227959386</v>
      </c>
      <c r="AE800" t="n">
        <v>0.173819767</v>
      </c>
      <c r="AF800" t="n">
        <v>0.00847639</v>
      </c>
      <c r="AG800" t="n">
        <v>0.863717544</v>
      </c>
      <c r="AH800" t="n">
        <v>217.7611098</v>
      </c>
      <c r="AI800" t="n">
        <v>492.5857731</v>
      </c>
      <c r="AJ800" t="n">
        <v>1.392990158</v>
      </c>
      <c r="AK800" t="n">
        <v>0.019142901</v>
      </c>
      <c r="AL800" t="n">
        <v>0.332053139</v>
      </c>
      <c r="AM800" t="n">
        <v>0</v>
      </c>
      <c r="AN800" t="n">
        <v>0.091658113</v>
      </c>
      <c r="AO800" t="n">
        <v>0</v>
      </c>
      <c r="AP800" t="inlineStr">
        <is>
          <t>Oklahoma</t>
        </is>
      </c>
      <c r="AQ800" t="n">
        <v>40057</v>
      </c>
      <c r="AR800" t="inlineStr">
        <is>
          <t>Harmon</t>
        </is>
      </c>
    </row>
    <row r="801">
      <c r="A801" t="inlineStr">
        <is>
          <t>transportation SO2</t>
        </is>
      </c>
      <c r="B801" t="n">
        <v>2127</v>
      </c>
      <c r="C801" t="n">
        <v>5.421988184</v>
      </c>
      <c r="D801" t="n">
        <v>5.421905238</v>
      </c>
      <c r="E801" t="n">
        <v>8.29462e-05</v>
      </c>
      <c r="F801" t="n">
        <v>0.939280208</v>
      </c>
      <c r="G801" t="n">
        <v>2.32257e-05</v>
      </c>
      <c r="H801" t="n">
        <v>1.64647e-05</v>
      </c>
      <c r="I801" t="n">
        <v>1.77185e-06</v>
      </c>
      <c r="J801" t="n">
        <v>9.89319e-05</v>
      </c>
      <c r="K801" t="n">
        <v>0.000133226</v>
      </c>
      <c r="L801" t="n">
        <v>0.000203547</v>
      </c>
      <c r="M801" t="n">
        <v>8.575590000000001e-06</v>
      </c>
      <c r="N801" t="n">
        <v>4.10579e-06</v>
      </c>
      <c r="O801" t="n">
        <v>3.14352e-06</v>
      </c>
      <c r="P801" s="10" t="n">
        <v>2.74122e-07</v>
      </c>
      <c r="Q801" s="10" t="n">
        <v>7.22065e-07</v>
      </c>
      <c r="R801" t="n">
        <v>0.000296362</v>
      </c>
      <c r="S801" t="n">
        <v>0.009854674000000001</v>
      </c>
      <c r="T801" t="n">
        <v>1.57982e-05</v>
      </c>
      <c r="U801" t="n">
        <v>3.5776e-05</v>
      </c>
      <c r="V801" s="10" t="n">
        <v>8.83531e-08</v>
      </c>
      <c r="W801" t="n">
        <v>0.000424098</v>
      </c>
      <c r="X801" t="n">
        <v>0.001653898</v>
      </c>
      <c r="Y801" t="n">
        <v>0.014332117</v>
      </c>
      <c r="Z801" t="n">
        <v>2.61371273</v>
      </c>
      <c r="AA801" t="n">
        <v>0.281288002</v>
      </c>
      <c r="AB801" t="n">
        <v>0.032332733</v>
      </c>
      <c r="AC801" t="n">
        <v>0.004831444</v>
      </c>
      <c r="AD801" t="n">
        <v>0.209345011</v>
      </c>
      <c r="AE801" t="n">
        <v>0.155974383</v>
      </c>
      <c r="AF801" t="n">
        <v>0.008003398</v>
      </c>
      <c r="AG801" t="n">
        <v>0.8639087600000001</v>
      </c>
      <c r="AH801" t="n">
        <v>172.8775166</v>
      </c>
      <c r="AI801" t="n">
        <v>391.4928615</v>
      </c>
      <c r="AJ801" t="n">
        <v>1.07765129</v>
      </c>
      <c r="AK801" t="n">
        <v>0.018119327</v>
      </c>
      <c r="AL801" t="n">
        <v>0.331089059</v>
      </c>
      <c r="AM801" t="n">
        <v>0</v>
      </c>
      <c r="AN801" t="n">
        <v>0.275339979</v>
      </c>
      <c r="AO801" t="n">
        <v>0</v>
      </c>
      <c r="AP801" t="inlineStr">
        <is>
          <t>Oklahoma</t>
        </is>
      </c>
      <c r="AQ801" t="n">
        <v>40059</v>
      </c>
      <c r="AR801" t="inlineStr">
        <is>
          <t>Harper</t>
        </is>
      </c>
    </row>
    <row r="802">
      <c r="A802" t="inlineStr">
        <is>
          <t>transportation SO2</t>
        </is>
      </c>
      <c r="B802" t="n">
        <v>2128</v>
      </c>
      <c r="C802" t="n">
        <v>7.655079445</v>
      </c>
      <c r="D802" t="n">
        <v>7.654975289</v>
      </c>
      <c r="E802" t="n">
        <v>0.000104156</v>
      </c>
      <c r="F802" t="n">
        <v>0.578919462</v>
      </c>
      <c r="G802" t="n">
        <v>9.74721e-05</v>
      </c>
      <c r="H802" t="n">
        <v>8.165890000000001e-05</v>
      </c>
      <c r="I802" t="n">
        <v>8.787750000000001e-06</v>
      </c>
      <c r="J802" t="n">
        <v>0.000414355</v>
      </c>
      <c r="K802" t="n">
        <v>0.00055799</v>
      </c>
      <c r="L802" t="n">
        <v>0.000852511</v>
      </c>
      <c r="M802" t="n">
        <v>3.87096e-05</v>
      </c>
      <c r="N802" t="n">
        <v>2.05863e-05</v>
      </c>
      <c r="O802" t="n">
        <v>1.64622e-05</v>
      </c>
      <c r="P802" s="10" t="n">
        <v>1.18485e-06</v>
      </c>
      <c r="Q802" t="n">
        <v>3.21569e-06</v>
      </c>
      <c r="R802" t="n">
        <v>0.001236844</v>
      </c>
      <c r="S802" t="n">
        <v>0.044649143</v>
      </c>
      <c r="T802" t="n">
        <v>9.3787e-05</v>
      </c>
      <c r="U802" t="n">
        <v>0.000212402</v>
      </c>
      <c r="V802" s="10" t="n">
        <v>4.54611e-07</v>
      </c>
      <c r="W802" t="n">
        <v>0.00175354</v>
      </c>
      <c r="X802" t="n">
        <v>0.007512037</v>
      </c>
      <c r="Y802" t="n">
        <v>0.060148182</v>
      </c>
      <c r="Z802" t="n">
        <v>12.63156055</v>
      </c>
      <c r="AA802" t="n">
        <v>1.35941084</v>
      </c>
      <c r="AB802" t="n">
        <v>0.135418596</v>
      </c>
      <c r="AC802" t="n">
        <v>0.021808783</v>
      </c>
      <c r="AD802" t="n">
        <v>1.047312271</v>
      </c>
      <c r="AE802" t="n">
        <v>0.797129219</v>
      </c>
      <c r="AF802" t="n">
        <v>0.033401522</v>
      </c>
      <c r="AG802" t="n">
        <v>3.914161677</v>
      </c>
      <c r="AH802" t="n">
        <v>1026.301657</v>
      </c>
      <c r="AI802" t="n">
        <v>2324.297292</v>
      </c>
      <c r="AJ802" t="n">
        <v>5.544933064</v>
      </c>
      <c r="AK802" t="n">
        <v>0.07491885700000001</v>
      </c>
      <c r="AL802" t="n">
        <v>1.50381285</v>
      </c>
      <c r="AM802" t="n">
        <v>0</v>
      </c>
      <c r="AN802" t="n">
        <v>0.421921306</v>
      </c>
      <c r="AO802" t="n">
        <v>0</v>
      </c>
      <c r="AP802" t="inlineStr">
        <is>
          <t>Oklahoma</t>
        </is>
      </c>
      <c r="AQ802" t="n">
        <v>40061</v>
      </c>
      <c r="AR802" t="inlineStr">
        <is>
          <t>Haskell</t>
        </is>
      </c>
    </row>
    <row r="803">
      <c r="A803" t="inlineStr">
        <is>
          <t>transportation SO2</t>
        </is>
      </c>
      <c r="B803" t="n">
        <v>2129</v>
      </c>
      <c r="C803" t="n">
        <v>7.25602608</v>
      </c>
      <c r="D803" t="n">
        <v>7.255892924</v>
      </c>
      <c r="E803" t="n">
        <v>0.000133157</v>
      </c>
      <c r="F803" t="n">
        <v>0.629358601</v>
      </c>
      <c r="G803" t="n">
        <v>0.000104949</v>
      </c>
      <c r="H803" t="n">
        <v>0.000102941</v>
      </c>
      <c r="I803" s="10" t="n">
        <v>1.10781e-05</v>
      </c>
      <c r="J803" t="n">
        <v>0.000468963</v>
      </c>
      <c r="K803" t="n">
        <v>0.000631528</v>
      </c>
      <c r="L803" t="n">
        <v>0.000964864</v>
      </c>
      <c r="M803" t="n">
        <v>4.89102e-05</v>
      </c>
      <c r="N803" t="n">
        <v>2.58115e-05</v>
      </c>
      <c r="O803" s="10" t="n">
        <v>1.98021e-05</v>
      </c>
      <c r="P803" s="10" t="n">
        <v>1.29255e-06</v>
      </c>
      <c r="Q803" s="10" t="n">
        <v>4.49515e-06</v>
      </c>
      <c r="R803" t="n">
        <v>0.001334173</v>
      </c>
      <c r="S803" t="n">
        <v>0.062750657</v>
      </c>
      <c r="T803" t="n">
        <v>0.000139917</v>
      </c>
      <c r="U803" t="n">
        <v>0.000316562</v>
      </c>
      <c r="V803" s="10" t="n">
        <v>4.68608e-07</v>
      </c>
      <c r="W803" t="n">
        <v>0.001897384</v>
      </c>
      <c r="X803" t="n">
        <v>0.010591197</v>
      </c>
      <c r="Y803" t="n">
        <v>0.064761973</v>
      </c>
      <c r="Z803" t="n">
        <v>16.08565492</v>
      </c>
      <c r="AA803" t="n">
        <v>1.7311407</v>
      </c>
      <c r="AB803" t="n">
        <v>0.15326557</v>
      </c>
      <c r="AC803" t="n">
        <v>0.02755577</v>
      </c>
      <c r="AD803" t="n">
        <v>1.315766274</v>
      </c>
      <c r="AE803" t="n">
        <v>0.972571013</v>
      </c>
      <c r="AF803" t="n">
        <v>0.036029929</v>
      </c>
      <c r="AG803" t="n">
        <v>5.501028777</v>
      </c>
      <c r="AH803" t="n">
        <v>1531.101759</v>
      </c>
      <c r="AI803" t="n">
        <v>3464.104237</v>
      </c>
      <c r="AJ803" t="n">
        <v>5.715660201</v>
      </c>
      <c r="AK803" t="n">
        <v>0.081064474</v>
      </c>
      <c r="AL803" t="n">
        <v>2.120220804</v>
      </c>
      <c r="AM803" t="n">
        <v>0</v>
      </c>
      <c r="AN803" t="n">
        <v>0.423581899</v>
      </c>
      <c r="AO803" t="n">
        <v>0</v>
      </c>
      <c r="AP803" t="inlineStr">
        <is>
          <t>Oklahoma</t>
        </is>
      </c>
      <c r="AQ803" t="n">
        <v>40063</v>
      </c>
      <c r="AR803" t="inlineStr">
        <is>
          <t>Hughes</t>
        </is>
      </c>
    </row>
    <row r="804">
      <c r="A804" t="inlineStr">
        <is>
          <t>transportation SO2</t>
        </is>
      </c>
      <c r="B804" t="n">
        <v>2130</v>
      </c>
      <c r="C804" t="n">
        <v>5.585784412</v>
      </c>
      <c r="D804" t="n">
        <v>5.585305196</v>
      </c>
      <c r="E804" t="n">
        <v>0.000479217</v>
      </c>
      <c r="F804" t="n">
        <v>0.775934421</v>
      </c>
      <c r="G804" t="n">
        <v>0.000965805</v>
      </c>
      <c r="H804" t="n">
        <v>0.000550867</v>
      </c>
      <c r="I804" t="n">
        <v>5.92819e-05</v>
      </c>
      <c r="J804" t="n">
        <v>0.003904857</v>
      </c>
      <c r="K804" t="n">
        <v>0.005258463</v>
      </c>
      <c r="L804" t="n">
        <v>0.008034018</v>
      </c>
      <c r="M804" t="n">
        <v>0.000343803</v>
      </c>
      <c r="N804" t="n">
        <v>0.000137225</v>
      </c>
      <c r="O804" t="n">
        <v>9.790560000000001e-05</v>
      </c>
      <c r="P804" s="10" t="n">
        <v>1.11596e-05</v>
      </c>
      <c r="Q804" s="10" t="n">
        <v>2.80097e-05</v>
      </c>
      <c r="R804" t="n">
        <v>0.012272891</v>
      </c>
      <c r="S804" t="n">
        <v>0.408677713</v>
      </c>
      <c r="T804" t="n">
        <v>0.000676726</v>
      </c>
      <c r="U804" t="n">
        <v>0.001534439</v>
      </c>
      <c r="V804" s="10" t="n">
        <v>5.33181e-06</v>
      </c>
      <c r="W804" t="n">
        <v>0.017441927</v>
      </c>
      <c r="X804" t="n">
        <v>0.06973602299999999</v>
      </c>
      <c r="Y804" t="n">
        <v>0.5959798080000001</v>
      </c>
      <c r="Z804" t="n">
        <v>88.66243129</v>
      </c>
      <c r="AA804" t="n">
        <v>9.541892571</v>
      </c>
      <c r="AB804" t="n">
        <v>1.276177516</v>
      </c>
      <c r="AC804" t="n">
        <v>0.193696671</v>
      </c>
      <c r="AD804" t="n">
        <v>7.018637324</v>
      </c>
      <c r="AE804" t="n">
        <v>5.053491933</v>
      </c>
      <c r="AF804" t="n">
        <v>0.331434864</v>
      </c>
      <c r="AG804" t="n">
        <v>35.82668224</v>
      </c>
      <c r="AH804" t="n">
        <v>7405.347117</v>
      </c>
      <c r="AI804" t="n">
        <v>16791.20619</v>
      </c>
      <c r="AJ804" t="n">
        <v>65.03259146000001</v>
      </c>
      <c r="AK804" t="n">
        <v>0.745194953</v>
      </c>
      <c r="AL804" t="n">
        <v>13.96025094</v>
      </c>
      <c r="AM804" t="n">
        <v>0</v>
      </c>
      <c r="AN804" t="n">
        <v>18.69489457</v>
      </c>
      <c r="AO804" t="n">
        <v>0</v>
      </c>
      <c r="AP804" t="inlineStr">
        <is>
          <t>Oklahoma</t>
        </is>
      </c>
      <c r="AQ804" t="n">
        <v>40065</v>
      </c>
      <c r="AR804" t="inlineStr">
        <is>
          <t>Jackson</t>
        </is>
      </c>
    </row>
    <row r="805">
      <c r="A805" t="inlineStr">
        <is>
          <t>transportation SO2</t>
        </is>
      </c>
      <c r="B805" t="n">
        <v>2131</v>
      </c>
      <c r="C805" t="n">
        <v>6.317164329</v>
      </c>
      <c r="D805" t="n">
        <v>6.317043015</v>
      </c>
      <c r="E805" t="n">
        <v>0.000121314</v>
      </c>
      <c r="F805" t="n">
        <v>0.820228264</v>
      </c>
      <c r="G805" t="n">
        <v>5.26709e-05</v>
      </c>
      <c r="H805" t="n">
        <v>4.26796e-05</v>
      </c>
      <c r="I805" t="n">
        <v>4.59298e-06</v>
      </c>
      <c r="J805" t="n">
        <v>0.000226315</v>
      </c>
      <c r="K805" t="n">
        <v>0.000304767</v>
      </c>
      <c r="L805" t="n">
        <v>0.000465631</v>
      </c>
      <c r="M805" t="n">
        <v>2.02509e-05</v>
      </c>
      <c r="N805" t="n">
        <v>1.06817e-05</v>
      </c>
      <c r="O805" t="n">
        <v>8.517230000000001e-06</v>
      </c>
      <c r="P805" s="10" t="n">
        <v>6.26798e-07</v>
      </c>
      <c r="Q805" t="n">
        <v>1.69408e-06</v>
      </c>
      <c r="R805" t="n">
        <v>0.000670759</v>
      </c>
      <c r="S805" t="n">
        <v>0.023009961</v>
      </c>
      <c r="T805" t="n">
        <v>6.564160000000001e-05</v>
      </c>
      <c r="U805" t="n">
        <v>0.000148229</v>
      </c>
      <c r="V805" s="10" t="n">
        <v>2.07348e-07</v>
      </c>
      <c r="W805" t="n">
        <v>0.000956713</v>
      </c>
      <c r="X805" t="n">
        <v>0.003848168</v>
      </c>
      <c r="Y805" t="n">
        <v>0.032502195</v>
      </c>
      <c r="Z805" t="n">
        <v>6.621608006</v>
      </c>
      <c r="AA805" t="n">
        <v>0.71261855</v>
      </c>
      <c r="AB805" t="n">
        <v>0.073963934</v>
      </c>
      <c r="AC805" t="n">
        <v>0.011409278</v>
      </c>
      <c r="AD805" t="n">
        <v>0.543561643</v>
      </c>
      <c r="AE805" t="n">
        <v>0.413481453</v>
      </c>
      <c r="AF805" t="n">
        <v>0.018114133</v>
      </c>
      <c r="AG805" t="n">
        <v>2.017165466</v>
      </c>
      <c r="AH805" t="n">
        <v>718.3093549</v>
      </c>
      <c r="AI805" t="n">
        <v>1622.059413</v>
      </c>
      <c r="AJ805" t="n">
        <v>2.529039428</v>
      </c>
      <c r="AK805" t="n">
        <v>0.040874923</v>
      </c>
      <c r="AL805" t="n">
        <v>0.770353476</v>
      </c>
      <c r="AM805" t="n">
        <v>0</v>
      </c>
      <c r="AN805" t="n">
        <v>0.254221683</v>
      </c>
      <c r="AO805" t="n">
        <v>0</v>
      </c>
      <c r="AP805" t="inlineStr">
        <is>
          <t>Oklahoma</t>
        </is>
      </c>
      <c r="AQ805" t="n">
        <v>40067</v>
      </c>
      <c r="AR805" t="inlineStr">
        <is>
          <t>Jefferson</t>
        </is>
      </c>
    </row>
    <row r="806">
      <c r="A806" t="inlineStr">
        <is>
          <t>transportation SO2</t>
        </is>
      </c>
      <c r="B806" t="n">
        <v>2132</v>
      </c>
      <c r="C806" t="n">
        <v>6.944387543</v>
      </c>
      <c r="D806" t="n">
        <v>6.944274112</v>
      </c>
      <c r="E806" t="n">
        <v>0.000113431</v>
      </c>
      <c r="F806" t="n">
        <v>0.695016699</v>
      </c>
      <c r="G806" t="n">
        <v>9.41772e-05</v>
      </c>
      <c r="H806" t="n">
        <v>6.93114e-05</v>
      </c>
      <c r="I806" t="n">
        <v>7.45897e-06</v>
      </c>
      <c r="J806" t="n">
        <v>0.000400995</v>
      </c>
      <c r="K806" t="n">
        <v>0.000539999</v>
      </c>
      <c r="L806" t="n">
        <v>0.000825024</v>
      </c>
      <c r="M806" t="n">
        <v>3.60923e-05</v>
      </c>
      <c r="N806" t="n">
        <v>1.72676e-05</v>
      </c>
      <c r="O806" t="n">
        <v>1.32804e-05</v>
      </c>
      <c r="P806" t="n">
        <v>1.15333e-06</v>
      </c>
      <c r="Q806" t="n">
        <v>3.00584e-06</v>
      </c>
      <c r="R806" t="n">
        <v>0.001195151</v>
      </c>
      <c r="S806" t="n">
        <v>0.041332922</v>
      </c>
      <c r="T806" t="n">
        <v>7.87972e-05</v>
      </c>
      <c r="U806" t="n">
        <v>0.000178383</v>
      </c>
      <c r="V806" t="n">
        <v>4.26182e-07</v>
      </c>
      <c r="W806" t="n">
        <v>0.001694706</v>
      </c>
      <c r="X806" t="n">
        <v>0.006969867</v>
      </c>
      <c r="Y806" t="n">
        <v>0.058115001</v>
      </c>
      <c r="Z806" t="n">
        <v>10.90066437</v>
      </c>
      <c r="AA806" t="n">
        <v>1.173130581</v>
      </c>
      <c r="AB806" t="n">
        <v>0.131052374</v>
      </c>
      <c r="AC806" t="n">
        <v>0.020334246</v>
      </c>
      <c r="AD806" t="n">
        <v>0.880242257</v>
      </c>
      <c r="AE806" t="n">
        <v>0.65768653</v>
      </c>
      <c r="AF806" t="n">
        <v>0.032275584</v>
      </c>
      <c r="AG806" t="n">
        <v>3.62344559</v>
      </c>
      <c r="AH806" t="n">
        <v>862.2692019</v>
      </c>
      <c r="AI806" t="n">
        <v>1952.031985</v>
      </c>
      <c r="AJ806" t="n">
        <v>5.198178764</v>
      </c>
      <c r="AK806" t="n">
        <v>0.07240521699999999</v>
      </c>
      <c r="AL806" t="n">
        <v>1.39527729</v>
      </c>
      <c r="AM806" t="n">
        <v>0</v>
      </c>
      <c r="AN806" t="n">
        <v>0.387704034</v>
      </c>
      <c r="AO806" t="n">
        <v>0</v>
      </c>
      <c r="AP806" t="inlineStr">
        <is>
          <t>Oklahoma</t>
        </is>
      </c>
      <c r="AQ806" t="n">
        <v>40069</v>
      </c>
      <c r="AR806" t="inlineStr">
        <is>
          <t>Johnston</t>
        </is>
      </c>
    </row>
    <row r="807">
      <c r="A807" t="inlineStr">
        <is>
          <t>transportation SO2</t>
        </is>
      </c>
      <c r="B807" t="n">
        <v>2133</v>
      </c>
      <c r="C807" t="n">
        <v>7.694084118</v>
      </c>
      <c r="D807" t="n">
        <v>7.693685472</v>
      </c>
      <c r="E807" t="n">
        <v>0.000398646</v>
      </c>
      <c r="F807" t="n">
        <v>0.827509452</v>
      </c>
      <c r="G807" t="n">
        <v>0.001345551</v>
      </c>
      <c r="H807" t="n">
        <v>0.000954945</v>
      </c>
      <c r="I807" s="10" t="n">
        <v>0.000102767</v>
      </c>
      <c r="J807" t="n">
        <v>0.005707819</v>
      </c>
      <c r="K807" t="n">
        <v>0.007686416</v>
      </c>
      <c r="L807" t="n">
        <v>0.011743508</v>
      </c>
      <c r="M807" t="n">
        <v>0.000498458</v>
      </c>
      <c r="N807" t="n">
        <v>0.000239305</v>
      </c>
      <c r="O807" t="n">
        <v>0.000187007</v>
      </c>
      <c r="P807" s="10" t="n">
        <v>1.62406e-05</v>
      </c>
      <c r="Q807" s="10" t="n">
        <v>4.00329e-05</v>
      </c>
      <c r="R807" t="n">
        <v>0.017081432</v>
      </c>
      <c r="S807" t="n">
        <v>0.560727466</v>
      </c>
      <c r="T807" t="n">
        <v>0.001202971</v>
      </c>
      <c r="U807" t="n">
        <v>0.002722987</v>
      </c>
      <c r="V807" s="10" t="n">
        <v>7.91852e-06</v>
      </c>
      <c r="W807" t="n">
        <v>0.024235042</v>
      </c>
      <c r="X807" t="n">
        <v>0.09430329599999999</v>
      </c>
      <c r="Y807" t="n">
        <v>0.830314468</v>
      </c>
      <c r="Z807" t="n">
        <v>148.8963583</v>
      </c>
      <c r="AA807" t="n">
        <v>16.02429832</v>
      </c>
      <c r="AB807" t="n">
        <v>1.865417877</v>
      </c>
      <c r="AC807" t="n">
        <v>0.280828532</v>
      </c>
      <c r="AD807" t="n">
        <v>12.18925995</v>
      </c>
      <c r="AE807" t="n">
        <v>9.201412746000001</v>
      </c>
      <c r="AF807" t="n">
        <v>0.46129164</v>
      </c>
      <c r="AG807" t="n">
        <v>49.15610539</v>
      </c>
      <c r="AH807" t="n">
        <v>13163.98991</v>
      </c>
      <c r="AI807" t="n">
        <v>29797.36058</v>
      </c>
      <c r="AJ807" t="n">
        <v>96.58291638</v>
      </c>
      <c r="AK807" t="n">
        <v>1.035426344</v>
      </c>
      <c r="AL807" t="n">
        <v>18.87830171</v>
      </c>
      <c r="AM807" t="n">
        <v>0</v>
      </c>
      <c r="AN807" t="n">
        <v>3.172974845</v>
      </c>
      <c r="AO807" t="n">
        <v>0</v>
      </c>
      <c r="AP807" t="inlineStr">
        <is>
          <t>Oklahoma</t>
        </is>
      </c>
      <c r="AQ807" t="n">
        <v>40071</v>
      </c>
      <c r="AR807" t="inlineStr">
        <is>
          <t>Kay</t>
        </is>
      </c>
    </row>
    <row r="808">
      <c r="A808" t="inlineStr">
        <is>
          <t>transportation SO2</t>
        </is>
      </c>
      <c r="B808" t="n">
        <v>2134</v>
      </c>
      <c r="C808" t="n">
        <v>6.789926363</v>
      </c>
      <c r="D808" t="n">
        <v>6.78966246</v>
      </c>
      <c r="E808" t="n">
        <v>0.000263903</v>
      </c>
      <c r="F808" t="n">
        <v>0.778879715</v>
      </c>
      <c r="G808" t="n">
        <v>0.000336299</v>
      </c>
      <c r="H808" t="n">
        <v>0.000215723</v>
      </c>
      <c r="I808" t="n">
        <v>2.32152e-05</v>
      </c>
      <c r="J808" t="n">
        <v>0.001397266</v>
      </c>
      <c r="K808" t="n">
        <v>0.001881624</v>
      </c>
      <c r="L808" t="n">
        <v>0.002874795</v>
      </c>
      <c r="M808" t="n">
        <v>0.00011938</v>
      </c>
      <c r="N808" t="n">
        <v>5.34321e-05</v>
      </c>
      <c r="O808" t="n">
        <v>3.89947e-05</v>
      </c>
      <c r="P808" t="n">
        <v>3.94494e-06</v>
      </c>
      <c r="Q808" t="n">
        <v>1.04566e-05</v>
      </c>
      <c r="R808" t="n">
        <v>0.00427705</v>
      </c>
      <c r="S808" t="n">
        <v>0.137183136</v>
      </c>
      <c r="T808" t="n">
        <v>0.000230313</v>
      </c>
      <c r="U808" t="n">
        <v>0.000521136</v>
      </c>
      <c r="V808" t="n">
        <v>1.52713e-06</v>
      </c>
      <c r="W808" t="n">
        <v>0.006086891</v>
      </c>
      <c r="X808" t="n">
        <v>0.022905255</v>
      </c>
      <c r="Y808" t="n">
        <v>0.207523984</v>
      </c>
      <c r="Z808" t="n">
        <v>34.66008499</v>
      </c>
      <c r="AA808" t="n">
        <v>3.730126693</v>
      </c>
      <c r="AB808" t="n">
        <v>0.456651758</v>
      </c>
      <c r="AC808" t="n">
        <v>0.067258074</v>
      </c>
      <c r="AD808" t="n">
        <v>2.730286359</v>
      </c>
      <c r="AE808" t="n">
        <v>1.984658399</v>
      </c>
      <c r="AF808" t="n">
        <v>0.11550363</v>
      </c>
      <c r="AG808" t="n">
        <v>12.02614299</v>
      </c>
      <c r="AH808" t="n">
        <v>2520.288649</v>
      </c>
      <c r="AI808" t="n">
        <v>5702.739243</v>
      </c>
      <c r="AJ808" t="n">
        <v>18.62655751</v>
      </c>
      <c r="AK808" t="n">
        <v>0.260058454</v>
      </c>
      <c r="AL808" t="n">
        <v>4.585336085</v>
      </c>
      <c r="AM808" t="n">
        <v>0</v>
      </c>
      <c r="AN808" t="n">
        <v>0.690979114</v>
      </c>
      <c r="AO808" t="n">
        <v>0</v>
      </c>
      <c r="AP808" t="inlineStr">
        <is>
          <t>Oklahoma</t>
        </is>
      </c>
      <c r="AQ808" t="n">
        <v>40073</v>
      </c>
      <c r="AR808" t="inlineStr">
        <is>
          <t>Kingfisher</t>
        </is>
      </c>
    </row>
    <row r="809">
      <c r="A809" t="inlineStr">
        <is>
          <t>transportation SO2</t>
        </is>
      </c>
      <c r="B809" t="n">
        <v>2135</v>
      </c>
      <c r="C809" t="n">
        <v>5.55347006</v>
      </c>
      <c r="D809" t="n">
        <v>5.553275974</v>
      </c>
      <c r="E809" t="n">
        <v>0.000194086</v>
      </c>
      <c r="F809" t="n">
        <v>0.742510781</v>
      </c>
      <c r="G809" t="n">
        <v>0.000121926</v>
      </c>
      <c r="H809" t="n">
        <v>9.51844e-05</v>
      </c>
      <c r="I809" t="n">
        <v>1.02433e-05</v>
      </c>
      <c r="J809" t="n">
        <v>0.000516292</v>
      </c>
      <c r="K809" t="n">
        <v>0.000695262</v>
      </c>
      <c r="L809" t="n">
        <v>0.00106224</v>
      </c>
      <c r="M809" t="n">
        <v>4.74312e-05</v>
      </c>
      <c r="N809" t="n">
        <v>2.36589e-05</v>
      </c>
      <c r="O809" t="n">
        <v>1.83676e-05</v>
      </c>
      <c r="P809" t="n">
        <v>1.45563e-06</v>
      </c>
      <c r="Q809" t="n">
        <v>4.03414e-06</v>
      </c>
      <c r="R809" t="n">
        <v>0.001547416</v>
      </c>
      <c r="S809" t="n">
        <v>0.055174718</v>
      </c>
      <c r="T809" t="n">
        <v>0.000135199</v>
      </c>
      <c r="U809" t="n">
        <v>0.000305712</v>
      </c>
      <c r="V809" t="n">
        <v>5.43627e-07</v>
      </c>
      <c r="W809" t="n">
        <v>0.002194514</v>
      </c>
      <c r="X809" t="n">
        <v>0.009276952</v>
      </c>
      <c r="Y809" t="n">
        <v>0.075237999</v>
      </c>
      <c r="Z809" t="n">
        <v>14.98115382</v>
      </c>
      <c r="AA809" t="n">
        <v>1.612274443</v>
      </c>
      <c r="AB809" t="n">
        <v>0.168733363</v>
      </c>
      <c r="AC809" t="n">
        <v>0.026722481</v>
      </c>
      <c r="AD809" t="n">
        <v>1.205572605</v>
      </c>
      <c r="AE809" t="n">
        <v>0.903658297</v>
      </c>
      <c r="AF809" t="n">
        <v>0.041788661</v>
      </c>
      <c r="AG809" t="n">
        <v>4.836884931</v>
      </c>
      <c r="AH809" t="n">
        <v>1479.472987</v>
      </c>
      <c r="AI809" t="n">
        <v>3345.379893</v>
      </c>
      <c r="AJ809" t="n">
        <v>6.630672643</v>
      </c>
      <c r="AK809" t="n">
        <v>0.09375918699999999</v>
      </c>
      <c r="AL809" t="n">
        <v>1.857126006</v>
      </c>
      <c r="AM809" t="n">
        <v>0</v>
      </c>
      <c r="AN809" t="n">
        <v>0.462782252</v>
      </c>
      <c r="AO809" t="n">
        <v>0</v>
      </c>
      <c r="AP809" t="inlineStr">
        <is>
          <t>Oklahoma</t>
        </is>
      </c>
      <c r="AQ809" t="n">
        <v>40075</v>
      </c>
      <c r="AR809" t="inlineStr">
        <is>
          <t>Kiowa</t>
        </is>
      </c>
    </row>
    <row r="810">
      <c r="A810" t="inlineStr">
        <is>
          <t>transportation SO2</t>
        </is>
      </c>
      <c r="B810" t="n">
        <v>2136</v>
      </c>
      <c r="C810" t="n">
        <v>7.597601913</v>
      </c>
      <c r="D810" t="n">
        <v>7.597521353</v>
      </c>
      <c r="E810" t="n">
        <v>8.055989999999999e-05</v>
      </c>
      <c r="F810" t="n">
        <v>0.503903766</v>
      </c>
      <c r="G810" t="n">
        <v>6.194969999999999e-05</v>
      </c>
      <c r="H810" t="n">
        <v>5.17483e-05</v>
      </c>
      <c r="I810" t="n">
        <v>5.56891e-06</v>
      </c>
      <c r="J810" t="n">
        <v>0.000263894</v>
      </c>
      <c r="K810" t="n">
        <v>0.000355372</v>
      </c>
      <c r="L810" t="n">
        <v>0.000542946</v>
      </c>
      <c r="M810" t="n">
        <v>2.40223e-05</v>
      </c>
      <c r="N810" t="n">
        <v>1.30634e-05</v>
      </c>
      <c r="O810" t="n">
        <v>1.03919e-05</v>
      </c>
      <c r="P810" t="n">
        <v>7.15748e-07</v>
      </c>
      <c r="Q810" t="n">
        <v>2.06282e-06</v>
      </c>
      <c r="R810" t="n">
        <v>0.000788394</v>
      </c>
      <c r="S810" t="n">
        <v>0.028276135</v>
      </c>
      <c r="T810" t="n">
        <v>5.78151e-05</v>
      </c>
      <c r="U810" t="n">
        <v>0.000130838</v>
      </c>
      <c r="V810" s="10" t="n">
        <v>2.4105e-07</v>
      </c>
      <c r="W810" t="n">
        <v>0.00112324</v>
      </c>
      <c r="X810" t="n">
        <v>0.004776691</v>
      </c>
      <c r="Y810" t="n">
        <v>0.038227979</v>
      </c>
      <c r="Z810" t="n">
        <v>8.057966843000001</v>
      </c>
      <c r="AA810" t="n">
        <v>0.86719976</v>
      </c>
      <c r="AB810" t="n">
        <v>0.086245188</v>
      </c>
      <c r="AC810" t="n">
        <v>0.013534025</v>
      </c>
      <c r="AD810" t="n">
        <v>0.664748829</v>
      </c>
      <c r="AE810" t="n">
        <v>0.503414271</v>
      </c>
      <c r="AF810" t="n">
        <v>0.021290939</v>
      </c>
      <c r="AG810" t="n">
        <v>2.478823945</v>
      </c>
      <c r="AH810" t="n">
        <v>632.6642815</v>
      </c>
      <c r="AI810" t="n">
        <v>1431.747757</v>
      </c>
      <c r="AJ810" t="n">
        <v>2.940111643</v>
      </c>
      <c r="AK810" t="n">
        <v>0.047989699</v>
      </c>
      <c r="AL810" t="n">
        <v>0.956231817</v>
      </c>
      <c r="AM810" t="n">
        <v>0</v>
      </c>
      <c r="AN810" t="n">
        <v>0.326156343</v>
      </c>
      <c r="AO810" t="n">
        <v>0</v>
      </c>
      <c r="AP810" t="inlineStr">
        <is>
          <t>Oklahoma</t>
        </is>
      </c>
      <c r="AQ810" t="n">
        <v>40077</v>
      </c>
      <c r="AR810" t="inlineStr">
        <is>
          <t>Latimer</t>
        </is>
      </c>
    </row>
    <row r="811">
      <c r="A811" t="inlineStr">
        <is>
          <t>transportation SO2</t>
        </is>
      </c>
      <c r="B811" t="n">
        <v>2137</v>
      </c>
      <c r="C811" t="n">
        <v>7.527938396</v>
      </c>
      <c r="D811" t="n">
        <v>7.52782258</v>
      </c>
      <c r="E811" t="n">
        <v>0.000115816</v>
      </c>
      <c r="F811" t="n">
        <v>0.598794352</v>
      </c>
      <c r="G811" t="n">
        <v>0.000405122</v>
      </c>
      <c r="H811" t="n">
        <v>0.000329061</v>
      </c>
      <c r="I811" t="n">
        <v>3.5412e-05</v>
      </c>
      <c r="J811" t="n">
        <v>0.001773262</v>
      </c>
      <c r="K811" t="n">
        <v>0.002387958</v>
      </c>
      <c r="L811" t="n">
        <v>0.003648384</v>
      </c>
      <c r="M811" t="n">
        <v>0.000168223</v>
      </c>
      <c r="N811" t="n">
        <v>8.17267e-05</v>
      </c>
      <c r="O811" t="n">
        <v>6.08329e-05</v>
      </c>
      <c r="P811" s="10" t="n">
        <v>5.00179e-06</v>
      </c>
      <c r="Q811" s="10" t="n">
        <v>1.53329e-05</v>
      </c>
      <c r="R811" t="n">
        <v>0.005146862</v>
      </c>
      <c r="S811" t="n">
        <v>0.205123266</v>
      </c>
      <c r="T811" t="n">
        <v>0.000421645</v>
      </c>
      <c r="U811" t="n">
        <v>0.0009551749999999999</v>
      </c>
      <c r="V811" s="10" t="n">
        <v>1.9774e-06</v>
      </c>
      <c r="W811" t="n">
        <v>0.007311718</v>
      </c>
      <c r="X811" t="n">
        <v>0.034403871</v>
      </c>
      <c r="Y811" t="n">
        <v>0.249993473</v>
      </c>
      <c r="Z811" t="n">
        <v>52.46524835</v>
      </c>
      <c r="AA811" t="n">
        <v>5.646314405</v>
      </c>
      <c r="AB811" t="n">
        <v>0.579533915</v>
      </c>
      <c r="AC811" t="n">
        <v>0.094776218</v>
      </c>
      <c r="AD811" t="n">
        <v>4.172365111</v>
      </c>
      <c r="AE811" t="n">
        <v>3.047837302</v>
      </c>
      <c r="AF811" t="n">
        <v>0.138993304</v>
      </c>
      <c r="AG811" t="n">
        <v>17.98210628</v>
      </c>
      <c r="AH811" t="n">
        <v>4614.012252</v>
      </c>
      <c r="AI811" t="n">
        <v>10452.37586</v>
      </c>
      <c r="AJ811" t="n">
        <v>24.11854628</v>
      </c>
      <c r="AK811" t="n">
        <v>0.312388394</v>
      </c>
      <c r="AL811" t="n">
        <v>6.887210458</v>
      </c>
      <c r="AM811" t="n">
        <v>0</v>
      </c>
      <c r="AN811" t="n">
        <v>1.631859399</v>
      </c>
      <c r="AO811" t="n">
        <v>0</v>
      </c>
      <c r="AP811" t="inlineStr">
        <is>
          <t>Oklahoma</t>
        </is>
      </c>
      <c r="AQ811" t="n">
        <v>40079</v>
      </c>
      <c r="AR811" t="inlineStr">
        <is>
          <t>Le Flore</t>
        </is>
      </c>
    </row>
    <row r="812">
      <c r="A812" t="inlineStr">
        <is>
          <t>transportation SO2</t>
        </is>
      </c>
      <c r="B812" t="n">
        <v>2138</v>
      </c>
      <c r="C812" t="n">
        <v>6.909301561</v>
      </c>
      <c r="D812" t="n">
        <v>6.908883531</v>
      </c>
      <c r="E812" t="n">
        <v>0.000418029</v>
      </c>
      <c r="F812" t="n">
        <v>0.666078778</v>
      </c>
      <c r="G812" t="n">
        <v>0.001053104</v>
      </c>
      <c r="H812" t="n">
        <v>0.000837404</v>
      </c>
      <c r="I812" t="n">
        <v>9.011760000000001e-05</v>
      </c>
      <c r="J812" t="n">
        <v>0.004536426</v>
      </c>
      <c r="K812" t="n">
        <v>0.006108963</v>
      </c>
      <c r="L812" t="n">
        <v>0.009333434</v>
      </c>
      <c r="M812" t="n">
        <v>0.000419781</v>
      </c>
      <c r="N812" t="n">
        <v>0.000206204</v>
      </c>
      <c r="O812" t="n">
        <v>0.000151512</v>
      </c>
      <c r="P812" t="n">
        <v>1.27762e-05</v>
      </c>
      <c r="Q812" t="n">
        <v>3.99181e-05</v>
      </c>
      <c r="R812" t="n">
        <v>0.013373022</v>
      </c>
      <c r="S812" t="n">
        <v>0.503179647</v>
      </c>
      <c r="T812" t="n">
        <v>0.000919945</v>
      </c>
      <c r="U812" t="n">
        <v>0.002087556</v>
      </c>
      <c r="V812" t="n">
        <v>5.90961e-06</v>
      </c>
      <c r="W812" t="n">
        <v>0.018983429</v>
      </c>
      <c r="X812" t="n">
        <v>0.08376999</v>
      </c>
      <c r="Y812" t="n">
        <v>0.649850738</v>
      </c>
      <c r="Z812" t="n">
        <v>135.2478226</v>
      </c>
      <c r="AA812" t="n">
        <v>14.55542275</v>
      </c>
      <c r="AB812" t="n">
        <v>1.482585502</v>
      </c>
      <c r="AC812" t="n">
        <v>0.236502568</v>
      </c>
      <c r="AD812" t="n">
        <v>10.53437399</v>
      </c>
      <c r="AE812" t="n">
        <v>7.642403922</v>
      </c>
      <c r="AF812" t="n">
        <v>0.361144379</v>
      </c>
      <c r="AG812" t="n">
        <v>44.11118279</v>
      </c>
      <c r="AH812" t="n">
        <v>10066.86667</v>
      </c>
      <c r="AI812" t="n">
        <v>22843.90849</v>
      </c>
      <c r="AJ812" t="n">
        <v>72.08008751</v>
      </c>
      <c r="AK812" t="n">
        <v>0.811054621</v>
      </c>
      <c r="AL812" t="n">
        <v>16.76966993</v>
      </c>
      <c r="AM812" t="n">
        <v>0</v>
      </c>
      <c r="AN812" t="n">
        <v>1.841290288</v>
      </c>
      <c r="AO812" t="n">
        <v>0</v>
      </c>
      <c r="AP812" t="inlineStr">
        <is>
          <t>Oklahoma</t>
        </is>
      </c>
      <c r="AQ812" t="n">
        <v>40081</v>
      </c>
      <c r="AR812" t="inlineStr">
        <is>
          <t>Lincoln</t>
        </is>
      </c>
    </row>
    <row r="813">
      <c r="A813" t="inlineStr">
        <is>
          <t>transportation SO2</t>
        </is>
      </c>
      <c r="B813" t="n">
        <v>2139</v>
      </c>
      <c r="C813" t="n">
        <v>7.059160708</v>
      </c>
      <c r="D813" t="n">
        <v>7.058594289</v>
      </c>
      <c r="E813" t="n">
        <v>0.000566419</v>
      </c>
      <c r="F813" t="n">
        <v>0.739408922</v>
      </c>
      <c r="G813" t="n">
        <v>0.001873736</v>
      </c>
      <c r="H813" t="n">
        <v>0.001520743</v>
      </c>
      <c r="I813" t="n">
        <v>0.000163656</v>
      </c>
      <c r="J813" t="n">
        <v>0.008135187</v>
      </c>
      <c r="K813" t="n">
        <v>0.010955223</v>
      </c>
      <c r="L813" t="n">
        <v>0.016737679</v>
      </c>
      <c r="M813" t="n">
        <v>0.000783515</v>
      </c>
      <c r="N813" t="n">
        <v>0.000374939</v>
      </c>
      <c r="O813" t="n">
        <v>0.000275175</v>
      </c>
      <c r="P813" t="n">
        <v>2.27565e-05</v>
      </c>
      <c r="Q813" t="n">
        <v>7.29638e-05</v>
      </c>
      <c r="R813" t="n">
        <v>0.023830098</v>
      </c>
      <c r="S813" t="n">
        <v>0.970088112</v>
      </c>
      <c r="T813" t="n">
        <v>0.00131087</v>
      </c>
      <c r="U813" t="n">
        <v>0.002980211</v>
      </c>
      <c r="V813" t="n">
        <v>8.36276e-06</v>
      </c>
      <c r="W813" t="n">
        <v>0.03391378</v>
      </c>
      <c r="X813" t="n">
        <v>0.162861376</v>
      </c>
      <c r="Y813" t="n">
        <v>1.156246951</v>
      </c>
      <c r="Z813" t="n">
        <v>243.4060643</v>
      </c>
      <c r="AA813" t="n">
        <v>26.19549521</v>
      </c>
      <c r="AB813" t="n">
        <v>2.658725458</v>
      </c>
      <c r="AC813" t="n">
        <v>0.441428686</v>
      </c>
      <c r="AD813" t="n">
        <v>19.15602459</v>
      </c>
      <c r="AE813" t="n">
        <v>13.88331533</v>
      </c>
      <c r="AF813" t="n">
        <v>0.643542359</v>
      </c>
      <c r="AG813" t="n">
        <v>85.04265685</v>
      </c>
      <c r="AH813" t="n">
        <v>14344.71454</v>
      </c>
      <c r="AI813" t="n">
        <v>32612.13829</v>
      </c>
      <c r="AJ813" t="n">
        <v>102.0014697</v>
      </c>
      <c r="AK813" t="n">
        <v>1.448944143</v>
      </c>
      <c r="AL813" t="n">
        <v>32.60274359</v>
      </c>
      <c r="AM813" t="n">
        <v>0</v>
      </c>
      <c r="AN813" t="n">
        <v>1.627806846</v>
      </c>
      <c r="AO813" t="n">
        <v>0</v>
      </c>
      <c r="AP813" t="inlineStr">
        <is>
          <t>Oklahoma</t>
        </is>
      </c>
      <c r="AQ813" t="n">
        <v>40083</v>
      </c>
      <c r="AR813" t="inlineStr">
        <is>
          <t>Logan</t>
        </is>
      </c>
    </row>
    <row r="814">
      <c r="A814" t="inlineStr">
        <is>
          <t>transportation SO2</t>
        </is>
      </c>
      <c r="B814" t="n">
        <v>2140</v>
      </c>
      <c r="C814" t="n">
        <v>6.656968641</v>
      </c>
      <c r="D814" t="n">
        <v>6.656850932</v>
      </c>
      <c r="E814" t="n">
        <v>0.000117709</v>
      </c>
      <c r="F814" t="n">
        <v>0.717187021</v>
      </c>
      <c r="G814" t="n">
        <v>8.842149999999999e-05</v>
      </c>
      <c r="H814" t="n">
        <v>6.51118e-05</v>
      </c>
      <c r="I814" s="10" t="n">
        <v>7.00702e-06</v>
      </c>
      <c r="J814" t="n">
        <v>0.000381496</v>
      </c>
      <c r="K814" t="n">
        <v>0.0005137400000000001</v>
      </c>
      <c r="L814" t="n">
        <v>0.000784905</v>
      </c>
      <c r="M814" t="n">
        <v>3.38488e-05</v>
      </c>
      <c r="N814" t="n">
        <v>1.62905e-05</v>
      </c>
      <c r="O814" s="10" t="n">
        <v>1.26866e-05</v>
      </c>
      <c r="P814" s="10" t="n">
        <v>1.06287e-06</v>
      </c>
      <c r="Q814" s="10" t="n">
        <v>2.74556e-06</v>
      </c>
      <c r="R814" t="n">
        <v>0.001123754</v>
      </c>
      <c r="S814" t="n">
        <v>0.039001878</v>
      </c>
      <c r="T814" t="n">
        <v>7.49831e-05</v>
      </c>
      <c r="U814" t="n">
        <v>0.000169705</v>
      </c>
      <c r="V814" s="10" t="n">
        <v>3.85586e-07</v>
      </c>
      <c r="W814" t="n">
        <v>0.001597392</v>
      </c>
      <c r="X814" t="n">
        <v>0.006579299</v>
      </c>
      <c r="Y814" t="n">
        <v>0.054563271</v>
      </c>
      <c r="Z814" t="n">
        <v>10.18413442</v>
      </c>
      <c r="AA814" t="n">
        <v>1.09601781</v>
      </c>
      <c r="AB814" t="n">
        <v>0.124679586</v>
      </c>
      <c r="AC814" t="n">
        <v>0.019070265</v>
      </c>
      <c r="AD814" t="n">
        <v>0.829904011</v>
      </c>
      <c r="AE814" t="n">
        <v>0.624229846</v>
      </c>
      <c r="AF814" t="n">
        <v>0.030347481</v>
      </c>
      <c r="AG814" t="n">
        <v>3.419094927</v>
      </c>
      <c r="AH814" t="n">
        <v>820.5324979</v>
      </c>
      <c r="AI814" t="n">
        <v>1857.05968</v>
      </c>
      <c r="AJ814" t="n">
        <v>4.703028806</v>
      </c>
      <c r="AK814" t="n">
        <v>0.068247532</v>
      </c>
      <c r="AL814" t="n">
        <v>1.317090626</v>
      </c>
      <c r="AM814" t="n">
        <v>0</v>
      </c>
      <c r="AN814" t="n">
        <v>1.340147444</v>
      </c>
      <c r="AO814" t="n">
        <v>0</v>
      </c>
      <c r="AP814" t="inlineStr">
        <is>
          <t>Oklahoma</t>
        </is>
      </c>
      <c r="AQ814" t="n">
        <v>40085</v>
      </c>
      <c r="AR814" t="inlineStr">
        <is>
          <t>Love</t>
        </is>
      </c>
    </row>
    <row r="815">
      <c r="A815" t="inlineStr">
        <is>
          <t>transportation SO2</t>
        </is>
      </c>
      <c r="B815" t="n">
        <v>2141</v>
      </c>
      <c r="C815" t="n">
        <v>6.714313533</v>
      </c>
      <c r="D815" t="n">
        <v>6.714052424</v>
      </c>
      <c r="E815" t="n">
        <v>0.00026111</v>
      </c>
      <c r="F815" t="n">
        <v>0.704154727</v>
      </c>
      <c r="G815" t="n">
        <v>0.000778913</v>
      </c>
      <c r="H815" t="n">
        <v>0.000560857</v>
      </c>
      <c r="I815" t="n">
        <v>6.03568e-05</v>
      </c>
      <c r="J815" t="n">
        <v>0.00340485</v>
      </c>
      <c r="K815" t="n">
        <v>0.00458513</v>
      </c>
      <c r="L815" t="n">
        <v>0.007005282</v>
      </c>
      <c r="M815" t="n">
        <v>0.00031095</v>
      </c>
      <c r="N815" t="n">
        <v>0.000138039</v>
      </c>
      <c r="O815" t="n">
        <v>9.6752e-05</v>
      </c>
      <c r="P815" s="10" t="n">
        <v>9.42487e-06</v>
      </c>
      <c r="Q815" s="10" t="n">
        <v>2.92345e-05</v>
      </c>
      <c r="R815" t="n">
        <v>0.009908458</v>
      </c>
      <c r="S815" t="n">
        <v>0.383372761</v>
      </c>
      <c r="T815" t="n">
        <v>0.000586726</v>
      </c>
      <c r="U815" t="n">
        <v>0.001330451</v>
      </c>
      <c r="V815" s="10" t="n">
        <v>4.34864e-06</v>
      </c>
      <c r="W815" t="n">
        <v>0.014106605</v>
      </c>
      <c r="X815" t="n">
        <v>0.064150106</v>
      </c>
      <c r="Y815" t="n">
        <v>0.480652518</v>
      </c>
      <c r="Z815" t="n">
        <v>91.3421391</v>
      </c>
      <c r="AA815" t="n">
        <v>9.830256317</v>
      </c>
      <c r="AB815" t="n">
        <v>1.112766139</v>
      </c>
      <c r="AC815" t="n">
        <v>0.17518793</v>
      </c>
      <c r="AD815" t="n">
        <v>7.066074724</v>
      </c>
      <c r="AE815" t="n">
        <v>5.002805864</v>
      </c>
      <c r="AF815" t="n">
        <v>0.267582293</v>
      </c>
      <c r="AG815" t="n">
        <v>33.60832667</v>
      </c>
      <c r="AH815" t="n">
        <v>6420.484888</v>
      </c>
      <c r="AI815" t="n">
        <v>14558.98474</v>
      </c>
      <c r="AJ815" t="n">
        <v>53.0407518</v>
      </c>
      <c r="AK815" t="n">
        <v>0.602695476</v>
      </c>
      <c r="AL815" t="n">
        <v>12.84202259</v>
      </c>
      <c r="AM815" t="n">
        <v>0</v>
      </c>
      <c r="AN815" t="n">
        <v>2.352824932</v>
      </c>
      <c r="AO815" t="n">
        <v>0</v>
      </c>
      <c r="AP815" t="inlineStr">
        <is>
          <t>Oklahoma</t>
        </is>
      </c>
      <c r="AQ815" t="n">
        <v>40087</v>
      </c>
      <c r="AR815" t="inlineStr">
        <is>
          <t>Mcclain</t>
        </is>
      </c>
    </row>
    <row r="816">
      <c r="A816" t="inlineStr">
        <is>
          <t>transportation SO2</t>
        </is>
      </c>
      <c r="B816" t="n">
        <v>2142</v>
      </c>
      <c r="C816" t="n">
        <v>7.443714945</v>
      </c>
      <c r="D816" t="n">
        <v>7.443649817</v>
      </c>
      <c r="E816" t="n">
        <v>6.51284e-05</v>
      </c>
      <c r="F816" t="n">
        <v>0.641744737</v>
      </c>
      <c r="G816" t="n">
        <v>0.000174035</v>
      </c>
      <c r="H816" t="n">
        <v>0.000114008</v>
      </c>
      <c r="I816" s="10" t="n">
        <v>1.2269e-05</v>
      </c>
      <c r="J816" t="n">
        <v>0.00071282</v>
      </c>
      <c r="K816" t="n">
        <v>0.000959917</v>
      </c>
      <c r="L816" t="n">
        <v>0.001466585</v>
      </c>
      <c r="M816" t="n">
        <v>6.21049e-05</v>
      </c>
      <c r="N816" t="n">
        <v>2.82597e-05</v>
      </c>
      <c r="O816" t="n">
        <v>2.08908e-05</v>
      </c>
      <c r="P816" s="10" t="n">
        <v>1.9886e-06</v>
      </c>
      <c r="Q816" s="10" t="n">
        <v>5.39658e-06</v>
      </c>
      <c r="R816" t="n">
        <v>0.002218658</v>
      </c>
      <c r="S816" t="n">
        <v>0.072380931</v>
      </c>
      <c r="T816" t="n">
        <v>0.000149359</v>
      </c>
      <c r="U816" t="n">
        <v>0.000338364</v>
      </c>
      <c r="V816" s="10" t="n">
        <v>9.03888e-07</v>
      </c>
      <c r="W816" t="n">
        <v>0.003170045</v>
      </c>
      <c r="X816" t="n">
        <v>0.012148014</v>
      </c>
      <c r="Y816" t="n">
        <v>0.107394032</v>
      </c>
      <c r="Z816" t="n">
        <v>18.22674259</v>
      </c>
      <c r="AA816" t="n">
        <v>1.961562268</v>
      </c>
      <c r="AB816" t="n">
        <v>0.232962317</v>
      </c>
      <c r="AC816" t="n">
        <v>0.034989597</v>
      </c>
      <c r="AD816" t="n">
        <v>1.44323152</v>
      </c>
      <c r="AE816" t="n">
        <v>1.055431456</v>
      </c>
      <c r="AF816" t="n">
        <v>0.059915838</v>
      </c>
      <c r="AG816" t="n">
        <v>6.345265515</v>
      </c>
      <c r="AH816" t="n">
        <v>1634.415215</v>
      </c>
      <c r="AI816" t="n">
        <v>3702.685395</v>
      </c>
      <c r="AJ816" t="n">
        <v>11.0248155</v>
      </c>
      <c r="AK816" t="n">
        <v>0.135438122</v>
      </c>
      <c r="AL816" t="n">
        <v>2.431875422</v>
      </c>
      <c r="AM816" t="n">
        <v>0</v>
      </c>
      <c r="AN816" t="n">
        <v>1.16420303</v>
      </c>
      <c r="AO816" t="n">
        <v>0</v>
      </c>
      <c r="AP816" t="inlineStr">
        <is>
          <t>Oklahoma</t>
        </is>
      </c>
      <c r="AQ816" t="n">
        <v>40089</v>
      </c>
      <c r="AR816" t="inlineStr">
        <is>
          <t>McCurtain</t>
        </is>
      </c>
    </row>
    <row r="817">
      <c r="A817" t="inlineStr">
        <is>
          <t>transportation SO2</t>
        </is>
      </c>
      <c r="B817" t="n">
        <v>2143</v>
      </c>
      <c r="C817" t="n">
        <v>7.669799436</v>
      </c>
      <c r="D817" t="n">
        <v>7.669636538</v>
      </c>
      <c r="E817" t="n">
        <v>0.000162898</v>
      </c>
      <c r="F817" t="n">
        <v>0.5848470569999999</v>
      </c>
      <c r="G817" t="n">
        <v>0.000195677</v>
      </c>
      <c r="H817" t="n">
        <v>0.000240567</v>
      </c>
      <c r="I817" t="n">
        <v>2.58887e-05</v>
      </c>
      <c r="J817" t="n">
        <v>0.000842026</v>
      </c>
      <c r="K817" t="n">
        <v>0.001133912</v>
      </c>
      <c r="L817" t="n">
        <v>0.00173242</v>
      </c>
      <c r="M817" t="n">
        <v>8.82347e-05</v>
      </c>
      <c r="N817" t="n">
        <v>6.01082e-05</v>
      </c>
      <c r="O817" t="n">
        <v>4.84409e-05</v>
      </c>
      <c r="P817" s="10" t="n">
        <v>2.27169e-06</v>
      </c>
      <c r="Q817" s="10" t="n">
        <v>9.18108e-06</v>
      </c>
      <c r="R817" t="n">
        <v>0.002494417</v>
      </c>
      <c r="S817" t="n">
        <v>0.107966632</v>
      </c>
      <c r="T817" t="n">
        <v>0.000290781</v>
      </c>
      <c r="U817" t="n">
        <v>0.000656541</v>
      </c>
      <c r="V817" s="10" t="n">
        <v>9.26909e-07</v>
      </c>
      <c r="W817" t="n">
        <v>0.003563743</v>
      </c>
      <c r="X817" t="n">
        <v>0.017816758</v>
      </c>
      <c r="Y817" t="n">
        <v>0.120748503</v>
      </c>
      <c r="Z817" t="n">
        <v>37.68214596</v>
      </c>
      <c r="AA817" t="n">
        <v>4.055361406</v>
      </c>
      <c r="AB817" t="n">
        <v>0.27518923</v>
      </c>
      <c r="AC817" t="n">
        <v>0.049711006</v>
      </c>
      <c r="AD817" t="n">
        <v>3.057084336</v>
      </c>
      <c r="AE817" t="n">
        <v>2.314273525</v>
      </c>
      <c r="AF817" t="n">
        <v>0.067362835</v>
      </c>
      <c r="AG817" t="n">
        <v>9.464881718999999</v>
      </c>
      <c r="AH817" t="n">
        <v>3181.986267</v>
      </c>
      <c r="AI817" t="n">
        <v>7184.465037</v>
      </c>
      <c r="AJ817" t="n">
        <v>11.30559481</v>
      </c>
      <c r="AK817" t="n">
        <v>0.152258574</v>
      </c>
      <c r="AL817" t="n">
        <v>3.566684771</v>
      </c>
      <c r="AM817" t="n">
        <v>0</v>
      </c>
      <c r="AN817" t="n">
        <v>1.461805935</v>
      </c>
      <c r="AO817" t="n">
        <v>0</v>
      </c>
      <c r="AP817" t="inlineStr">
        <is>
          <t>Oklahoma</t>
        </is>
      </c>
      <c r="AQ817" t="n">
        <v>40091</v>
      </c>
      <c r="AR817" t="inlineStr">
        <is>
          <t>McIntosh</t>
        </is>
      </c>
    </row>
    <row r="818">
      <c r="A818" t="inlineStr">
        <is>
          <t>transportation SO2</t>
        </is>
      </c>
      <c r="B818" t="n">
        <v>2144</v>
      </c>
      <c r="C818" t="n">
        <v>6.254277646</v>
      </c>
      <c r="D818" t="n">
        <v>6.254059988</v>
      </c>
      <c r="E818" t="n">
        <v>0.000217659</v>
      </c>
      <c r="F818" t="n">
        <v>0.773224406</v>
      </c>
      <c r="G818" t="n">
        <v>0.000132307</v>
      </c>
      <c r="H818" t="n">
        <v>9.21781e-05</v>
      </c>
      <c r="I818" s="10" t="n">
        <v>9.91978e-06</v>
      </c>
      <c r="J818" t="n">
        <v>0.000557129</v>
      </c>
      <c r="K818" t="n">
        <v>0.000750255</v>
      </c>
      <c r="L818" t="n">
        <v>0.00114626</v>
      </c>
      <c r="M818" t="n">
        <v>4.7329e-05</v>
      </c>
      <c r="N818" s="10" t="n">
        <v>2.30667e-05</v>
      </c>
      <c r="O818" s="10" t="n">
        <v>1.81699e-05</v>
      </c>
      <c r="P818" s="10" t="n">
        <v>1.5764e-06</v>
      </c>
      <c r="Q818" s="10" t="n">
        <v>3.77448e-06</v>
      </c>
      <c r="R818" t="n">
        <v>0.001683207</v>
      </c>
      <c r="S818" t="n">
        <v>0.052064077</v>
      </c>
      <c r="T818" t="n">
        <v>9.63584e-05</v>
      </c>
      <c r="U818" t="n">
        <v>0.000218007</v>
      </c>
      <c r="V818" s="10" t="n">
        <v>6.34413e-07</v>
      </c>
      <c r="W818" t="n">
        <v>0.002396714</v>
      </c>
      <c r="X818" t="n">
        <v>0.008742537</v>
      </c>
      <c r="Y818" t="n">
        <v>0.08164423699999999</v>
      </c>
      <c r="Z818" t="n">
        <v>14.3990308</v>
      </c>
      <c r="AA818" t="n">
        <v>1.549627671</v>
      </c>
      <c r="AB818" t="n">
        <v>0.182079634</v>
      </c>
      <c r="AC818" t="n">
        <v>0.026664903</v>
      </c>
      <c r="AD818" t="n">
        <v>1.174514068</v>
      </c>
      <c r="AE818" t="n">
        <v>0.890991507</v>
      </c>
      <c r="AF818" t="n">
        <v>0.045455758</v>
      </c>
      <c r="AG818" t="n">
        <v>4.564190981</v>
      </c>
      <c r="AH818" t="n">
        <v>1054.439561</v>
      </c>
      <c r="AI818" t="n">
        <v>2385.632265</v>
      </c>
      <c r="AJ818" t="n">
        <v>7.738002925</v>
      </c>
      <c r="AK818" t="n">
        <v>0.102398028</v>
      </c>
      <c r="AL818" t="n">
        <v>1.750142962</v>
      </c>
      <c r="AM818" t="n">
        <v>0</v>
      </c>
      <c r="AN818" t="n">
        <v>0.524675424</v>
      </c>
      <c r="AO818" t="n">
        <v>0</v>
      </c>
      <c r="AP818" t="inlineStr">
        <is>
          <t>Oklahoma</t>
        </is>
      </c>
      <c r="AQ818" t="n">
        <v>40093</v>
      </c>
      <c r="AR818" t="inlineStr">
        <is>
          <t>Major</t>
        </is>
      </c>
    </row>
    <row r="819">
      <c r="A819" t="inlineStr">
        <is>
          <t>transportation SO2</t>
        </is>
      </c>
      <c r="B819" t="n">
        <v>2145</v>
      </c>
      <c r="C819" t="n">
        <v>6.940778635</v>
      </c>
      <c r="D819" t="n">
        <v>6.940671146</v>
      </c>
      <c r="E819" t="n">
        <v>0.000107489</v>
      </c>
      <c r="F819" t="n">
        <v>0.6813324549999999</v>
      </c>
      <c r="G819" t="n">
        <v>0.000123123</v>
      </c>
      <c r="H819" t="n">
        <v>0.000114306</v>
      </c>
      <c r="I819" s="10" t="n">
        <v>1.2301e-05</v>
      </c>
      <c r="J819" t="n">
        <v>0.000529906</v>
      </c>
      <c r="K819" t="n">
        <v>0.000713597</v>
      </c>
      <c r="L819" t="n">
        <v>0.001090251</v>
      </c>
      <c r="M819" t="n">
        <v>4.96275e-05</v>
      </c>
      <c r="N819" t="n">
        <v>2.84476e-05</v>
      </c>
      <c r="O819" t="n">
        <v>2.25892e-05</v>
      </c>
      <c r="P819" s="10" t="n">
        <v>1.41598e-06</v>
      </c>
      <c r="Q819" s="10" t="n">
        <v>4.57144e-06</v>
      </c>
      <c r="R819" t="n">
        <v>0.001571514</v>
      </c>
      <c r="S819" t="n">
        <v>0.05878273</v>
      </c>
      <c r="T819" t="n">
        <v>0.000129425</v>
      </c>
      <c r="U819" t="n">
        <v>0.000292892</v>
      </c>
      <c r="V819" s="10" t="n">
        <v>4.90987e-07</v>
      </c>
      <c r="W819" t="n">
        <v>0.002249935</v>
      </c>
      <c r="X819" t="n">
        <v>0.009779291000000001</v>
      </c>
      <c r="Y819" t="n">
        <v>0.07597659900000001</v>
      </c>
      <c r="Z819" t="n">
        <v>17.89343326</v>
      </c>
      <c r="AA819" t="n">
        <v>1.925693521</v>
      </c>
      <c r="AB819" t="n">
        <v>0.173182879</v>
      </c>
      <c r="AC819" t="n">
        <v>0.027959902</v>
      </c>
      <c r="AD819" t="n">
        <v>1.448016351</v>
      </c>
      <c r="AE819" t="n">
        <v>1.093803517</v>
      </c>
      <c r="AF819" t="n">
        <v>0.042439429</v>
      </c>
      <c r="AG819" t="n">
        <v>5.153180906</v>
      </c>
      <c r="AH819" t="n">
        <v>1416.288978</v>
      </c>
      <c r="AI819" t="n">
        <v>3205.090966</v>
      </c>
      <c r="AJ819" t="n">
        <v>5.988611312</v>
      </c>
      <c r="AK819" t="n">
        <v>0.09612699299999999</v>
      </c>
      <c r="AL819" t="n">
        <v>1.957687645</v>
      </c>
      <c r="AM819" t="n">
        <v>0</v>
      </c>
      <c r="AN819" t="n">
        <v>0.5474905799999999</v>
      </c>
      <c r="AO819" t="n">
        <v>0</v>
      </c>
      <c r="AP819" t="inlineStr">
        <is>
          <t>Oklahoma</t>
        </is>
      </c>
      <c r="AQ819" t="n">
        <v>40095</v>
      </c>
      <c r="AR819" t="inlineStr">
        <is>
          <t>Marshall</t>
        </is>
      </c>
    </row>
    <row r="820">
      <c r="A820" t="inlineStr">
        <is>
          <t>transportation SO2</t>
        </is>
      </c>
      <c r="B820" t="n">
        <v>2146</v>
      </c>
      <c r="C820" t="n">
        <v>7.976340265</v>
      </c>
      <c r="D820" t="n">
        <v>7.976122964</v>
      </c>
      <c r="E820" t="n">
        <v>0.0002173</v>
      </c>
      <c r="F820" t="n">
        <v>0.756191395</v>
      </c>
      <c r="G820" t="n">
        <v>0.000643447</v>
      </c>
      <c r="H820" t="n">
        <v>0.000487159</v>
      </c>
      <c r="I820" t="n">
        <v>5.24258e-05</v>
      </c>
      <c r="J820" t="n">
        <v>0.002706134</v>
      </c>
      <c r="K820" t="n">
        <v>0.003644207</v>
      </c>
      <c r="L820" t="n">
        <v>0.005567714</v>
      </c>
      <c r="M820" t="n">
        <v>0.000249176</v>
      </c>
      <c r="N820" t="n">
        <v>0.000120757</v>
      </c>
      <c r="O820" t="n">
        <v>9.08802e-05</v>
      </c>
      <c r="P820" t="n">
        <v>7.838569999999999e-06</v>
      </c>
      <c r="Q820" t="n">
        <v>2.2152e-05</v>
      </c>
      <c r="R820" t="n">
        <v>0.008161312</v>
      </c>
      <c r="S820" t="n">
        <v>0.290963715</v>
      </c>
      <c r="T820" t="n">
        <v>0.000590501</v>
      </c>
      <c r="U820" t="n">
        <v>0.001338156</v>
      </c>
      <c r="V820" t="n">
        <v>3.93797e-06</v>
      </c>
      <c r="W820" t="n">
        <v>0.011562319</v>
      </c>
      <c r="X820" t="n">
        <v>0.048755397</v>
      </c>
      <c r="Y820" t="n">
        <v>0.397059145</v>
      </c>
      <c r="Z820" t="n">
        <v>77.51847643000001</v>
      </c>
      <c r="AA820" t="n">
        <v>8.342553961</v>
      </c>
      <c r="AB820" t="n">
        <v>0.884413165</v>
      </c>
      <c r="AC820" t="n">
        <v>0.140384758</v>
      </c>
      <c r="AD820" t="n">
        <v>6.162181343</v>
      </c>
      <c r="AE820" t="n">
        <v>4.540841136</v>
      </c>
      <c r="AF820" t="n">
        <v>0.22039985</v>
      </c>
      <c r="AG820" t="n">
        <v>25.50729882</v>
      </c>
      <c r="AH820" t="n">
        <v>6461.795552</v>
      </c>
      <c r="AI820" t="n">
        <v>14643.29663</v>
      </c>
      <c r="AJ820" t="n">
        <v>48.03186204</v>
      </c>
      <c r="AK820" t="n">
        <v>0.493992538</v>
      </c>
      <c r="AL820" t="n">
        <v>9.760200604</v>
      </c>
      <c r="AM820" t="n">
        <v>0</v>
      </c>
      <c r="AN820" t="n">
        <v>1.953018305</v>
      </c>
      <c r="AO820" t="n">
        <v>0</v>
      </c>
      <c r="AP820" t="inlineStr">
        <is>
          <t>Oklahoma</t>
        </is>
      </c>
      <c r="AQ820" t="n">
        <v>40097</v>
      </c>
      <c r="AR820" t="inlineStr">
        <is>
          <t>Mayes</t>
        </is>
      </c>
    </row>
    <row r="821">
      <c r="A821" t="inlineStr">
        <is>
          <t>transportation SO2</t>
        </is>
      </c>
      <c r="B821" t="n">
        <v>2147</v>
      </c>
      <c r="C821" t="n">
        <v>6.651992916</v>
      </c>
      <c r="D821" t="n">
        <v>6.651834777</v>
      </c>
      <c r="E821" t="n">
        <v>0.000158139</v>
      </c>
      <c r="F821" t="n">
        <v>0.658989318</v>
      </c>
      <c r="G821" t="n">
        <v>0.000151055</v>
      </c>
      <c r="H821" t="n">
        <v>0.000126317</v>
      </c>
      <c r="I821" t="n">
        <v>1.35937e-05</v>
      </c>
      <c r="J821" t="n">
        <v>0.000650631</v>
      </c>
      <c r="K821" t="n">
        <v>0.00087617</v>
      </c>
      <c r="L821" t="n">
        <v>0.001338636</v>
      </c>
      <c r="M821" t="n">
        <v>6.11719e-05</v>
      </c>
      <c r="N821" t="n">
        <v>3.14651e-05</v>
      </c>
      <c r="O821" t="n">
        <v>2.42827e-05</v>
      </c>
      <c r="P821" s="10" t="n">
        <v>1.86653e-06</v>
      </c>
      <c r="Q821" t="n">
        <v>5.42274e-06</v>
      </c>
      <c r="R821" t="n">
        <v>0.001916143</v>
      </c>
      <c r="S821" t="n">
        <v>0.07172205600000001</v>
      </c>
      <c r="T821" t="n">
        <v>0.00015876</v>
      </c>
      <c r="U821" t="n">
        <v>0.000358794</v>
      </c>
      <c r="V821" s="10" t="n">
        <v>7.04052e-07</v>
      </c>
      <c r="W821" t="n">
        <v>0.002715111</v>
      </c>
      <c r="X821" t="n">
        <v>0.011994681</v>
      </c>
      <c r="Y821" t="n">
        <v>0.093213502</v>
      </c>
      <c r="Z821" t="n">
        <v>19.90014206</v>
      </c>
      <c r="AA821" t="n">
        <v>2.14165655</v>
      </c>
      <c r="AB821" t="n">
        <v>0.212637937</v>
      </c>
      <c r="AC821" t="n">
        <v>0.034463937</v>
      </c>
      <c r="AD821" t="n">
        <v>1.603684324</v>
      </c>
      <c r="AE821" t="n">
        <v>1.195859974</v>
      </c>
      <c r="AF821" t="n">
        <v>0.051746297</v>
      </c>
      <c r="AG821" t="n">
        <v>6.287505317</v>
      </c>
      <c r="AH821" t="n">
        <v>1737.29753</v>
      </c>
      <c r="AI821" t="n">
        <v>3926.248526</v>
      </c>
      <c r="AJ821" t="n">
        <v>8.587395819999999</v>
      </c>
      <c r="AK821" t="n">
        <v>0.116001341</v>
      </c>
      <c r="AL821" t="n">
        <v>2.401180106</v>
      </c>
      <c r="AM821" t="n">
        <v>0</v>
      </c>
      <c r="AN821" t="n">
        <v>0.854829409</v>
      </c>
      <c r="AO821" t="n">
        <v>0</v>
      </c>
      <c r="AP821" t="inlineStr">
        <is>
          <t>Oklahoma</t>
        </is>
      </c>
      <c r="AQ821" t="n">
        <v>40099</v>
      </c>
      <c r="AR821" t="inlineStr">
        <is>
          <t>Murray</t>
        </is>
      </c>
    </row>
    <row r="822">
      <c r="A822" t="inlineStr">
        <is>
          <t>transportation SO2</t>
        </is>
      </c>
      <c r="B822" t="n">
        <v>2148</v>
      </c>
      <c r="C822" t="n">
        <v>7.687609769</v>
      </c>
      <c r="D822" t="n">
        <v>7.687417744</v>
      </c>
      <c r="E822" t="n">
        <v>0.000192025</v>
      </c>
      <c r="F822" t="n">
        <v>0.671861516</v>
      </c>
      <c r="G822" t="n">
        <v>0.001022328</v>
      </c>
      <c r="H822" t="n">
        <v>0.000694969</v>
      </c>
      <c r="I822" t="n">
        <v>7.47893e-05</v>
      </c>
      <c r="J822" t="n">
        <v>0.004268792</v>
      </c>
      <c r="K822" t="n">
        <v>0.005748555</v>
      </c>
      <c r="L822" t="n">
        <v>0.008782791</v>
      </c>
      <c r="M822" t="n">
        <v>0.000383877</v>
      </c>
      <c r="N822" t="n">
        <v>0.000173037</v>
      </c>
      <c r="O822" t="n">
        <v>0.000128209</v>
      </c>
      <c r="P822" s="10" t="n">
        <v>1.20743e-05</v>
      </c>
      <c r="Q822" t="n">
        <v>3.27593e-05</v>
      </c>
      <c r="R822" t="n">
        <v>0.013001267</v>
      </c>
      <c r="S822" t="n">
        <v>0.455107001</v>
      </c>
      <c r="T822" t="n">
        <v>0.000954497</v>
      </c>
      <c r="U822" t="n">
        <v>0.002162327</v>
      </c>
      <c r="V822" s="10" t="n">
        <v>5.70495e-06</v>
      </c>
      <c r="W822" t="n">
        <v>0.018501138</v>
      </c>
      <c r="X822" t="n">
        <v>0.076884941</v>
      </c>
      <c r="Y822" t="n">
        <v>0.630859382</v>
      </c>
      <c r="Z822" t="n">
        <v>110.3867083</v>
      </c>
      <c r="AA822" t="n">
        <v>11.87983731</v>
      </c>
      <c r="AB822" t="n">
        <v>1.395117736</v>
      </c>
      <c r="AC822" t="n">
        <v>0.216274423</v>
      </c>
      <c r="AD822" t="n">
        <v>8.835709100000001</v>
      </c>
      <c r="AE822" t="n">
        <v>6.465334234</v>
      </c>
      <c r="AF822" t="n">
        <v>0.351104984</v>
      </c>
      <c r="AG822" t="n">
        <v>39.89690018</v>
      </c>
      <c r="AH822" t="n">
        <v>10444.96145</v>
      </c>
      <c r="AI822" t="n">
        <v>23662.11701</v>
      </c>
      <c r="AJ822" t="n">
        <v>69.58381305</v>
      </c>
      <c r="AK822" t="n">
        <v>0.79044907</v>
      </c>
      <c r="AL822" t="n">
        <v>15.39137199</v>
      </c>
      <c r="AM822" t="n">
        <v>0</v>
      </c>
      <c r="AN822" t="n">
        <v>2.757967885</v>
      </c>
      <c r="AO822" t="n">
        <v>0</v>
      </c>
      <c r="AP822" t="inlineStr">
        <is>
          <t>Oklahoma</t>
        </is>
      </c>
      <c r="AQ822" t="n">
        <v>40101</v>
      </c>
      <c r="AR822" t="inlineStr">
        <is>
          <t>Muskogee</t>
        </is>
      </c>
    </row>
    <row r="823">
      <c r="A823" t="inlineStr">
        <is>
          <t>transportation SO2</t>
        </is>
      </c>
      <c r="B823" t="n">
        <v>2149</v>
      </c>
      <c r="C823" t="n">
        <v>7.280979171</v>
      </c>
      <c r="D823" t="n">
        <v>7.280404867</v>
      </c>
      <c r="E823" t="n">
        <v>0.000574305</v>
      </c>
      <c r="F823" t="n">
        <v>0.78163172</v>
      </c>
      <c r="G823" t="n">
        <v>0.000452964</v>
      </c>
      <c r="H823" t="n">
        <v>0.000361416</v>
      </c>
      <c r="I823" t="n">
        <v>3.8894e-05</v>
      </c>
      <c r="J823" t="n">
        <v>0.001924672</v>
      </c>
      <c r="K823" t="n">
        <v>0.002591853</v>
      </c>
      <c r="L823" t="n">
        <v>0.003959901</v>
      </c>
      <c r="M823" t="n">
        <v>0.000184211</v>
      </c>
      <c r="N823" t="n">
        <v>8.966079999999999e-05</v>
      </c>
      <c r="O823" t="n">
        <v>6.72967e-05</v>
      </c>
      <c r="P823" s="10" t="n">
        <v>5.83167e-06</v>
      </c>
      <c r="Q823" t="n">
        <v>1.65102e-05</v>
      </c>
      <c r="R823" t="n">
        <v>0.005723064</v>
      </c>
      <c r="S823" t="n">
        <v>0.214782813</v>
      </c>
      <c r="T823" t="n">
        <v>0.000392761</v>
      </c>
      <c r="U823" t="n">
        <v>0.000888846</v>
      </c>
      <c r="V823" s="10" t="n">
        <v>2.35621e-06</v>
      </c>
      <c r="W823" t="n">
        <v>0.008055006</v>
      </c>
      <c r="X823" t="n">
        <v>0.035865216</v>
      </c>
      <c r="Y823" t="n">
        <v>0.279515332</v>
      </c>
      <c r="Z823" t="n">
        <v>57.58716034</v>
      </c>
      <c r="AA823" t="n">
        <v>6.197565057</v>
      </c>
      <c r="AB823" t="n">
        <v>0.629017317</v>
      </c>
      <c r="AC823" t="n">
        <v>0.103783703</v>
      </c>
      <c r="AD823" t="n">
        <v>4.575709431</v>
      </c>
      <c r="AE823" t="n">
        <v>3.365805024</v>
      </c>
      <c r="AF823" t="n">
        <v>0.15455388</v>
      </c>
      <c r="AG823" t="n">
        <v>18.82890932</v>
      </c>
      <c r="AH823" t="n">
        <v>4297.947638</v>
      </c>
      <c r="AI823" t="n">
        <v>9726.544313</v>
      </c>
      <c r="AJ823" t="n">
        <v>28.73886714</v>
      </c>
      <c r="AK823" t="n">
        <v>0.344144877</v>
      </c>
      <c r="AL823" t="n">
        <v>7.179752945</v>
      </c>
      <c r="AM823" t="n">
        <v>0</v>
      </c>
      <c r="AN823" t="n">
        <v>6.150965769</v>
      </c>
      <c r="AO823" t="n">
        <v>0</v>
      </c>
      <c r="AP823" t="inlineStr">
        <is>
          <t>Oklahoma</t>
        </is>
      </c>
      <c r="AQ823" t="n">
        <v>40103</v>
      </c>
      <c r="AR823" t="inlineStr">
        <is>
          <t>Noble</t>
        </is>
      </c>
    </row>
    <row r="824">
      <c r="A824" t="inlineStr">
        <is>
          <t>transportation SO2</t>
        </is>
      </c>
      <c r="B824" t="n">
        <v>2150</v>
      </c>
      <c r="C824" t="n">
        <v>8.025926673000001</v>
      </c>
      <c r="D824" t="n">
        <v>8.025639485999999</v>
      </c>
      <c r="E824" t="n">
        <v>0.000287187</v>
      </c>
      <c r="F824" t="n">
        <v>0.893923347</v>
      </c>
      <c r="G824" t="n">
        <v>0.000198254</v>
      </c>
      <c r="H824" t="n">
        <v>0.000175478</v>
      </c>
      <c r="I824" t="n">
        <v>1.88841e-05</v>
      </c>
      <c r="J824" t="n">
        <v>0.000860738</v>
      </c>
      <c r="K824" t="n">
        <v>0.00115911</v>
      </c>
      <c r="L824" t="n">
        <v>0.001770919</v>
      </c>
      <c r="M824" t="n">
        <v>8.15351e-05</v>
      </c>
      <c r="N824" t="n">
        <v>4.39225e-05</v>
      </c>
      <c r="O824" t="n">
        <v>3.43349e-05</v>
      </c>
      <c r="P824" t="n">
        <v>2.30055e-06</v>
      </c>
      <c r="Q824" t="n">
        <v>7.31897e-06</v>
      </c>
      <c r="R824" t="n">
        <v>0.002528229</v>
      </c>
      <c r="S824" t="n">
        <v>0.09941156</v>
      </c>
      <c r="T824" t="n">
        <v>0.000220233</v>
      </c>
      <c r="U824" t="n">
        <v>0.000498261</v>
      </c>
      <c r="V824" t="n">
        <v>7.49778e-07</v>
      </c>
      <c r="W824" t="n">
        <v>0.003614331</v>
      </c>
      <c r="X824" t="n">
        <v>0.016705045</v>
      </c>
      <c r="Y824" t="n">
        <v>0.122338793</v>
      </c>
      <c r="Z824" t="n">
        <v>27.55834836</v>
      </c>
      <c r="AA824" t="n">
        <v>2.965838829</v>
      </c>
      <c r="AB824" t="n">
        <v>0.281304662</v>
      </c>
      <c r="AC824" t="n">
        <v>0.045936459</v>
      </c>
      <c r="AD824" t="n">
        <v>2.237166401</v>
      </c>
      <c r="AE824" t="n">
        <v>1.675131281</v>
      </c>
      <c r="AF824" t="n">
        <v>0.068275948</v>
      </c>
      <c r="AG824" t="n">
        <v>8.714902378</v>
      </c>
      <c r="AH824" t="n">
        <v>2409.982872</v>
      </c>
      <c r="AI824" t="n">
        <v>5452.423448</v>
      </c>
      <c r="AJ824" t="n">
        <v>9.145116494</v>
      </c>
      <c r="AK824" t="n">
        <v>0.154419948</v>
      </c>
      <c r="AL824" t="n">
        <v>3.344134304</v>
      </c>
      <c r="AM824" t="n">
        <v>0</v>
      </c>
      <c r="AN824" t="n">
        <v>0.403597686</v>
      </c>
      <c r="AO824" t="n">
        <v>0</v>
      </c>
      <c r="AP824" t="inlineStr">
        <is>
          <t>Oklahoma</t>
        </is>
      </c>
      <c r="AQ824" t="n">
        <v>40105</v>
      </c>
      <c r="AR824" t="inlineStr">
        <is>
          <t>Nowata</t>
        </is>
      </c>
    </row>
    <row r="825">
      <c r="A825" t="inlineStr">
        <is>
          <t>transportation SO2</t>
        </is>
      </c>
      <c r="B825" t="n">
        <v>2151</v>
      </c>
      <c r="C825" t="n">
        <v>7.369244755</v>
      </c>
      <c r="D825" t="n">
        <v>7.369059292</v>
      </c>
      <c r="E825" t="n">
        <v>0.000185463</v>
      </c>
      <c r="F825" t="n">
        <v>0.658924575</v>
      </c>
      <c r="G825" t="n">
        <v>0.000166868</v>
      </c>
      <c r="H825" t="n">
        <v>0.00012066</v>
      </c>
      <c r="I825" t="n">
        <v>1.29849e-05</v>
      </c>
      <c r="J825" t="n">
        <v>0.00068982</v>
      </c>
      <c r="K825" t="n">
        <v>0.000928944</v>
      </c>
      <c r="L825" t="n">
        <v>0.001419265</v>
      </c>
      <c r="M825" t="n">
        <v>6.30115e-05</v>
      </c>
      <c r="N825" t="n">
        <v>3.01372e-05</v>
      </c>
      <c r="O825" t="n">
        <v>2.26568e-05</v>
      </c>
      <c r="P825" t="n">
        <v>1.92042e-06</v>
      </c>
      <c r="Q825" t="n">
        <v>5.51051e-06</v>
      </c>
      <c r="R825" t="n">
        <v>0.002127927</v>
      </c>
      <c r="S825" t="n">
        <v>0.075422828</v>
      </c>
      <c r="T825" t="n">
        <v>0.000177167</v>
      </c>
      <c r="U825" t="n">
        <v>0.000400528</v>
      </c>
      <c r="V825" s="10" t="n">
        <v>6.5617e-07</v>
      </c>
      <c r="W825" t="n">
        <v>0.003041948</v>
      </c>
      <c r="X825" t="n">
        <v>0.012695628</v>
      </c>
      <c r="Y825" t="n">
        <v>0.102970822</v>
      </c>
      <c r="Z825" t="n">
        <v>19.10606501</v>
      </c>
      <c r="AA825" t="n">
        <v>2.056198248</v>
      </c>
      <c r="AB825" t="n">
        <v>0.225445549</v>
      </c>
      <c r="AC825" t="n">
        <v>0.035500387</v>
      </c>
      <c r="AD825" t="n">
        <v>1.537752485</v>
      </c>
      <c r="AE825" t="n">
        <v>1.131066181</v>
      </c>
      <c r="AF825" t="n">
        <v>0.057465603</v>
      </c>
      <c r="AG825" t="n">
        <v>6.611933088</v>
      </c>
      <c r="AH825" t="n">
        <v>1938.714899</v>
      </c>
      <c r="AI825" t="n">
        <v>4382.935218</v>
      </c>
      <c r="AJ825" t="n">
        <v>8.003370631999999</v>
      </c>
      <c r="AK825" t="n">
        <v>0.129965255</v>
      </c>
      <c r="AL825" t="n">
        <v>2.541500692</v>
      </c>
      <c r="AM825" t="n">
        <v>0</v>
      </c>
      <c r="AN825" t="n">
        <v>0.659523752</v>
      </c>
      <c r="AO825" t="n">
        <v>0</v>
      </c>
      <c r="AP825" t="inlineStr">
        <is>
          <t>Oklahoma</t>
        </is>
      </c>
      <c r="AQ825" t="n">
        <v>40107</v>
      </c>
      <c r="AR825" t="inlineStr">
        <is>
          <t>Okfuskee</t>
        </is>
      </c>
    </row>
    <row r="826">
      <c r="A826" t="inlineStr">
        <is>
          <t>transportation SO2</t>
        </is>
      </c>
      <c r="B826" t="n">
        <v>2152</v>
      </c>
      <c r="C826" t="n">
        <v>7.067254021</v>
      </c>
      <c r="D826" t="n">
        <v>7.065820162</v>
      </c>
      <c r="E826" t="n">
        <v>0.001433859</v>
      </c>
      <c r="F826" t="n">
        <v>0.593001387</v>
      </c>
      <c r="G826" t="n">
        <v>0.089599241</v>
      </c>
      <c r="H826" t="n">
        <v>0.049556417</v>
      </c>
      <c r="I826" s="10" t="n">
        <v>0.005333096</v>
      </c>
      <c r="J826" t="n">
        <v>0.375647451</v>
      </c>
      <c r="K826" t="n">
        <v>0.505864275</v>
      </c>
      <c r="L826" t="n">
        <v>0.772873187</v>
      </c>
      <c r="M826" t="n">
        <v>0.033405616</v>
      </c>
      <c r="N826" t="n">
        <v>0.012364477</v>
      </c>
      <c r="O826" t="n">
        <v>0.008665037</v>
      </c>
      <c r="P826" s="10" t="n">
        <v>0.00108518</v>
      </c>
      <c r="Q826" s="10" t="n">
        <v>0.002617553</v>
      </c>
      <c r="R826" t="n">
        <v>1.138078801</v>
      </c>
      <c r="S826" t="n">
        <v>40.10677388</v>
      </c>
      <c r="T826" t="n">
        <v>0.057419387</v>
      </c>
      <c r="U826" t="n">
        <v>0.130305554</v>
      </c>
      <c r="V826" s="10" t="n">
        <v>0.000478187</v>
      </c>
      <c r="W826" t="n">
        <v>1.616230936</v>
      </c>
      <c r="X826" t="n">
        <v>6.848811163</v>
      </c>
      <c r="Y826" t="n">
        <v>55.29000712</v>
      </c>
      <c r="Z826" t="n">
        <v>7957.693156</v>
      </c>
      <c r="AA826" t="n">
        <v>856.4193011999999</v>
      </c>
      <c r="AB826" t="n">
        <v>122.7683463</v>
      </c>
      <c r="AC826" t="n">
        <v>18.82056029</v>
      </c>
      <c r="AD826" t="n">
        <v>632.8878013999999</v>
      </c>
      <c r="AE826" t="n">
        <v>452.7908755</v>
      </c>
      <c r="AF826" t="n">
        <v>30.73432285</v>
      </c>
      <c r="AG826" t="n">
        <v>3515.955477</v>
      </c>
      <c r="AH826" t="n">
        <v>628334.3744</v>
      </c>
      <c r="AI826" t="n">
        <v>1425920.099</v>
      </c>
      <c r="AJ826" t="n">
        <v>5832.489258</v>
      </c>
      <c r="AK826" t="n">
        <v>69.05241221</v>
      </c>
      <c r="AL826" t="n">
        <v>1371.04352</v>
      </c>
      <c r="AM826" t="n">
        <v>0</v>
      </c>
      <c r="AN826" t="n">
        <v>78.11201624</v>
      </c>
      <c r="AO826" t="n">
        <v>0</v>
      </c>
      <c r="AP826" t="inlineStr">
        <is>
          <t>Oklahoma</t>
        </is>
      </c>
      <c r="AQ826" t="n">
        <v>40109</v>
      </c>
      <c r="AR826" t="inlineStr">
        <is>
          <t>Oklahoma</t>
        </is>
      </c>
    </row>
    <row r="827">
      <c r="A827" t="inlineStr">
        <is>
          <t>transportation SO2</t>
        </is>
      </c>
      <c r="B827" t="n">
        <v>2153</v>
      </c>
      <c r="C827" t="n">
        <v>7.835518201</v>
      </c>
      <c r="D827" t="n">
        <v>7.835320584</v>
      </c>
      <c r="E827" t="n">
        <v>0.000197617</v>
      </c>
      <c r="F827" t="n">
        <v>0.636821352</v>
      </c>
      <c r="G827" t="n">
        <v>0.000524893</v>
      </c>
      <c r="H827" t="n">
        <v>0.000414631</v>
      </c>
      <c r="I827" t="n">
        <v>4.46206e-05</v>
      </c>
      <c r="J827" t="n">
        <v>0.00226857</v>
      </c>
      <c r="K827" t="n">
        <v>0.003054963</v>
      </c>
      <c r="L827" t="n">
        <v>0.004667451</v>
      </c>
      <c r="M827" t="n">
        <v>0.000213591</v>
      </c>
      <c r="N827" t="n">
        <v>0.000103193</v>
      </c>
      <c r="O827" t="n">
        <v>7.777209999999999e-05</v>
      </c>
      <c r="P827" s="10" t="n">
        <v>6.45058e-06</v>
      </c>
      <c r="Q827" t="n">
        <v>1.88559e-05</v>
      </c>
      <c r="R827" t="n">
        <v>0.006659601</v>
      </c>
      <c r="S827" t="n">
        <v>0.256986465</v>
      </c>
      <c r="T827" t="n">
        <v>0.000539014</v>
      </c>
      <c r="U827" t="n">
        <v>0.001221606</v>
      </c>
      <c r="V827" s="10" t="n">
        <v>3.12934e-06</v>
      </c>
      <c r="W827" t="n">
        <v>0.009439569</v>
      </c>
      <c r="X827" t="n">
        <v>0.043276857</v>
      </c>
      <c r="Y827" t="n">
        <v>0.323901805</v>
      </c>
      <c r="Z827" t="n">
        <v>65.99811029999999</v>
      </c>
      <c r="AA827" t="n">
        <v>7.102729413</v>
      </c>
      <c r="AB827" t="n">
        <v>0.741409448</v>
      </c>
      <c r="AC827" t="n">
        <v>0.120336001</v>
      </c>
      <c r="AD827" t="n">
        <v>5.265380729</v>
      </c>
      <c r="AE827" t="n">
        <v>3.87817947</v>
      </c>
      <c r="AF827" t="n">
        <v>0.179845476</v>
      </c>
      <c r="AG827" t="n">
        <v>22.52868733</v>
      </c>
      <c r="AH827" t="n">
        <v>5898.378362</v>
      </c>
      <c r="AI827" t="n">
        <v>13367.91055</v>
      </c>
      <c r="AJ827" t="n">
        <v>38.16883516</v>
      </c>
      <c r="AK827" t="n">
        <v>0.40329943</v>
      </c>
      <c r="AL827" t="n">
        <v>8.663467755999999</v>
      </c>
      <c r="AM827" t="n">
        <v>0</v>
      </c>
      <c r="AN827" t="n">
        <v>1.360832027</v>
      </c>
      <c r="AO827" t="n">
        <v>0</v>
      </c>
      <c r="AP827" t="inlineStr">
        <is>
          <t>Oklahoma</t>
        </is>
      </c>
      <c r="AQ827" t="n">
        <v>40111</v>
      </c>
      <c r="AR827" t="inlineStr">
        <is>
          <t>Okmulgee</t>
        </is>
      </c>
    </row>
    <row r="828">
      <c r="A828" t="inlineStr">
        <is>
          <t>transportation SO2</t>
        </is>
      </c>
      <c r="B828" t="n">
        <v>2154</v>
      </c>
      <c r="C828" t="n">
        <v>7.800080232</v>
      </c>
      <c r="D828" t="n">
        <v>7.799836421</v>
      </c>
      <c r="E828" t="n">
        <v>0.000243811</v>
      </c>
      <c r="F828" t="n">
        <v>0.823085243</v>
      </c>
      <c r="G828" t="n">
        <v>0.000781103</v>
      </c>
      <c r="H828" t="n">
        <v>0.000734266</v>
      </c>
      <c r="I828" t="n">
        <v>7.90183e-05</v>
      </c>
      <c r="J828" t="n">
        <v>0.003353097</v>
      </c>
      <c r="K828" t="n">
        <v>0.004515437</v>
      </c>
      <c r="L828" t="n">
        <v>0.006898803</v>
      </c>
      <c r="M828" t="n">
        <v>0.000340199</v>
      </c>
      <c r="N828" t="n">
        <v>0.000181368</v>
      </c>
      <c r="O828" t="n">
        <v>0.0001372</v>
      </c>
      <c r="P828" s="10" t="n">
        <v>9.579820000000001e-06</v>
      </c>
      <c r="Q828" s="10" t="n">
        <v>3.29398e-05</v>
      </c>
      <c r="R828" t="n">
        <v>0.009927892000000001</v>
      </c>
      <c r="S828" t="n">
        <v>0.420422597</v>
      </c>
      <c r="T828" t="n">
        <v>0.000673561</v>
      </c>
      <c r="U828" t="n">
        <v>0.001526055</v>
      </c>
      <c r="V828" s="10" t="n">
        <v>4.63509e-06</v>
      </c>
      <c r="W828" t="n">
        <v>0.014114217</v>
      </c>
      <c r="X828" t="n">
        <v>0.07024456799999999</v>
      </c>
      <c r="Y828" t="n">
        <v>0.482004025</v>
      </c>
      <c r="Z828" t="n">
        <v>117.1725247</v>
      </c>
      <c r="AA828" t="n">
        <v>12.61013258</v>
      </c>
      <c r="AB828" t="n">
        <v>1.095852298</v>
      </c>
      <c r="AC828" t="n">
        <v>0.191666264</v>
      </c>
      <c r="AD828" t="n">
        <v>9.253508748</v>
      </c>
      <c r="AE828" t="n">
        <v>6.797600983</v>
      </c>
      <c r="AF828" t="n">
        <v>0.268107117</v>
      </c>
      <c r="AG828" t="n">
        <v>36.85629607</v>
      </c>
      <c r="AH828" t="n">
        <v>7370.702996</v>
      </c>
      <c r="AI828" t="n">
        <v>16699.45962</v>
      </c>
      <c r="AJ828" t="n">
        <v>56.53468065</v>
      </c>
      <c r="AK828" t="n">
        <v>0.603020712</v>
      </c>
      <c r="AL828" t="n">
        <v>14.06205506</v>
      </c>
      <c r="AM828" t="n">
        <v>0</v>
      </c>
      <c r="AN828" t="n">
        <v>1.222320138</v>
      </c>
      <c r="AO828" t="n">
        <v>0</v>
      </c>
      <c r="AP828" t="inlineStr">
        <is>
          <t>Oklahoma</t>
        </is>
      </c>
      <c r="AQ828" t="n">
        <v>40113</v>
      </c>
      <c r="AR828" t="inlineStr">
        <is>
          <t>Osage</t>
        </is>
      </c>
    </row>
    <row r="829">
      <c r="A829" t="inlineStr">
        <is>
          <t>transportation SO2</t>
        </is>
      </c>
      <c r="B829" t="n">
        <v>2155</v>
      </c>
      <c r="C829" t="n">
        <v>7.814232062</v>
      </c>
      <c r="D829" t="n">
        <v>7.814025851</v>
      </c>
      <c r="E829" t="n">
        <v>0.00020621</v>
      </c>
      <c r="F829" t="n">
        <v>0.804108858</v>
      </c>
      <c r="G829" t="n">
        <v>0.000508864</v>
      </c>
      <c r="H829" t="n">
        <v>0.00034767</v>
      </c>
      <c r="I829" t="n">
        <v>3.74146e-05</v>
      </c>
      <c r="J829" t="n">
        <v>0.002123012</v>
      </c>
      <c r="K829" t="n">
        <v>0.002858948</v>
      </c>
      <c r="L829" t="n">
        <v>0.004367975</v>
      </c>
      <c r="M829" t="n">
        <v>0.000185449</v>
      </c>
      <c r="N829" t="n">
        <v>8.69682e-05</v>
      </c>
      <c r="O829" t="n">
        <v>6.61361e-05</v>
      </c>
      <c r="P829" t="n">
        <v>6.0478e-06</v>
      </c>
      <c r="Q829" t="n">
        <v>1.55135e-05</v>
      </c>
      <c r="R829" t="n">
        <v>0.006461296</v>
      </c>
      <c r="S829" t="n">
        <v>0.211629105</v>
      </c>
      <c r="T829" t="n">
        <v>0.000463802</v>
      </c>
      <c r="U829" t="n">
        <v>0.001052065</v>
      </c>
      <c r="V829" s="10" t="n">
        <v>2.87148e-06</v>
      </c>
      <c r="W829" t="n">
        <v>0.009170573</v>
      </c>
      <c r="X829" t="n">
        <v>0.035582846</v>
      </c>
      <c r="Y829" t="n">
        <v>0.314010496</v>
      </c>
      <c r="Z829" t="n">
        <v>54.82662215</v>
      </c>
      <c r="AA829" t="n">
        <v>5.90045415</v>
      </c>
      <c r="AB829" t="n">
        <v>0.6938385379999999</v>
      </c>
      <c r="AC829" t="n">
        <v>0.104481177</v>
      </c>
      <c r="AD829" t="n">
        <v>4.435285724</v>
      </c>
      <c r="AE829" t="n">
        <v>3.295458423</v>
      </c>
      <c r="AF829" t="n">
        <v>0.17449017</v>
      </c>
      <c r="AG829" t="n">
        <v>18.5524399</v>
      </c>
      <c r="AH829" t="n">
        <v>5075.339771</v>
      </c>
      <c r="AI829" t="n">
        <v>11512.64201</v>
      </c>
      <c r="AJ829" t="n">
        <v>35.02366579</v>
      </c>
      <c r="AK829" t="n">
        <v>0.391806764</v>
      </c>
      <c r="AL829" t="n">
        <v>7.12322612</v>
      </c>
      <c r="AM829" t="n">
        <v>0</v>
      </c>
      <c r="AN829" t="n">
        <v>1.670729002</v>
      </c>
      <c r="AO829" t="n">
        <v>0</v>
      </c>
      <c r="AP829" t="inlineStr">
        <is>
          <t>Oklahoma</t>
        </is>
      </c>
      <c r="AQ829" t="n">
        <v>40115</v>
      </c>
      <c r="AR829" t="inlineStr">
        <is>
          <t>Ottawa</t>
        </is>
      </c>
    </row>
    <row r="830">
      <c r="A830" t="inlineStr">
        <is>
          <t>transportation SO2</t>
        </is>
      </c>
      <c r="B830" t="n">
        <v>2156</v>
      </c>
      <c r="C830" t="n">
        <v>7.55306189</v>
      </c>
      <c r="D830" t="n">
        <v>7.552759421</v>
      </c>
      <c r="E830" t="n">
        <v>0.00030247</v>
      </c>
      <c r="F830" t="n">
        <v>0.706132524</v>
      </c>
      <c r="G830" t="n">
        <v>0.000352933</v>
      </c>
      <c r="H830" t="n">
        <v>0.000310794</v>
      </c>
      <c r="I830" t="n">
        <v>3.34462e-05</v>
      </c>
      <c r="J830" t="n">
        <v>0.001475062</v>
      </c>
      <c r="K830" t="n">
        <v>0.001986388</v>
      </c>
      <c r="L830" t="n">
        <v>0.003034855</v>
      </c>
      <c r="M830" t="n">
        <v>0.00013759</v>
      </c>
      <c r="N830" t="n">
        <v>7.67189e-05</v>
      </c>
      <c r="O830" t="n">
        <v>5.9359e-05</v>
      </c>
      <c r="P830" t="n">
        <v>4.07302e-06</v>
      </c>
      <c r="Q830" t="n">
        <v>1.32224e-05</v>
      </c>
      <c r="R830" t="n">
        <v>0.004483237</v>
      </c>
      <c r="S830" t="n">
        <v>0.160914699</v>
      </c>
      <c r="T830" t="n">
        <v>0.000391477</v>
      </c>
      <c r="U830" t="n">
        <v>0.000884607</v>
      </c>
      <c r="V830" s="10" t="n">
        <v>1.2203e-06</v>
      </c>
      <c r="W830" t="n">
        <v>0.006367556</v>
      </c>
      <c r="X830" t="n">
        <v>0.026580161</v>
      </c>
      <c r="Y830" t="n">
        <v>0.21778856</v>
      </c>
      <c r="Z830" t="n">
        <v>49.13133369</v>
      </c>
      <c r="AA830" t="n">
        <v>5.287528881</v>
      </c>
      <c r="AB830" t="n">
        <v>0.482076769</v>
      </c>
      <c r="AC830" t="n">
        <v>0.07751778600000001</v>
      </c>
      <c r="AD830" t="n">
        <v>3.91015958</v>
      </c>
      <c r="AE830" t="n">
        <v>2.912733252</v>
      </c>
      <c r="AF830" t="n">
        <v>0.121071799</v>
      </c>
      <c r="AG830" t="n">
        <v>14.10656757</v>
      </c>
      <c r="AH830" t="n">
        <v>4283.889766</v>
      </c>
      <c r="AI830" t="n">
        <v>9680.165718</v>
      </c>
      <c r="AJ830" t="n">
        <v>14.88414711</v>
      </c>
      <c r="AK830" t="n">
        <v>0.272049686</v>
      </c>
      <c r="AL830" t="n">
        <v>5.321004851</v>
      </c>
      <c r="AM830" t="n">
        <v>0</v>
      </c>
      <c r="AN830" t="n">
        <v>0.846586653</v>
      </c>
      <c r="AO830" t="n">
        <v>0</v>
      </c>
      <c r="AP830" t="inlineStr">
        <is>
          <t>Oklahoma</t>
        </is>
      </c>
      <c r="AQ830" t="n">
        <v>40117</v>
      </c>
      <c r="AR830" t="inlineStr">
        <is>
          <t>Pawnee</t>
        </is>
      </c>
    </row>
    <row r="831">
      <c r="A831" t="inlineStr">
        <is>
          <t>transportation SO2</t>
        </is>
      </c>
      <c r="B831" t="n">
        <v>2157</v>
      </c>
      <c r="C831" t="n">
        <v>7.263265224</v>
      </c>
      <c r="D831" t="n">
        <v>7.262873357</v>
      </c>
      <c r="E831" t="n">
        <v>0.000391867</v>
      </c>
      <c r="F831" t="n">
        <v>0.696118072</v>
      </c>
      <c r="G831" t="n">
        <v>0.001788846</v>
      </c>
      <c r="H831" t="n">
        <v>0.001122688</v>
      </c>
      <c r="I831" t="n">
        <v>0.000120819</v>
      </c>
      <c r="J831" t="n">
        <v>0.00918855</v>
      </c>
      <c r="K831" t="n">
        <v>0.012373731</v>
      </c>
      <c r="L831" t="n">
        <v>0.01890491</v>
      </c>
      <c r="M831" t="n">
        <v>0.000929723</v>
      </c>
      <c r="N831" t="n">
        <v>0.000286467</v>
      </c>
      <c r="O831" t="n">
        <v>0.000204361</v>
      </c>
      <c r="P831" t="n">
        <v>2.43903e-05</v>
      </c>
      <c r="Q831" t="n">
        <v>6.03173e-05</v>
      </c>
      <c r="R831" t="n">
        <v>0.022713148</v>
      </c>
      <c r="S831" t="n">
        <v>1.266303308</v>
      </c>
      <c r="T831" t="n">
        <v>0.00113572</v>
      </c>
      <c r="U831" t="n">
        <v>0.002586989</v>
      </c>
      <c r="V831" t="n">
        <v>1.14229e-05</v>
      </c>
      <c r="W831" t="n">
        <v>0.032235315</v>
      </c>
      <c r="X831" t="n">
        <v>0.21631547</v>
      </c>
      <c r="Y831" t="n">
        <v>1.103863221</v>
      </c>
      <c r="Z831" t="n">
        <v>177.4678679</v>
      </c>
      <c r="AA831" t="n">
        <v>19.09916202</v>
      </c>
      <c r="AB831" t="n">
        <v>3.002983252</v>
      </c>
      <c r="AC831" t="n">
        <v>0.523801243</v>
      </c>
      <c r="AD831" t="n">
        <v>14.6517025</v>
      </c>
      <c r="AE831" t="n">
        <v>10.61821709</v>
      </c>
      <c r="AF831" t="n">
        <v>0.61337863</v>
      </c>
      <c r="AG831" t="n">
        <v>111.0103262</v>
      </c>
      <c r="AH831" t="n">
        <v>12428.06468</v>
      </c>
      <c r="AI831" t="n">
        <v>28309.14688</v>
      </c>
      <c r="AJ831" t="n">
        <v>139.3260998</v>
      </c>
      <c r="AK831" t="n">
        <v>1.377232813</v>
      </c>
      <c r="AL831" t="n">
        <v>43.30356264</v>
      </c>
      <c r="AM831" t="n">
        <v>0</v>
      </c>
      <c r="AN831" t="n">
        <v>4.041128156</v>
      </c>
      <c r="AO831" t="n">
        <v>0</v>
      </c>
      <c r="AP831" t="inlineStr">
        <is>
          <t>Oklahoma</t>
        </is>
      </c>
      <c r="AQ831" t="n">
        <v>40119</v>
      </c>
      <c r="AR831" t="inlineStr">
        <is>
          <t>Payne</t>
        </is>
      </c>
    </row>
    <row r="832">
      <c r="A832" t="inlineStr">
        <is>
          <t>transportation SO2</t>
        </is>
      </c>
      <c r="B832" t="n">
        <v>2158</v>
      </c>
      <c r="C832" t="n">
        <v>7.537293795</v>
      </c>
      <c r="D832" t="n">
        <v>7.537169136</v>
      </c>
      <c r="E832" t="n">
        <v>0.000124658</v>
      </c>
      <c r="F832" t="n">
        <v>0.587066063</v>
      </c>
      <c r="G832" t="n">
        <v>0.000397934</v>
      </c>
      <c r="H832" t="n">
        <v>0.000313957</v>
      </c>
      <c r="I832" s="10" t="n">
        <v>3.37866e-05</v>
      </c>
      <c r="J832" t="n">
        <v>0.001625984</v>
      </c>
      <c r="K832" t="n">
        <v>0.002189627</v>
      </c>
      <c r="L832" t="n">
        <v>0.003345368</v>
      </c>
      <c r="M832" t="n">
        <v>0.000155168</v>
      </c>
      <c r="N832" t="n">
        <v>7.8278e-05</v>
      </c>
      <c r="O832" t="n">
        <v>5.91824e-05</v>
      </c>
      <c r="P832" s="10" t="n">
        <v>4.71232e-06</v>
      </c>
      <c r="Q832" s="10" t="n">
        <v>1.4109e-05</v>
      </c>
      <c r="R832" t="n">
        <v>0.005051173</v>
      </c>
      <c r="S832" t="n">
        <v>0.185595257</v>
      </c>
      <c r="T832" t="n">
        <v>0.000422853</v>
      </c>
      <c r="U832" t="n">
        <v>0.000956823</v>
      </c>
      <c r="V832" s="10" t="n">
        <v>1.71328e-06</v>
      </c>
      <c r="W832" t="n">
        <v>0.007165377</v>
      </c>
      <c r="X832" t="n">
        <v>0.031275526</v>
      </c>
      <c r="Y832" t="n">
        <v>0.245557695</v>
      </c>
      <c r="Z832" t="n">
        <v>49.80852542</v>
      </c>
      <c r="AA832" t="n">
        <v>5.360399991</v>
      </c>
      <c r="AB832" t="n">
        <v>0.531400843</v>
      </c>
      <c r="AC832" t="n">
        <v>0.087420862</v>
      </c>
      <c r="AD832" t="n">
        <v>3.993292575</v>
      </c>
      <c r="AE832" t="n">
        <v>2.941058434</v>
      </c>
      <c r="AF832" t="n">
        <v>0.136409167</v>
      </c>
      <c r="AG832" t="n">
        <v>16.27018577</v>
      </c>
      <c r="AH832" t="n">
        <v>4627.231213</v>
      </c>
      <c r="AI832" t="n">
        <v>10470.41152</v>
      </c>
      <c r="AJ832" t="n">
        <v>20.89707586</v>
      </c>
      <c r="AK832" t="n">
        <v>0.306136062</v>
      </c>
      <c r="AL832" t="n">
        <v>6.260956284</v>
      </c>
      <c r="AM832" t="n">
        <v>0</v>
      </c>
      <c r="AN832" t="n">
        <v>2.014838164</v>
      </c>
      <c r="AO832" t="n">
        <v>0</v>
      </c>
      <c r="AP832" t="inlineStr">
        <is>
          <t>Oklahoma</t>
        </is>
      </c>
      <c r="AQ832" t="n">
        <v>40121</v>
      </c>
      <c r="AR832" t="inlineStr">
        <is>
          <t>Pittsburg</t>
        </is>
      </c>
    </row>
    <row r="833">
      <c r="A833" t="inlineStr">
        <is>
          <t>transportation SO2</t>
        </is>
      </c>
      <c r="B833" t="n">
        <v>2159</v>
      </c>
      <c r="C833" t="n">
        <v>6.924945331</v>
      </c>
      <c r="D833" t="n">
        <v>6.924788124</v>
      </c>
      <c r="E833" t="n">
        <v>0.000157207</v>
      </c>
      <c r="F833" t="n">
        <v>0.69320304</v>
      </c>
      <c r="G833" t="n">
        <v>0.000465433</v>
      </c>
      <c r="H833" t="n">
        <v>0.000300344</v>
      </c>
      <c r="I833" t="n">
        <v>3.23215e-05</v>
      </c>
      <c r="J833" t="n">
        <v>0.00196016</v>
      </c>
      <c r="K833" t="n">
        <v>0.002639643</v>
      </c>
      <c r="L833" t="n">
        <v>0.004032915</v>
      </c>
      <c r="M833" t="n">
        <v>0.000177759</v>
      </c>
      <c r="N833" t="n">
        <v>7.48579e-05</v>
      </c>
      <c r="O833" t="n">
        <v>5.47174e-05</v>
      </c>
      <c r="P833" t="n">
        <v>5.57482e-06</v>
      </c>
      <c r="Q833" t="n">
        <v>1.46081e-05</v>
      </c>
      <c r="R833" t="n">
        <v>0.005913179</v>
      </c>
      <c r="S833" t="n">
        <v>0.213475736</v>
      </c>
      <c r="T833" t="n">
        <v>0.000355992</v>
      </c>
      <c r="U833" t="n">
        <v>0.000806647</v>
      </c>
      <c r="V833" t="n">
        <v>2.73073e-06</v>
      </c>
      <c r="W833" t="n">
        <v>0.008400602</v>
      </c>
      <c r="X833" t="n">
        <v>0.03624227</v>
      </c>
      <c r="Y833" t="n">
        <v>0.287210126</v>
      </c>
      <c r="Z833" t="n">
        <v>47.97734051</v>
      </c>
      <c r="AA833" t="n">
        <v>5.163327007</v>
      </c>
      <c r="AB833" t="n">
        <v>0.64061535</v>
      </c>
      <c r="AC833" t="n">
        <v>0.100148648</v>
      </c>
      <c r="AD833" t="n">
        <v>3.82476081</v>
      </c>
      <c r="AE833" t="n">
        <v>2.783964457</v>
      </c>
      <c r="AF833" t="n">
        <v>0.159688026</v>
      </c>
      <c r="AG833" t="n">
        <v>18.71432456</v>
      </c>
      <c r="AH833" t="n">
        <v>3895.583699</v>
      </c>
      <c r="AI833" t="n">
        <v>8827.052958</v>
      </c>
      <c r="AJ833" t="n">
        <v>33.30703439</v>
      </c>
      <c r="AK833" t="n">
        <v>0.358910231</v>
      </c>
      <c r="AL833" t="n">
        <v>7.255234167</v>
      </c>
      <c r="AM833" t="n">
        <v>0</v>
      </c>
      <c r="AN833" t="n">
        <v>1.136236423</v>
      </c>
      <c r="AO833" t="n">
        <v>0</v>
      </c>
      <c r="AP833" t="inlineStr">
        <is>
          <t>Oklahoma</t>
        </is>
      </c>
      <c r="AQ833" t="n">
        <v>40123</v>
      </c>
      <c r="AR833" t="inlineStr">
        <is>
          <t>Pontotoc</t>
        </is>
      </c>
    </row>
    <row r="834">
      <c r="A834" t="inlineStr">
        <is>
          <t>transportation SO2</t>
        </is>
      </c>
      <c r="B834" t="n">
        <v>2160</v>
      </c>
      <c r="C834" t="n">
        <v>6.707441739</v>
      </c>
      <c r="D834" t="n">
        <v>6.70703667</v>
      </c>
      <c r="E834" t="n">
        <v>0.000405069</v>
      </c>
      <c r="F834" t="n">
        <v>0.65152687</v>
      </c>
      <c r="G834" t="n">
        <v>0.002320608</v>
      </c>
      <c r="H834" t="n">
        <v>0.001569248</v>
      </c>
      <c r="I834" t="n">
        <v>0.000168875</v>
      </c>
      <c r="J834" t="n">
        <v>0.009839353</v>
      </c>
      <c r="K834" t="n">
        <v>0.013250133</v>
      </c>
      <c r="L834" t="n">
        <v>0.0202439</v>
      </c>
      <c r="M834" t="n">
        <v>0.000884155</v>
      </c>
      <c r="N834" t="n">
        <v>0.000388522</v>
      </c>
      <c r="O834" t="n">
        <v>0.000282929</v>
      </c>
      <c r="P834" t="n">
        <v>2.752e-05</v>
      </c>
      <c r="Q834" t="n">
        <v>7.657639999999999e-05</v>
      </c>
      <c r="R834" t="n">
        <v>0.029509218</v>
      </c>
      <c r="S834" t="n">
        <v>1.059207468</v>
      </c>
      <c r="T834" t="n">
        <v>0.001914546</v>
      </c>
      <c r="U834" t="n">
        <v>0.004337175</v>
      </c>
      <c r="V834" t="n">
        <v>1.28276e-05</v>
      </c>
      <c r="W834" t="n">
        <v>0.041986008</v>
      </c>
      <c r="X834" t="n">
        <v>0.1782673</v>
      </c>
      <c r="Y834" t="n">
        <v>1.432003805</v>
      </c>
      <c r="Z834" t="n">
        <v>251.2004715</v>
      </c>
      <c r="AA834" t="n">
        <v>27.03428943</v>
      </c>
      <c r="AB834" t="n">
        <v>3.215677411</v>
      </c>
      <c r="AC834" t="n">
        <v>0.498128495</v>
      </c>
      <c r="AD834" t="n">
        <v>19.85543913</v>
      </c>
      <c r="AE834" t="n">
        <v>14.39648635</v>
      </c>
      <c r="AF834" t="n">
        <v>0.796909511</v>
      </c>
      <c r="AG834" t="n">
        <v>92.85529447</v>
      </c>
      <c r="AH834" t="n">
        <v>20950.67936</v>
      </c>
      <c r="AI834" t="n">
        <v>47461.2489</v>
      </c>
      <c r="AJ834" t="n">
        <v>156.4593425</v>
      </c>
      <c r="AK834" t="n">
        <v>1.793824806</v>
      </c>
      <c r="AL834" t="n">
        <v>35.68681046</v>
      </c>
      <c r="AM834" t="n">
        <v>0</v>
      </c>
      <c r="AN834" t="n">
        <v>2.115253006</v>
      </c>
      <c r="AO834" t="n">
        <v>0</v>
      </c>
      <c r="AP834" t="inlineStr">
        <is>
          <t>Oklahoma</t>
        </is>
      </c>
      <c r="AQ834" t="n">
        <v>40125</v>
      </c>
      <c r="AR834" t="inlineStr">
        <is>
          <t>Pottawatomie</t>
        </is>
      </c>
    </row>
    <row r="835">
      <c r="A835" t="inlineStr">
        <is>
          <t>transportation SO2</t>
        </is>
      </c>
      <c r="B835" t="n">
        <v>2161</v>
      </c>
      <c r="C835" t="n">
        <v>7.449182123</v>
      </c>
      <c r="D835" t="n">
        <v>7.449108519</v>
      </c>
      <c r="E835" t="n">
        <v>7.36042e-05</v>
      </c>
      <c r="F835" t="n">
        <v>0.595030893</v>
      </c>
      <c r="G835" t="n">
        <v>5.38172e-05</v>
      </c>
      <c r="H835" t="n">
        <v>5.15714e-05</v>
      </c>
      <c r="I835" t="n">
        <v>5.54987e-06</v>
      </c>
      <c r="J835" t="n">
        <v>0.000228443</v>
      </c>
      <c r="K835" t="n">
        <v>0.000307632</v>
      </c>
      <c r="L835" t="n">
        <v>0.000470008</v>
      </c>
      <c r="M835" t="n">
        <v>2.22248e-05</v>
      </c>
      <c r="N835" t="n">
        <v>1.29707e-05</v>
      </c>
      <c r="O835" t="n">
        <v>1.0456e-05</v>
      </c>
      <c r="P835" t="n">
        <v>6.52189e-07</v>
      </c>
      <c r="Q835" t="n">
        <v>1.97652e-06</v>
      </c>
      <c r="R835" t="n">
        <v>0.0006830920000000001</v>
      </c>
      <c r="S835" t="n">
        <v>0.025903011</v>
      </c>
      <c r="T835" t="n">
        <v>6.54892e-05</v>
      </c>
      <c r="U835" t="n">
        <v>0.000148017</v>
      </c>
      <c r="V835" t="n">
        <v>2.36354e-07</v>
      </c>
      <c r="W835" t="n">
        <v>0.000968918</v>
      </c>
      <c r="X835" t="n">
        <v>0.004336974</v>
      </c>
      <c r="Y835" t="n">
        <v>0.0332096</v>
      </c>
      <c r="Z835" t="n">
        <v>8.014946068</v>
      </c>
      <c r="AA835" t="n">
        <v>0.862569663</v>
      </c>
      <c r="AB835" t="n">
        <v>0.074659274</v>
      </c>
      <c r="AC835" t="n">
        <v>0.012521357</v>
      </c>
      <c r="AD835" t="n">
        <v>0.65963213</v>
      </c>
      <c r="AE835" t="n">
        <v>0.50259652</v>
      </c>
      <c r="AF835" t="n">
        <v>0.018447206</v>
      </c>
      <c r="AG835" t="n">
        <v>2.270784287</v>
      </c>
      <c r="AH835" t="n">
        <v>716.6411369</v>
      </c>
      <c r="AI835" t="n">
        <v>1619.733173</v>
      </c>
      <c r="AJ835" t="n">
        <v>2.88283012</v>
      </c>
      <c r="AK835" t="n">
        <v>0.041396408</v>
      </c>
      <c r="AL835" t="n">
        <v>0.86820621</v>
      </c>
      <c r="AM835" t="n">
        <v>0</v>
      </c>
      <c r="AN835" t="n">
        <v>0.465308299</v>
      </c>
      <c r="AO835" t="n">
        <v>0</v>
      </c>
      <c r="AP835" t="inlineStr">
        <is>
          <t>Oklahoma</t>
        </is>
      </c>
      <c r="AQ835" t="n">
        <v>40127</v>
      </c>
      <c r="AR835" t="inlineStr">
        <is>
          <t>Pushmataha</t>
        </is>
      </c>
    </row>
    <row r="836">
      <c r="A836" t="inlineStr">
        <is>
          <t>transportation SO2</t>
        </is>
      </c>
      <c r="B836" t="n">
        <v>2162</v>
      </c>
      <c r="C836" t="n">
        <v>5.486777408</v>
      </c>
      <c r="D836" t="n">
        <v>5.486642714</v>
      </c>
      <c r="E836" t="n">
        <v>0.000134694</v>
      </c>
      <c r="F836" t="n">
        <v>0.896141777</v>
      </c>
      <c r="G836" t="n">
        <v>3.64938e-05</v>
      </c>
      <c r="H836" t="n">
        <v>2.81101e-05</v>
      </c>
      <c r="I836" t="n">
        <v>3.02508e-06</v>
      </c>
      <c r="J836" t="n">
        <v>0.000165063</v>
      </c>
      <c r="K836" t="n">
        <v>0.000222282</v>
      </c>
      <c r="L836" t="n">
        <v>0.000339608</v>
      </c>
      <c r="M836" t="n">
        <v>1.41302e-05</v>
      </c>
      <c r="N836" t="n">
        <v>7.02164e-06</v>
      </c>
      <c r="O836" t="n">
        <v>5.53058e-06</v>
      </c>
      <c r="P836" t="n">
        <v>4.4199e-07</v>
      </c>
      <c r="Q836" t="n">
        <v>1.15193e-06</v>
      </c>
      <c r="R836" t="n">
        <v>0.00046563</v>
      </c>
      <c r="S836" t="n">
        <v>0.016150455</v>
      </c>
      <c r="T836" t="n">
        <v>2.40928e-05</v>
      </c>
      <c r="U836" t="n">
        <v>5.45668e-05</v>
      </c>
      <c r="V836" s="10" t="n">
        <v>1.65113e-07</v>
      </c>
      <c r="W836" t="n">
        <v>0.000666237</v>
      </c>
      <c r="X836" t="n">
        <v>0.002710067</v>
      </c>
      <c r="Y836" t="n">
        <v>0.022519661</v>
      </c>
      <c r="Z836" t="n">
        <v>4.370615738</v>
      </c>
      <c r="AA836" t="n">
        <v>0.470366384</v>
      </c>
      <c r="AB836" t="n">
        <v>0.0539456</v>
      </c>
      <c r="AC836" t="n">
        <v>0.007960879000000001</v>
      </c>
      <c r="AD836" t="n">
        <v>0.357540424</v>
      </c>
      <c r="AE836" t="n">
        <v>0.270533458</v>
      </c>
      <c r="AF836" t="n">
        <v>0.012574542</v>
      </c>
      <c r="AG836" t="n">
        <v>1.415827706</v>
      </c>
      <c r="AH836" t="n">
        <v>263.6453672</v>
      </c>
      <c r="AI836" t="n">
        <v>597.1184789</v>
      </c>
      <c r="AJ836" t="n">
        <v>2.013900665</v>
      </c>
      <c r="AK836" t="n">
        <v>0.028464525</v>
      </c>
      <c r="AL836" t="n">
        <v>0.542520416</v>
      </c>
      <c r="AM836" t="n">
        <v>0</v>
      </c>
      <c r="AN836" t="n">
        <v>0.283131749</v>
      </c>
      <c r="AO836" t="n">
        <v>0</v>
      </c>
      <c r="AP836" t="inlineStr">
        <is>
          <t>Oklahoma</t>
        </is>
      </c>
      <c r="AQ836" t="n">
        <v>40129</v>
      </c>
      <c r="AR836" t="inlineStr">
        <is>
          <t>Roger Mills</t>
        </is>
      </c>
    </row>
    <row r="837">
      <c r="A837" t="inlineStr">
        <is>
          <t>transportation SO2</t>
        </is>
      </c>
      <c r="B837" t="n">
        <v>2163</v>
      </c>
      <c r="C837" t="n">
        <v>8.075479733</v>
      </c>
      <c r="D837" t="n">
        <v>8.075111275999999</v>
      </c>
      <c r="E837" t="n">
        <v>0.000368458</v>
      </c>
      <c r="F837" t="n">
        <v>0.812171706</v>
      </c>
      <c r="G837" t="n">
        <v>0.002418842</v>
      </c>
      <c r="H837" t="n">
        <v>0.002026949</v>
      </c>
      <c r="I837" t="n">
        <v>0.000218131</v>
      </c>
      <c r="J837" t="n">
        <v>0.010473702</v>
      </c>
      <c r="K837" t="n">
        <v>0.014104376</v>
      </c>
      <c r="L837" t="n">
        <v>0.021549035</v>
      </c>
      <c r="M837" t="n">
        <v>0.001025253</v>
      </c>
      <c r="N837" t="n">
        <v>0.000504975</v>
      </c>
      <c r="O837" t="n">
        <v>0.000375459</v>
      </c>
      <c r="P837" t="n">
        <v>2.93974e-05</v>
      </c>
      <c r="Q837" t="n">
        <v>9.48331e-05</v>
      </c>
      <c r="R837" t="n">
        <v>0.030734769</v>
      </c>
      <c r="S837" t="n">
        <v>1.280879241</v>
      </c>
      <c r="T837" t="n">
        <v>0.002183617</v>
      </c>
      <c r="U837" t="n">
        <v>0.004942197</v>
      </c>
      <c r="V837" s="10" t="n">
        <v>1.27423e-05</v>
      </c>
      <c r="W837" t="n">
        <v>0.04367354</v>
      </c>
      <c r="X837" t="n">
        <v>0.21571701</v>
      </c>
      <c r="Y837" t="n">
        <v>1.492621881</v>
      </c>
      <c r="Z837" t="n">
        <v>323.6010124</v>
      </c>
      <c r="AA837" t="n">
        <v>34.82606606</v>
      </c>
      <c r="AB837" t="n">
        <v>3.422993872</v>
      </c>
      <c r="AC837" t="n">
        <v>0.577622608</v>
      </c>
      <c r="AD837" t="n">
        <v>25.78062228</v>
      </c>
      <c r="AE837" t="n">
        <v>18.78727881</v>
      </c>
      <c r="AF837" t="n">
        <v>0.83000608</v>
      </c>
      <c r="AG837" t="n">
        <v>112.2881236</v>
      </c>
      <c r="AH837" t="n">
        <v>23895.09529</v>
      </c>
      <c r="AI837" t="n">
        <v>54081.9434</v>
      </c>
      <c r="AJ837" t="n">
        <v>155.4189749</v>
      </c>
      <c r="AK837" t="n">
        <v>1.865923495</v>
      </c>
      <c r="AL837" t="n">
        <v>43.18375874</v>
      </c>
      <c r="AM837" t="n">
        <v>0</v>
      </c>
      <c r="AN837" t="n">
        <v>3.51936951</v>
      </c>
      <c r="AO837" t="n">
        <v>0</v>
      </c>
      <c r="AP837" t="inlineStr">
        <is>
          <t>Oklahoma</t>
        </is>
      </c>
      <c r="AQ837" t="n">
        <v>40131</v>
      </c>
      <c r="AR837" t="inlineStr">
        <is>
          <t>Rogers</t>
        </is>
      </c>
    </row>
    <row r="838">
      <c r="A838" t="inlineStr">
        <is>
          <t>transportation SO2</t>
        </is>
      </c>
      <c r="B838" t="n">
        <v>2164</v>
      </c>
      <c r="C838" t="n">
        <v>6.971370758</v>
      </c>
      <c r="D838" t="n">
        <v>6.971177914</v>
      </c>
      <c r="E838" t="n">
        <v>0.000192844</v>
      </c>
      <c r="F838" t="n">
        <v>0.655976782</v>
      </c>
      <c r="G838" t="n">
        <v>0.000345983</v>
      </c>
      <c r="H838" t="n">
        <v>0.000256588</v>
      </c>
      <c r="I838" t="n">
        <v>2.76128e-05</v>
      </c>
      <c r="J838" t="n">
        <v>0.001476587</v>
      </c>
      <c r="K838" t="n">
        <v>0.001988442</v>
      </c>
      <c r="L838" t="n">
        <v>0.003037993</v>
      </c>
      <c r="M838" t="n">
        <v>0.000134127</v>
      </c>
      <c r="N838" t="n">
        <v>6.37288e-05</v>
      </c>
      <c r="O838" t="n">
        <v>4.72764e-05</v>
      </c>
      <c r="P838" t="n">
        <v>4.14422e-06</v>
      </c>
      <c r="Q838" t="n">
        <v>1.20522e-05</v>
      </c>
      <c r="R838" t="n">
        <v>0.004396978</v>
      </c>
      <c r="S838" t="n">
        <v>0.159929523</v>
      </c>
      <c r="T838" t="n">
        <v>0.000349177</v>
      </c>
      <c r="U838" t="n">
        <v>0.000790283</v>
      </c>
      <c r="V838" t="n">
        <v>1.9288e-06</v>
      </c>
      <c r="W838" t="n">
        <v>0.006249868</v>
      </c>
      <c r="X838" t="n">
        <v>0.026745627</v>
      </c>
      <c r="Y838" t="n">
        <v>0.213499791</v>
      </c>
      <c r="Z838" t="n">
        <v>41.18237761</v>
      </c>
      <c r="AA838" t="n">
        <v>4.432054675</v>
      </c>
      <c r="AB838" t="n">
        <v>0.482575269</v>
      </c>
      <c r="AC838" t="n">
        <v>0.075566306</v>
      </c>
      <c r="AD838" t="n">
        <v>3.254018065</v>
      </c>
      <c r="AE838" t="n">
        <v>2.377257876</v>
      </c>
      <c r="AF838" t="n">
        <v>0.11874233</v>
      </c>
      <c r="AG838" t="n">
        <v>14.0202023</v>
      </c>
      <c r="AH838" t="n">
        <v>3821.012189</v>
      </c>
      <c r="AI838" t="n">
        <v>8647.986126</v>
      </c>
      <c r="AJ838" t="n">
        <v>23.52572382</v>
      </c>
      <c r="AK838" t="n">
        <v>0.26702155</v>
      </c>
      <c r="AL838" t="n">
        <v>5.354129001</v>
      </c>
      <c r="AM838" t="n">
        <v>0</v>
      </c>
      <c r="AN838" t="n">
        <v>1.073676671</v>
      </c>
      <c r="AO838" t="n">
        <v>0</v>
      </c>
      <c r="AP838" t="inlineStr">
        <is>
          <t>Oklahoma</t>
        </is>
      </c>
      <c r="AQ838" t="n">
        <v>40133</v>
      </c>
      <c r="AR838" t="inlineStr">
        <is>
          <t>Seminole</t>
        </is>
      </c>
    </row>
    <row r="839">
      <c r="A839" t="inlineStr">
        <is>
          <t>transportation SO2</t>
        </is>
      </c>
      <c r="B839" t="n">
        <v>2165</v>
      </c>
      <c r="C839" t="n">
        <v>7.619005001</v>
      </c>
      <c r="D839" t="n">
        <v>7.618860114</v>
      </c>
      <c r="E839" t="n">
        <v>0.000144887</v>
      </c>
      <c r="F839" t="n">
        <v>0.712800914</v>
      </c>
      <c r="G839" t="n">
        <v>0.000418322</v>
      </c>
      <c r="H839" t="n">
        <v>0.000362423</v>
      </c>
      <c r="I839" t="n">
        <v>3.90022e-05</v>
      </c>
      <c r="J839" t="n">
        <v>0.001819388</v>
      </c>
      <c r="K839" t="n">
        <v>0.002450074</v>
      </c>
      <c r="L839" t="n">
        <v>0.003743286</v>
      </c>
      <c r="M839" t="n">
        <v>0.000177152</v>
      </c>
      <c r="N839" t="n">
        <v>8.968889999999999e-05</v>
      </c>
      <c r="O839" t="n">
        <v>6.56153e-05</v>
      </c>
      <c r="P839" s="10" t="n">
        <v>5.02608e-06</v>
      </c>
      <c r="Q839" s="10" t="n">
        <v>1.74437e-05</v>
      </c>
      <c r="R839" t="n">
        <v>0.00532018</v>
      </c>
      <c r="S839" t="n">
        <v>0.222593094</v>
      </c>
      <c r="T839" t="n">
        <v>0.000469205</v>
      </c>
      <c r="U839" t="n">
        <v>0.001065058</v>
      </c>
      <c r="V839" s="10" t="n">
        <v>2.00531e-06</v>
      </c>
      <c r="W839" t="n">
        <v>0.00757133</v>
      </c>
      <c r="X839" t="n">
        <v>0.037079215</v>
      </c>
      <c r="Y839" t="n">
        <v>0.258138835</v>
      </c>
      <c r="Z839" t="n">
        <v>58.4479407</v>
      </c>
      <c r="AA839" t="n">
        <v>6.290172668</v>
      </c>
      <c r="AB839" t="n">
        <v>0.594608794</v>
      </c>
      <c r="AC839" t="n">
        <v>0.099806768</v>
      </c>
      <c r="AD839" t="n">
        <v>4.582331968</v>
      </c>
      <c r="AE839" t="n">
        <v>3.303751502</v>
      </c>
      <c r="AF839" t="n">
        <v>0.143673809</v>
      </c>
      <c r="AG839" t="n">
        <v>19.51359666</v>
      </c>
      <c r="AH839" t="n">
        <v>5134.465491</v>
      </c>
      <c r="AI839" t="n">
        <v>11654.81387</v>
      </c>
      <c r="AJ839" t="n">
        <v>24.45899609</v>
      </c>
      <c r="AK839" t="n">
        <v>0.323480126</v>
      </c>
      <c r="AL839" t="n">
        <v>7.422779805</v>
      </c>
      <c r="AM839" t="n">
        <v>0</v>
      </c>
      <c r="AN839" t="n">
        <v>1.867376221</v>
      </c>
      <c r="AO839" t="n">
        <v>0</v>
      </c>
      <c r="AP839" t="inlineStr">
        <is>
          <t>Oklahoma</t>
        </is>
      </c>
      <c r="AQ839" t="n">
        <v>40135</v>
      </c>
      <c r="AR839" t="inlineStr">
        <is>
          <t>Sequoyah</t>
        </is>
      </c>
    </row>
    <row r="840">
      <c r="A840" t="inlineStr">
        <is>
          <t>transportation SO2</t>
        </is>
      </c>
      <c r="B840" t="n">
        <v>2166</v>
      </c>
      <c r="C840" t="n">
        <v>6.316821268</v>
      </c>
      <c r="D840" t="n">
        <v>6.316641416</v>
      </c>
      <c r="E840" t="n">
        <v>0.000179852</v>
      </c>
      <c r="F840" t="n">
        <v>0.762258895</v>
      </c>
      <c r="G840" t="n">
        <v>0.000582932</v>
      </c>
      <c r="H840" t="n">
        <v>0.000452462</v>
      </c>
      <c r="I840" t="n">
        <v>4.86918e-05</v>
      </c>
      <c r="J840" t="n">
        <v>0.002435633</v>
      </c>
      <c r="K840" t="n">
        <v>0.003279937</v>
      </c>
      <c r="L840" t="n">
        <v>0.005011173</v>
      </c>
      <c r="M840" t="n">
        <v>0.000225274</v>
      </c>
      <c r="N840" t="n">
        <v>0.000112404</v>
      </c>
      <c r="O840" t="n">
        <v>8.59968e-05</v>
      </c>
      <c r="P840" s="10" t="n">
        <v>6.91754e-06</v>
      </c>
      <c r="Q840" s="10" t="n">
        <v>1.98643e-05</v>
      </c>
      <c r="R840" t="n">
        <v>0.007410564</v>
      </c>
      <c r="S840" t="n">
        <v>0.265029798</v>
      </c>
      <c r="T840" t="n">
        <v>0.000568485</v>
      </c>
      <c r="U840" t="n">
        <v>0.001287908</v>
      </c>
      <c r="V840" s="10" t="n">
        <v>3.37215e-06</v>
      </c>
      <c r="W840" t="n">
        <v>0.010538844</v>
      </c>
      <c r="X840" t="n">
        <v>0.044546049</v>
      </c>
      <c r="Y840" t="n">
        <v>0.359716276</v>
      </c>
      <c r="Z840" t="n">
        <v>71.37124131</v>
      </c>
      <c r="AA840" t="n">
        <v>7.68098654</v>
      </c>
      <c r="AB840" t="n">
        <v>0.796008469</v>
      </c>
      <c r="AC840" t="n">
        <v>0.126918089</v>
      </c>
      <c r="AD840" t="n">
        <v>5.731726936</v>
      </c>
      <c r="AE840" t="n">
        <v>4.258376149</v>
      </c>
      <c r="AF840" t="n">
        <v>0.200125572</v>
      </c>
      <c r="AG840" t="n">
        <v>23.23380517</v>
      </c>
      <c r="AH840" t="n">
        <v>6220.869745</v>
      </c>
      <c r="AI840" t="n">
        <v>14093.43855</v>
      </c>
      <c r="AJ840" t="n">
        <v>41.13047986</v>
      </c>
      <c r="AK840" t="n">
        <v>0.450265254</v>
      </c>
      <c r="AL840" t="n">
        <v>8.917543491</v>
      </c>
      <c r="AM840" t="n">
        <v>0</v>
      </c>
      <c r="AN840" t="n">
        <v>1.145614844</v>
      </c>
      <c r="AO840" t="n">
        <v>0</v>
      </c>
      <c r="AP840" t="inlineStr">
        <is>
          <t>Oklahoma</t>
        </is>
      </c>
      <c r="AQ840" t="n">
        <v>40137</v>
      </c>
      <c r="AR840" t="inlineStr">
        <is>
          <t>Stephens</t>
        </is>
      </c>
    </row>
    <row r="841">
      <c r="A841" t="inlineStr">
        <is>
          <t>transportation SO2</t>
        </is>
      </c>
      <c r="B841" t="n">
        <v>2167</v>
      </c>
      <c r="C841" t="n">
        <v>4.721522799</v>
      </c>
      <c r="D841" t="n">
        <v>4.721476328</v>
      </c>
      <c r="E841" t="n">
        <v>4.64716e-05</v>
      </c>
      <c r="F841" t="n">
        <v>0.876289862</v>
      </c>
      <c r="G841" t="n">
        <v>8.40129e-05</v>
      </c>
      <c r="H841" t="n">
        <v>4.31927e-05</v>
      </c>
      <c r="I841" s="10" t="n">
        <v>4.64818e-06</v>
      </c>
      <c r="J841" t="n">
        <v>0.000349684</v>
      </c>
      <c r="K841" t="n">
        <v>0.000470901</v>
      </c>
      <c r="L841" t="n">
        <v>0.000719455</v>
      </c>
      <c r="M841" t="n">
        <v>3.06617e-05</v>
      </c>
      <c r="N841" t="n">
        <v>1.06725e-05</v>
      </c>
      <c r="O841" s="10" t="n">
        <v>7.19242e-06</v>
      </c>
      <c r="P841" s="10" t="n">
        <v>1.01593e-06</v>
      </c>
      <c r="Q841" s="10" t="n">
        <v>2.43234e-06</v>
      </c>
      <c r="R841" t="n">
        <v>0.001065559</v>
      </c>
      <c r="S841" t="n">
        <v>0.036615926</v>
      </c>
      <c r="T841" t="n">
        <v>4.28089e-05</v>
      </c>
      <c r="U841" t="n">
        <v>9.753170000000001e-05</v>
      </c>
      <c r="V841" s="10" t="n">
        <v>5.18845e-07</v>
      </c>
      <c r="W841" t="n">
        <v>0.001509509</v>
      </c>
      <c r="X841" t="n">
        <v>0.006235425</v>
      </c>
      <c r="Y841" t="n">
        <v>0.051842779</v>
      </c>
      <c r="Z841" t="n">
        <v>7.021729127</v>
      </c>
      <c r="AA841" t="n">
        <v>0.755677814</v>
      </c>
      <c r="AB841" t="n">
        <v>0.114283069</v>
      </c>
      <c r="AC841" t="n">
        <v>0.017274634</v>
      </c>
      <c r="AD841" t="n">
        <v>0.547230766</v>
      </c>
      <c r="AE841" t="n">
        <v>0.38487924</v>
      </c>
      <c r="AF841" t="n">
        <v>0.028775886</v>
      </c>
      <c r="AG841" t="n">
        <v>3.209930709</v>
      </c>
      <c r="AH841" t="n">
        <v>468.4533107</v>
      </c>
      <c r="AI841" t="n">
        <v>1067.278748</v>
      </c>
      <c r="AJ841" t="n">
        <v>6.32840524</v>
      </c>
      <c r="AK841" t="n">
        <v>0.064492783</v>
      </c>
      <c r="AL841" t="n">
        <v>1.248251499</v>
      </c>
      <c r="AM841" t="n">
        <v>0</v>
      </c>
      <c r="AN841" t="n">
        <v>1.665572784</v>
      </c>
      <c r="AO841" t="n">
        <v>0</v>
      </c>
      <c r="AP841" t="inlineStr">
        <is>
          <t>Oklahoma</t>
        </is>
      </c>
      <c r="AQ841" t="n">
        <v>40139</v>
      </c>
      <c r="AR841" t="inlineStr">
        <is>
          <t>Texas</t>
        </is>
      </c>
    </row>
    <row r="842">
      <c r="A842" t="inlineStr">
        <is>
          <t>transportation SO2</t>
        </is>
      </c>
      <c r="B842" t="n">
        <v>2168</v>
      </c>
      <c r="C842" t="n">
        <v>5.744368831</v>
      </c>
      <c r="D842" t="n">
        <v>5.743861267</v>
      </c>
      <c r="E842" t="n">
        <v>0.000507564</v>
      </c>
      <c r="F842" t="n">
        <v>0.803818751</v>
      </c>
      <c r="G842" t="n">
        <v>0.000242676</v>
      </c>
      <c r="H842" t="n">
        <v>0.000198642</v>
      </c>
      <c r="I842" t="n">
        <v>2.1377e-05</v>
      </c>
      <c r="J842" t="n">
        <v>0.001069934</v>
      </c>
      <c r="K842" t="n">
        <v>0.001440824</v>
      </c>
      <c r="L842" t="n">
        <v>0.002201328</v>
      </c>
      <c r="M842" t="n">
        <v>9.88873e-05</v>
      </c>
      <c r="N842" t="n">
        <v>4.97046e-05</v>
      </c>
      <c r="O842" t="n">
        <v>3.85195e-05</v>
      </c>
      <c r="P842" t="n">
        <v>2.94913e-06</v>
      </c>
      <c r="Q842" t="n">
        <v>8.471679999999999e-06</v>
      </c>
      <c r="R842" t="n">
        <v>0.003089898</v>
      </c>
      <c r="S842" t="n">
        <v>0.118115585</v>
      </c>
      <c r="T842" t="n">
        <v>0.000250756</v>
      </c>
      <c r="U842" t="n">
        <v>0.0005674089999999999</v>
      </c>
      <c r="V842" t="n">
        <v>1.06527e-06</v>
      </c>
      <c r="W842" t="n">
        <v>0.004405834</v>
      </c>
      <c r="X842" t="n">
        <v>0.019933307</v>
      </c>
      <c r="Y842" t="n">
        <v>0.149751013</v>
      </c>
      <c r="Z842" t="n">
        <v>31.24404233</v>
      </c>
      <c r="AA842" t="n">
        <v>3.362502014</v>
      </c>
      <c r="AB842" t="n">
        <v>0.349673812</v>
      </c>
      <c r="AC842" t="n">
        <v>0.055712603</v>
      </c>
      <c r="AD842" t="n">
        <v>2.532756873</v>
      </c>
      <c r="AE842" t="n">
        <v>1.89335557</v>
      </c>
      <c r="AF842" t="n">
        <v>0.083444069</v>
      </c>
      <c r="AG842" t="n">
        <v>10.35458843</v>
      </c>
      <c r="AH842" t="n">
        <v>2743.995847</v>
      </c>
      <c r="AI842" t="n">
        <v>6209.102306</v>
      </c>
      <c r="AJ842" t="n">
        <v>12.9932552</v>
      </c>
      <c r="AK842" t="n">
        <v>0.188236365</v>
      </c>
      <c r="AL842" t="n">
        <v>3.990390521</v>
      </c>
      <c r="AM842" t="n">
        <v>0</v>
      </c>
      <c r="AN842" t="n">
        <v>16.10241061</v>
      </c>
      <c r="AO842" t="n">
        <v>0</v>
      </c>
      <c r="AP842" t="inlineStr">
        <is>
          <t>Oklahoma</t>
        </is>
      </c>
      <c r="AQ842" t="n">
        <v>40141</v>
      </c>
      <c r="AR842" t="inlineStr">
        <is>
          <t>Tillman</t>
        </is>
      </c>
    </row>
    <row r="843">
      <c r="A843" t="inlineStr">
        <is>
          <t>transportation SO2</t>
        </is>
      </c>
      <c r="B843" t="n">
        <v>2169</v>
      </c>
      <c r="C843" t="n">
        <v>7.894476725</v>
      </c>
      <c r="D843" t="n">
        <v>7.893572525</v>
      </c>
      <c r="E843" t="n">
        <v>0.0009042</v>
      </c>
      <c r="F843" t="n">
        <v>0.6256969449999999</v>
      </c>
      <c r="G843" t="n">
        <v>0.044915971</v>
      </c>
      <c r="H843" t="n">
        <v>0.026267013</v>
      </c>
      <c r="I843" t="n">
        <v>0.002826753</v>
      </c>
      <c r="J843" t="n">
        <v>0.188745771</v>
      </c>
      <c r="K843" t="n">
        <v>0.254173844</v>
      </c>
      <c r="L843" t="n">
        <v>0.388333576</v>
      </c>
      <c r="M843" t="n">
        <v>0.016872292</v>
      </c>
      <c r="N843" t="n">
        <v>0.006562536</v>
      </c>
      <c r="O843" t="n">
        <v>0.004661707</v>
      </c>
      <c r="P843" t="n">
        <v>0.000542149</v>
      </c>
      <c r="Q843" t="n">
        <v>0.001353597</v>
      </c>
      <c r="R843" t="n">
        <v>0.570549168</v>
      </c>
      <c r="S843" t="n">
        <v>20.28532111</v>
      </c>
      <c r="T843" t="n">
        <v>0.029520816</v>
      </c>
      <c r="U843" t="n">
        <v>0.066901348</v>
      </c>
      <c r="V843" s="10" t="n">
        <v>0.000252928</v>
      </c>
      <c r="W843" t="n">
        <v>0.810333952</v>
      </c>
      <c r="X843" t="n">
        <v>3.454823128</v>
      </c>
      <c r="Y843" t="n">
        <v>27.7168009</v>
      </c>
      <c r="Z843" t="n">
        <v>4204.359163</v>
      </c>
      <c r="AA843" t="n">
        <v>452.4772222</v>
      </c>
      <c r="AB843" t="n">
        <v>61.68551144</v>
      </c>
      <c r="AC843" t="n">
        <v>9.505766299999999</v>
      </c>
      <c r="AD843" t="n">
        <v>335.7059718</v>
      </c>
      <c r="AE843" t="n">
        <v>241.3510758</v>
      </c>
      <c r="AF843" t="n">
        <v>15.40793336</v>
      </c>
      <c r="AG843" t="n">
        <v>1778.310219</v>
      </c>
      <c r="AH843" t="n">
        <v>323043.214</v>
      </c>
      <c r="AI843" t="n">
        <v>732094.4804</v>
      </c>
      <c r="AJ843" t="n">
        <v>3084.987683</v>
      </c>
      <c r="AK843" t="n">
        <v>34.6209894</v>
      </c>
      <c r="AL843" t="n">
        <v>691.6109599</v>
      </c>
      <c r="AM843" t="n">
        <v>0</v>
      </c>
      <c r="AN843" t="n">
        <v>44.01641212</v>
      </c>
      <c r="AO843" t="n">
        <v>0</v>
      </c>
      <c r="AP843" t="inlineStr">
        <is>
          <t>Oklahoma</t>
        </is>
      </c>
      <c r="AQ843" t="n">
        <v>40143</v>
      </c>
      <c r="AR843" t="inlineStr">
        <is>
          <t>Tulsa</t>
        </is>
      </c>
    </row>
    <row r="844">
      <c r="A844" t="inlineStr">
        <is>
          <t>transportation SO2</t>
        </is>
      </c>
      <c r="B844" t="n">
        <v>2170</v>
      </c>
      <c r="C844" t="n">
        <v>7.992602009</v>
      </c>
      <c r="D844" t="n">
        <v>7.992266937</v>
      </c>
      <c r="E844" t="n">
        <v>0.000335072</v>
      </c>
      <c r="F844" t="n">
        <v>0.722074369</v>
      </c>
      <c r="G844" t="n">
        <v>0.001909748</v>
      </c>
      <c r="H844" t="n">
        <v>0.001404645</v>
      </c>
      <c r="I844" t="n">
        <v>0.000151161</v>
      </c>
      <c r="J844" t="n">
        <v>0.008129226999999999</v>
      </c>
      <c r="K844" t="n">
        <v>0.010947197</v>
      </c>
      <c r="L844" t="n">
        <v>0.016725414</v>
      </c>
      <c r="M844" t="n">
        <v>0.000759303</v>
      </c>
      <c r="N844" t="n">
        <v>0.000347064</v>
      </c>
      <c r="O844" t="n">
        <v>0.000251582</v>
      </c>
      <c r="P844" t="n">
        <v>2.30405e-05</v>
      </c>
      <c r="Q844" t="n">
        <v>6.89408e-05</v>
      </c>
      <c r="R844" t="n">
        <v>0.024268035</v>
      </c>
      <c r="S844" t="n">
        <v>0.9244922800000001</v>
      </c>
      <c r="T844" t="n">
        <v>0.001431801</v>
      </c>
      <c r="U844" t="n">
        <v>0.003241941</v>
      </c>
      <c r="V844" t="n">
        <v>1.17405e-05</v>
      </c>
      <c r="W844" t="n">
        <v>0.034489233</v>
      </c>
      <c r="X844" t="n">
        <v>0.1553546</v>
      </c>
      <c r="Y844" t="n">
        <v>1.178469509</v>
      </c>
      <c r="Z844" t="n">
        <v>225.5628484</v>
      </c>
      <c r="AA844" t="n">
        <v>24.27513796</v>
      </c>
      <c r="AB844" t="n">
        <v>2.656777439</v>
      </c>
      <c r="AC844" t="n">
        <v>0.427787511</v>
      </c>
      <c r="AD844" t="n">
        <v>17.74022838</v>
      </c>
      <c r="AE844" t="n">
        <v>12.79528831</v>
      </c>
      <c r="AF844" t="n">
        <v>0.655369053</v>
      </c>
      <c r="AG844" t="n">
        <v>81.04550379</v>
      </c>
      <c r="AH844" t="n">
        <v>15668.04384</v>
      </c>
      <c r="AI844" t="n">
        <v>35476.22267</v>
      </c>
      <c r="AJ844" t="n">
        <v>143.1995926</v>
      </c>
      <c r="AK844" t="n">
        <v>1.47352997</v>
      </c>
      <c r="AL844" t="n">
        <v>31.09998397</v>
      </c>
      <c r="AM844" t="n">
        <v>0</v>
      </c>
      <c r="AN844" t="n">
        <v>2.087360239</v>
      </c>
      <c r="AO844" t="n">
        <v>0</v>
      </c>
      <c r="AP844" t="inlineStr">
        <is>
          <t>Oklahoma</t>
        </is>
      </c>
      <c r="AQ844" t="n">
        <v>40145</v>
      </c>
      <c r="AR844" t="inlineStr">
        <is>
          <t>Wagoner</t>
        </is>
      </c>
    </row>
    <row r="845">
      <c r="A845" t="inlineStr">
        <is>
          <t>transportation SO2</t>
        </is>
      </c>
      <c r="B845" t="n">
        <v>2171</v>
      </c>
      <c r="C845" t="n">
        <v>8.098470007</v>
      </c>
      <c r="D845" t="n">
        <v>8.098118198</v>
      </c>
      <c r="E845" t="n">
        <v>0.00035181</v>
      </c>
      <c r="F845" t="n">
        <v>0.849751937</v>
      </c>
      <c r="G845" t="n">
        <v>0.001326048</v>
      </c>
      <c r="H845" t="n">
        <v>0.001064504</v>
      </c>
      <c r="I845" t="n">
        <v>0.000114557</v>
      </c>
      <c r="J845" t="n">
        <v>0.005546168</v>
      </c>
      <c r="K845" t="n">
        <v>0.007468729</v>
      </c>
      <c r="L845" t="n">
        <v>0.011410919</v>
      </c>
      <c r="M845" t="n">
        <v>0.000508986</v>
      </c>
      <c r="N845" t="n">
        <v>0.000268355</v>
      </c>
      <c r="O845" t="n">
        <v>0.000212782</v>
      </c>
      <c r="P845" t="n">
        <v>1.5784e-05</v>
      </c>
      <c r="Q845" t="n">
        <v>4.28783e-05</v>
      </c>
      <c r="R845" t="n">
        <v>0.016849592</v>
      </c>
      <c r="S845" t="n">
        <v>0.587543038</v>
      </c>
      <c r="T845" t="n">
        <v>0.00119365</v>
      </c>
      <c r="U845" t="n">
        <v>0.002699026</v>
      </c>
      <c r="V845" s="10" t="n">
        <v>7.56084e-06</v>
      </c>
      <c r="W845" t="n">
        <v>0.023943673</v>
      </c>
      <c r="X845" t="n">
        <v>0.099147098</v>
      </c>
      <c r="Y845" t="n">
        <v>0.818279183</v>
      </c>
      <c r="Z845" t="n">
        <v>165.1911695</v>
      </c>
      <c r="AA845" t="n">
        <v>17.77795424</v>
      </c>
      <c r="AB845" t="n">
        <v>1.812587264</v>
      </c>
      <c r="AC845" t="n">
        <v>0.286760092</v>
      </c>
      <c r="AD845" t="n">
        <v>13.6583242</v>
      </c>
      <c r="AE845" t="n">
        <v>10.34676825</v>
      </c>
      <c r="AF845" t="n">
        <v>0.455030709</v>
      </c>
      <c r="AG845" t="n">
        <v>51.50688929</v>
      </c>
      <c r="AH845" t="n">
        <v>13061.98224</v>
      </c>
      <c r="AI845" t="n">
        <v>29535.15571</v>
      </c>
      <c r="AJ845" t="n">
        <v>92.22028842</v>
      </c>
      <c r="AK845" t="n">
        <v>1.022977796</v>
      </c>
      <c r="AL845" t="n">
        <v>19.84796812</v>
      </c>
      <c r="AM845" t="n">
        <v>0</v>
      </c>
      <c r="AN845" t="n">
        <v>1.091049986</v>
      </c>
      <c r="AO845" t="n">
        <v>0</v>
      </c>
      <c r="AP845" t="inlineStr">
        <is>
          <t>Oklahoma</t>
        </is>
      </c>
      <c r="AQ845" t="n">
        <v>40147</v>
      </c>
      <c r="AR845" t="inlineStr">
        <is>
          <t>Washington</t>
        </is>
      </c>
    </row>
    <row r="846">
      <c r="A846" t="inlineStr">
        <is>
          <t>transportation SO2</t>
        </is>
      </c>
      <c r="B846" t="n">
        <v>2172</v>
      </c>
      <c r="C846" t="n">
        <v>5.749409639</v>
      </c>
      <c r="D846" t="n">
        <v>5.749080285</v>
      </c>
      <c r="E846" t="n">
        <v>0.000329354</v>
      </c>
      <c r="F846" t="n">
        <v>0.758214961</v>
      </c>
      <c r="G846" t="n">
        <v>0.000269095</v>
      </c>
      <c r="H846" t="n">
        <v>0.000206811</v>
      </c>
      <c r="I846" t="n">
        <v>2.22561e-05</v>
      </c>
      <c r="J846" t="n">
        <v>0.001152928</v>
      </c>
      <c r="K846" t="n">
        <v>0.001552587</v>
      </c>
      <c r="L846" t="n">
        <v>0.002372083</v>
      </c>
      <c r="M846" t="n">
        <v>0.00010512</v>
      </c>
      <c r="N846" t="n">
        <v>5.1716e-05</v>
      </c>
      <c r="O846" t="n">
        <v>3.97797e-05</v>
      </c>
      <c r="P846" t="n">
        <v>3.19495e-06</v>
      </c>
      <c r="Q846" t="n">
        <v>8.97597e-06</v>
      </c>
      <c r="R846" t="n">
        <v>0.003426351</v>
      </c>
      <c r="S846" t="n">
        <v>0.124955336</v>
      </c>
      <c r="T846" t="n">
        <v>0.000240262</v>
      </c>
      <c r="U846" t="n">
        <v>0.000543567</v>
      </c>
      <c r="V846" s="10" t="n">
        <v>1.16775e-06</v>
      </c>
      <c r="W846" t="n">
        <v>0.004885757</v>
      </c>
      <c r="X846" t="n">
        <v>0.021112593</v>
      </c>
      <c r="Y846" t="n">
        <v>0.166053345</v>
      </c>
      <c r="Z846" t="n">
        <v>32.52363881</v>
      </c>
      <c r="AA846" t="n">
        <v>3.50020671</v>
      </c>
      <c r="AB846" t="n">
        <v>0.376797614</v>
      </c>
      <c r="AC846" t="n">
        <v>0.059224031</v>
      </c>
      <c r="AD846" t="n">
        <v>2.636244439</v>
      </c>
      <c r="AE846" t="n">
        <v>1.964164518</v>
      </c>
      <c r="AF846" t="n">
        <v>0.092530128</v>
      </c>
      <c r="AG846" t="n">
        <v>10.95419441</v>
      </c>
      <c r="AH846" t="n">
        <v>2629.161253</v>
      </c>
      <c r="AI846" t="n">
        <v>5948.195648</v>
      </c>
      <c r="AJ846" t="n">
        <v>14.24318142</v>
      </c>
      <c r="AK846" t="n">
        <v>0.208740786</v>
      </c>
      <c r="AL846" t="n">
        <v>4.226468444</v>
      </c>
      <c r="AM846" t="n">
        <v>0</v>
      </c>
      <c r="AN846" t="n">
        <v>9.294068904</v>
      </c>
      <c r="AO846" t="n">
        <v>0</v>
      </c>
      <c r="AP846" t="inlineStr">
        <is>
          <t>Oklahoma</t>
        </is>
      </c>
      <c r="AQ846" t="n">
        <v>40149</v>
      </c>
      <c r="AR846" t="inlineStr">
        <is>
          <t>Washita</t>
        </is>
      </c>
    </row>
    <row r="847">
      <c r="A847" t="inlineStr">
        <is>
          <t>transportation SO2</t>
        </is>
      </c>
      <c r="B847" t="n">
        <v>2173</v>
      </c>
      <c r="C847" t="n">
        <v>6.003199765</v>
      </c>
      <c r="D847" t="n">
        <v>6.003076098</v>
      </c>
      <c r="E847" t="n">
        <v>0.000123667</v>
      </c>
      <c r="F847" t="n">
        <v>0.717383302</v>
      </c>
      <c r="G847" t="n">
        <v>7.891279999999999e-05</v>
      </c>
      <c r="H847" t="n">
        <v>5.68283e-05</v>
      </c>
      <c r="I847" t="n">
        <v>6.11559e-06</v>
      </c>
      <c r="J847" t="n">
        <v>0.000332236</v>
      </c>
      <c r="K847" t="n">
        <v>0.000447404</v>
      </c>
      <c r="L847" t="n">
        <v>0.000683556</v>
      </c>
      <c r="M847" t="n">
        <v>3.1883e-05</v>
      </c>
      <c r="N847" t="n">
        <v>1.43681e-05</v>
      </c>
      <c r="O847" t="n">
        <v>1.10583e-05</v>
      </c>
      <c r="P847" t="n">
        <v>9.03826e-07</v>
      </c>
      <c r="Q847" t="n">
        <v>2.48426e-06</v>
      </c>
      <c r="R847" t="n">
        <v>0.001004719</v>
      </c>
      <c r="S847" t="n">
        <v>0.040155614</v>
      </c>
      <c r="T847" t="n">
        <v>6.81201e-05</v>
      </c>
      <c r="U847" t="n">
        <v>0.000154485</v>
      </c>
      <c r="V847" t="n">
        <v>3.02047e-07</v>
      </c>
      <c r="W847" t="n">
        <v>0.0014325</v>
      </c>
      <c r="X847" t="n">
        <v>0.006988362</v>
      </c>
      <c r="Y847" t="n">
        <v>0.048695604</v>
      </c>
      <c r="Z847" t="n">
        <v>8.832179779000001</v>
      </c>
      <c r="AA847" t="n">
        <v>0.950520721</v>
      </c>
      <c r="AB847" t="n">
        <v>0.108580601</v>
      </c>
      <c r="AC847" t="n">
        <v>0.01796272</v>
      </c>
      <c r="AD847" t="n">
        <v>0.732362215</v>
      </c>
      <c r="AE847" t="n">
        <v>0.546039167</v>
      </c>
      <c r="AF847" t="n">
        <v>0.027132869</v>
      </c>
      <c r="AG847" t="n">
        <v>3.520237043</v>
      </c>
      <c r="AH847" t="n">
        <v>745.4308715</v>
      </c>
      <c r="AI847" t="n">
        <v>1690.511216</v>
      </c>
      <c r="AJ847" t="n">
        <v>3.684093305</v>
      </c>
      <c r="AK847" t="n">
        <v>0.061202647</v>
      </c>
      <c r="AL847" t="n">
        <v>1.39897972</v>
      </c>
      <c r="AM847" t="n">
        <v>0</v>
      </c>
      <c r="AN847" t="n">
        <v>0.808789148</v>
      </c>
      <c r="AO847" t="n">
        <v>0</v>
      </c>
      <c r="AP847" t="inlineStr">
        <is>
          <t>Oklahoma</t>
        </is>
      </c>
      <c r="AQ847" t="n">
        <v>40151</v>
      </c>
      <c r="AR847" t="inlineStr">
        <is>
          <t>Woods</t>
        </is>
      </c>
    </row>
    <row r="848">
      <c r="A848" t="inlineStr">
        <is>
          <t>transportation SO2</t>
        </is>
      </c>
      <c r="B848" t="n">
        <v>2174</v>
      </c>
      <c r="C848" t="n">
        <v>5.696841373</v>
      </c>
      <c r="D848" t="n">
        <v>5.696720283</v>
      </c>
      <c r="E848" t="n">
        <v>0.00012109</v>
      </c>
      <c r="F848" t="n">
        <v>0.830786782</v>
      </c>
      <c r="G848" t="n">
        <v>0.000210381</v>
      </c>
      <c r="H848" t="n">
        <v>0.000128833</v>
      </c>
      <c r="I848" t="n">
        <v>1.38644e-05</v>
      </c>
      <c r="J848" t="n">
        <v>0.000861562</v>
      </c>
      <c r="K848" t="n">
        <v>0.00116022</v>
      </c>
      <c r="L848" t="n">
        <v>0.001772614</v>
      </c>
      <c r="M848" t="n">
        <v>7.878609999999999e-05</v>
      </c>
      <c r="N848" t="n">
        <v>3.19412e-05</v>
      </c>
      <c r="O848" t="n">
        <v>2.24599e-05</v>
      </c>
      <c r="P848" s="10" t="n">
        <v>2.50969e-06</v>
      </c>
      <c r="Q848" s="10" t="n">
        <v>6.70159e-06</v>
      </c>
      <c r="R848" t="n">
        <v>0.002670332</v>
      </c>
      <c r="S848" t="n">
        <v>0.095013005</v>
      </c>
      <c r="T848" t="n">
        <v>0.00012711</v>
      </c>
      <c r="U848" t="n">
        <v>0.000288482</v>
      </c>
      <c r="V848" s="10" t="n">
        <v>9.562000000000001e-07</v>
      </c>
      <c r="W848" t="n">
        <v>0.003787688</v>
      </c>
      <c r="X848" t="n">
        <v>0.016142928</v>
      </c>
      <c r="Y848" t="n">
        <v>0.129822226</v>
      </c>
      <c r="Z848" t="n">
        <v>20.74204127</v>
      </c>
      <c r="AA848" t="n">
        <v>2.232259082</v>
      </c>
      <c r="AB848" t="n">
        <v>0.281574014</v>
      </c>
      <c r="AC848" t="n">
        <v>0.044387707</v>
      </c>
      <c r="AD848" t="n">
        <v>1.634723866</v>
      </c>
      <c r="AE848" t="n">
        <v>1.16548771</v>
      </c>
      <c r="AF848" t="n">
        <v>0.072113496</v>
      </c>
      <c r="AG848" t="n">
        <v>8.329303608</v>
      </c>
      <c r="AH848" t="n">
        <v>1390.948753</v>
      </c>
      <c r="AI848" t="n">
        <v>3156.824226</v>
      </c>
      <c r="AJ848" t="n">
        <v>11.66286158</v>
      </c>
      <c r="AK848" t="n">
        <v>0.161826497</v>
      </c>
      <c r="AL848" t="n">
        <v>3.231605593</v>
      </c>
      <c r="AM848" t="n">
        <v>0</v>
      </c>
      <c r="AN848" t="n">
        <v>1.166970701</v>
      </c>
      <c r="AO848" t="n">
        <v>0</v>
      </c>
      <c r="AP848" t="inlineStr">
        <is>
          <t>Oklahoma</t>
        </is>
      </c>
      <c r="AQ848" t="n">
        <v>40153</v>
      </c>
      <c r="AR848" t="inlineStr">
        <is>
          <t>Woodward</t>
        </is>
      </c>
    </row>
    <row r="849">
      <c r="A849" t="inlineStr">
        <is>
          <t>transportation NO2</t>
        </is>
      </c>
      <c r="B849" t="n">
        <v>2098</v>
      </c>
      <c r="C849" t="n">
        <v>7.536729093</v>
      </c>
      <c r="D849" t="n">
        <v>7.519602452</v>
      </c>
      <c r="E849" t="n">
        <v>0.017126641</v>
      </c>
      <c r="F849" t="n">
        <v>0.665262519</v>
      </c>
      <c r="G849" t="n">
        <v>0.027895359</v>
      </c>
      <c r="H849" t="n">
        <v>0.021206259</v>
      </c>
      <c r="I849" t="n">
        <v>0.002282524</v>
      </c>
      <c r="J849" t="n">
        <v>0.120191276</v>
      </c>
      <c r="K849" t="n">
        <v>0.161854458</v>
      </c>
      <c r="L849" t="n">
        <v>0.247288092</v>
      </c>
      <c r="M849" t="n">
        <v>0.010564827</v>
      </c>
      <c r="N849" t="n">
        <v>0.005281971</v>
      </c>
      <c r="O849" t="n">
        <v>0.003420853</v>
      </c>
      <c r="P849" t="n">
        <v>0.000522308</v>
      </c>
      <c r="Q849" t="n">
        <v>0.00128106</v>
      </c>
      <c r="R849" t="n">
        <v>0.356047196</v>
      </c>
      <c r="S849" t="n">
        <v>13.97722608</v>
      </c>
      <c r="T849" t="n">
        <v>0.024821799</v>
      </c>
      <c r="U849" t="n">
        <v>0.056247806</v>
      </c>
      <c r="V849" s="10" t="n">
        <v>0.000139163</v>
      </c>
      <c r="W849" t="n">
        <v>0.509776243</v>
      </c>
      <c r="X849" t="n">
        <v>2.333547338</v>
      </c>
      <c r="Y849" t="n">
        <v>17.21370169</v>
      </c>
      <c r="Z849" t="n">
        <v>3466.965196</v>
      </c>
      <c r="AA849" t="n">
        <v>373.1819337</v>
      </c>
      <c r="AB849" t="n">
        <v>39.28072475</v>
      </c>
      <c r="AC849" t="n">
        <v>5.952171923</v>
      </c>
      <c r="AD849" t="n">
        <v>270.755275</v>
      </c>
      <c r="AE849" t="n">
        <v>187.0643362</v>
      </c>
      <c r="AF849" t="n">
        <v>9.615212458</v>
      </c>
      <c r="AG849" t="n">
        <v>1225.311832</v>
      </c>
      <c r="AH849" t="n">
        <v>271622.362</v>
      </c>
      <c r="AI849" t="n">
        <v>615513.8852</v>
      </c>
      <c r="AJ849" t="n">
        <v>1697.381899</v>
      </c>
      <c r="AK849" t="n">
        <v>21.77985739</v>
      </c>
      <c r="AL849" t="n">
        <v>467.1460315</v>
      </c>
      <c r="AM849" t="n">
        <v>0</v>
      </c>
      <c r="AN849" t="n">
        <v>0</v>
      </c>
      <c r="AO849" t="n">
        <v>491.331454</v>
      </c>
      <c r="AP849" t="inlineStr">
        <is>
          <t>Oklahoma</t>
        </is>
      </c>
      <c r="AQ849" t="n">
        <v>40001</v>
      </c>
      <c r="AR849" t="inlineStr">
        <is>
          <t>Adair</t>
        </is>
      </c>
    </row>
    <row r="850">
      <c r="A850" t="inlineStr">
        <is>
          <t>transportation NO2</t>
        </is>
      </c>
      <c r="B850" t="n">
        <v>2099</v>
      </c>
      <c r="C850" t="n">
        <v>6.508361765</v>
      </c>
      <c r="D850" t="n">
        <v>6.485232918</v>
      </c>
      <c r="E850" t="n">
        <v>0.023128848</v>
      </c>
      <c r="F850" t="n">
        <v>0.827727217</v>
      </c>
      <c r="G850" t="n">
        <v>0.007807275</v>
      </c>
      <c r="H850" t="n">
        <v>0.007982641</v>
      </c>
      <c r="I850" s="10" t="n">
        <v>0.000859262</v>
      </c>
      <c r="J850" t="n">
        <v>0.033144941</v>
      </c>
      <c r="K850" t="n">
        <v>0.044634252</v>
      </c>
      <c r="L850" t="n">
        <v>0.068194359</v>
      </c>
      <c r="M850" t="n">
        <v>0.003344435</v>
      </c>
      <c r="N850" s="10" t="n">
        <v>0.00198537</v>
      </c>
      <c r="O850" s="10" t="n">
        <v>0.001338304</v>
      </c>
      <c r="P850" s="10" t="n">
        <v>0.0001529</v>
      </c>
      <c r="Q850" s="10" t="n">
        <v>0.000448282</v>
      </c>
      <c r="R850" t="n">
        <v>0.09941363</v>
      </c>
      <c r="S850" t="n">
        <v>4.533107974</v>
      </c>
      <c r="T850" t="n">
        <v>0.008891203</v>
      </c>
      <c r="U850" t="n">
        <v>0.020096237</v>
      </c>
      <c r="V850" s="10" t="n">
        <v>3.63893e-05</v>
      </c>
      <c r="W850" t="n">
        <v>0.141780782</v>
      </c>
      <c r="X850" t="n">
        <v>0.7472108589999999</v>
      </c>
      <c r="Y850" t="n">
        <v>4.817722454</v>
      </c>
      <c r="Z850" t="n">
        <v>1289.501079</v>
      </c>
      <c r="AA850" t="n">
        <v>138.8099467</v>
      </c>
      <c r="AB850" t="n">
        <v>10.8323834</v>
      </c>
      <c r="AC850" t="n">
        <v>1.884238354</v>
      </c>
      <c r="AD850" t="n">
        <v>101.6013826</v>
      </c>
      <c r="AE850" t="n">
        <v>70.78921545999999</v>
      </c>
      <c r="AF850" t="n">
        <v>2.684709189</v>
      </c>
      <c r="AG850" t="n">
        <v>397.3943617</v>
      </c>
      <c r="AH850" t="n">
        <v>97295.51056</v>
      </c>
      <c r="AI850" t="n">
        <v>219911.0252</v>
      </c>
      <c r="AJ850" t="n">
        <v>443.8435095</v>
      </c>
      <c r="AK850" t="n">
        <v>6.057491409</v>
      </c>
      <c r="AL850" t="n">
        <v>149.5819613</v>
      </c>
      <c r="AM850" t="n">
        <v>0</v>
      </c>
      <c r="AN850" t="n">
        <v>0</v>
      </c>
      <c r="AO850" t="n">
        <v>713.4443474</v>
      </c>
      <c r="AP850" t="inlineStr">
        <is>
          <t>Oklahoma</t>
        </is>
      </c>
      <c r="AQ850" t="n">
        <v>40003</v>
      </c>
      <c r="AR850" t="inlineStr">
        <is>
          <t>Alfalfa</t>
        </is>
      </c>
    </row>
    <row r="851">
      <c r="A851" t="inlineStr">
        <is>
          <t>transportation NO2</t>
        </is>
      </c>
      <c r="B851" t="n">
        <v>2100</v>
      </c>
      <c r="C851" t="n">
        <v>7.262254526</v>
      </c>
      <c r="D851" t="n">
        <v>7.239064468</v>
      </c>
      <c r="E851" t="n">
        <v>0.023190058</v>
      </c>
      <c r="F851" t="n">
        <v>0.6215204519999999</v>
      </c>
      <c r="G851" t="n">
        <v>0.02145685</v>
      </c>
      <c r="H851" t="n">
        <v>0.01913347</v>
      </c>
      <c r="I851" t="n">
        <v>0.002059556</v>
      </c>
      <c r="J851" t="n">
        <v>0.089805676</v>
      </c>
      <c r="K851" t="n">
        <v>0.120935775</v>
      </c>
      <c r="L851" t="n">
        <v>0.184771505</v>
      </c>
      <c r="M851" t="n">
        <v>0.009086509</v>
      </c>
      <c r="N851" t="n">
        <v>0.00476275</v>
      </c>
      <c r="O851" t="n">
        <v>0.003626176</v>
      </c>
      <c r="P851" t="n">
        <v>0.000258201</v>
      </c>
      <c r="Q851" t="n">
        <v>0.0008472729999999999</v>
      </c>
      <c r="R851" t="n">
        <v>0.272977464</v>
      </c>
      <c r="S851" t="n">
        <v>11.20544855</v>
      </c>
      <c r="T851" t="n">
        <v>0.022606018</v>
      </c>
      <c r="U851" t="n">
        <v>0.051119614</v>
      </c>
      <c r="V851" s="10" t="n">
        <v>0.000103294</v>
      </c>
      <c r="W851" t="n">
        <v>0.388735761</v>
      </c>
      <c r="X851" t="n">
        <v>1.881216164</v>
      </c>
      <c r="Y851" t="n">
        <v>13.24061882</v>
      </c>
      <c r="Z851" t="n">
        <v>3023.378547</v>
      </c>
      <c r="AA851" t="n">
        <v>325.4558059</v>
      </c>
      <c r="AB851" t="n">
        <v>29.35016589</v>
      </c>
      <c r="AC851" t="n">
        <v>5.119294488</v>
      </c>
      <c r="AD851" t="n">
        <v>242.8939566</v>
      </c>
      <c r="AE851" t="n">
        <v>179.1510218</v>
      </c>
      <c r="AF851" t="n">
        <v>7.371877514</v>
      </c>
      <c r="AG851" t="n">
        <v>982.3242906</v>
      </c>
      <c r="AH851" t="n">
        <v>247375.2986</v>
      </c>
      <c r="AI851" t="n">
        <v>559396.6081</v>
      </c>
      <c r="AJ851" t="n">
        <v>1259.888817</v>
      </c>
      <c r="AK851" t="n">
        <v>16.60848174</v>
      </c>
      <c r="AL851" t="n">
        <v>376.5951739</v>
      </c>
      <c r="AM851" t="n">
        <v>0</v>
      </c>
      <c r="AN851" t="n">
        <v>0</v>
      </c>
      <c r="AO851" t="n">
        <v>685.3999429</v>
      </c>
      <c r="AP851" t="inlineStr">
        <is>
          <t>Oklahoma</t>
        </is>
      </c>
      <c r="AQ851" t="n">
        <v>40005</v>
      </c>
      <c r="AR851" t="inlineStr">
        <is>
          <t>Atoka</t>
        </is>
      </c>
    </row>
    <row r="852">
      <c r="A852" t="inlineStr">
        <is>
          <t>transportation NO2</t>
        </is>
      </c>
      <c r="B852" t="n">
        <v>2101</v>
      </c>
      <c r="C852" t="n">
        <v>5.073434567</v>
      </c>
      <c r="D852" t="n">
        <v>5.066977236</v>
      </c>
      <c r="E852" t="n">
        <v>0.00645733</v>
      </c>
      <c r="F852" t="n">
        <v>0.932208105</v>
      </c>
      <c r="G852" t="n">
        <v>0.002204702</v>
      </c>
      <c r="H852" t="n">
        <v>0.00192098</v>
      </c>
      <c r="I852" t="n">
        <v>0.000206741</v>
      </c>
      <c r="J852" t="n">
        <v>0.010133041</v>
      </c>
      <c r="K852" t="n">
        <v>0.013645604</v>
      </c>
      <c r="L852" t="n">
        <v>0.020848191</v>
      </c>
      <c r="M852" t="n">
        <v>0.000949548</v>
      </c>
      <c r="N852" t="n">
        <v>0.000480161</v>
      </c>
      <c r="O852" t="n">
        <v>0.000371982</v>
      </c>
      <c r="P852" t="n">
        <v>2.86266e-05</v>
      </c>
      <c r="Q852" t="n">
        <v>8.22483e-05</v>
      </c>
      <c r="R852" t="n">
        <v>0.027974643</v>
      </c>
      <c r="S852" t="n">
        <v>1.127060467</v>
      </c>
      <c r="T852" t="n">
        <v>0.001680139</v>
      </c>
      <c r="U852" t="n">
        <v>0.003813743</v>
      </c>
      <c r="V852" t="n">
        <v>1.12245e-05</v>
      </c>
      <c r="W852" t="n">
        <v>0.039659033</v>
      </c>
      <c r="X852" t="n">
        <v>0.188623484</v>
      </c>
      <c r="Y852" t="n">
        <v>1.360479944</v>
      </c>
      <c r="Z852" t="n">
        <v>302.7771119</v>
      </c>
      <c r="AA852" t="n">
        <v>32.58710581</v>
      </c>
      <c r="AB852" t="n">
        <v>3.311661479</v>
      </c>
      <c r="AC852" t="n">
        <v>0.534970557</v>
      </c>
      <c r="AD852" t="n">
        <v>24.46820978</v>
      </c>
      <c r="AE852" t="n">
        <v>18.29838566</v>
      </c>
      <c r="AF852" t="n">
        <v>0.755467646</v>
      </c>
      <c r="AG852" t="n">
        <v>98.80361942</v>
      </c>
      <c r="AH852" t="n">
        <v>18385.59118</v>
      </c>
      <c r="AI852" t="n">
        <v>41733.38884</v>
      </c>
      <c r="AJ852" t="n">
        <v>136.9067375</v>
      </c>
      <c r="AK852" t="n">
        <v>1.694406316</v>
      </c>
      <c r="AL852" t="n">
        <v>37.75998472</v>
      </c>
      <c r="AM852" t="n">
        <v>0</v>
      </c>
      <c r="AN852" t="n">
        <v>0</v>
      </c>
      <c r="AO852" t="n">
        <v>212.5543083</v>
      </c>
      <c r="AP852" t="inlineStr">
        <is>
          <t>Oklahoma</t>
        </is>
      </c>
      <c r="AQ852" t="n">
        <v>40007</v>
      </c>
      <c r="AR852" t="inlineStr">
        <is>
          <t>Beaver</t>
        </is>
      </c>
    </row>
    <row r="853">
      <c r="A853" t="inlineStr">
        <is>
          <t>transportation NO2</t>
        </is>
      </c>
      <c r="B853" t="n">
        <v>2102</v>
      </c>
      <c r="C853" t="n">
        <v>5.480813952</v>
      </c>
      <c r="D853" t="n">
        <v>5.466498754</v>
      </c>
      <c r="E853" t="n">
        <v>0.014315199</v>
      </c>
      <c r="F853" t="n">
        <v>0.867500637</v>
      </c>
      <c r="G853" t="n">
        <v>0.028359243</v>
      </c>
      <c r="H853" t="n">
        <v>0.015797072</v>
      </c>
      <c r="I853" t="n">
        <v>0.001700259</v>
      </c>
      <c r="J853" t="n">
        <v>0.11649297</v>
      </c>
      <c r="K853" t="n">
        <v>0.156874288</v>
      </c>
      <c r="L853" t="n">
        <v>0.239678752</v>
      </c>
      <c r="M853" t="n">
        <v>0.010347444</v>
      </c>
      <c r="N853" t="n">
        <v>0.003893138</v>
      </c>
      <c r="O853" t="n">
        <v>0.002653047</v>
      </c>
      <c r="P853" t="n">
        <v>0.000334366</v>
      </c>
      <c r="Q853" t="n">
        <v>0.000868617</v>
      </c>
      <c r="R853" t="n">
        <v>0.360773968</v>
      </c>
      <c r="S853" t="n">
        <v>12.50180108</v>
      </c>
      <c r="T853" t="n">
        <v>0.019763184</v>
      </c>
      <c r="U853" t="n">
        <v>0.044835</v>
      </c>
      <c r="V853" s="10" t="n">
        <v>0.000170318</v>
      </c>
      <c r="W853" t="n">
        <v>0.513705502</v>
      </c>
      <c r="X853" t="n">
        <v>2.127425821</v>
      </c>
      <c r="Y853" t="n">
        <v>17.49995549</v>
      </c>
      <c r="Z853" t="n">
        <v>2576.84022</v>
      </c>
      <c r="AA853" t="n">
        <v>277.3612116</v>
      </c>
      <c r="AB853" t="n">
        <v>38.07204092</v>
      </c>
      <c r="AC853" t="n">
        <v>5.82969945</v>
      </c>
      <c r="AD853" t="n">
        <v>199.534934</v>
      </c>
      <c r="AE853" t="n">
        <v>140.4268807</v>
      </c>
      <c r="AF853" t="n">
        <v>9.742861048</v>
      </c>
      <c r="AG853" t="n">
        <v>1095.968878</v>
      </c>
      <c r="AH853" t="n">
        <v>216266.4685</v>
      </c>
      <c r="AI853" t="n">
        <v>490624.7309</v>
      </c>
      <c r="AJ853" t="n">
        <v>2077.390163</v>
      </c>
      <c r="AK853" t="n">
        <v>21.94773239</v>
      </c>
      <c r="AL853" t="n">
        <v>425.8831667</v>
      </c>
      <c r="AM853" t="n">
        <v>0</v>
      </c>
      <c r="AN853" t="n">
        <v>0</v>
      </c>
      <c r="AO853" t="n">
        <v>556.2215490999999</v>
      </c>
      <c r="AP853" t="inlineStr">
        <is>
          <t>Oklahoma</t>
        </is>
      </c>
      <c r="AQ853" t="n">
        <v>40009</v>
      </c>
      <c r="AR853" t="inlineStr">
        <is>
          <t>Beckham</t>
        </is>
      </c>
    </row>
    <row r="854">
      <c r="A854" t="inlineStr">
        <is>
          <t>transportation NO2</t>
        </is>
      </c>
      <c r="B854" t="n">
        <v>2103</v>
      </c>
      <c r="C854" t="n">
        <v>6.303868354</v>
      </c>
      <c r="D854" t="n">
        <v>6.275713016</v>
      </c>
      <c r="E854" t="n">
        <v>0.028155338</v>
      </c>
      <c r="F854" t="n">
        <v>0.798477793</v>
      </c>
      <c r="G854" t="n">
        <v>0.023117712</v>
      </c>
      <c r="H854" t="n">
        <v>0.014624484</v>
      </c>
      <c r="I854" t="n">
        <v>0.001574284</v>
      </c>
      <c r="J854" t="n">
        <v>0.095896938</v>
      </c>
      <c r="K854" t="n">
        <v>0.129138329</v>
      </c>
      <c r="L854" t="n">
        <v>0.197304381</v>
      </c>
      <c r="M854" t="n">
        <v>0.009492352000000001</v>
      </c>
      <c r="N854" t="n">
        <v>0.003691863</v>
      </c>
      <c r="O854" t="n">
        <v>0.002763931</v>
      </c>
      <c r="P854" t="n">
        <v>0.000273932</v>
      </c>
      <c r="Q854" t="n">
        <v>0.000689005</v>
      </c>
      <c r="R854" t="n">
        <v>0.293820146</v>
      </c>
      <c r="S854" t="n">
        <v>12.05776922</v>
      </c>
      <c r="T854" t="n">
        <v>0.017618881</v>
      </c>
      <c r="U854" t="n">
        <v>0.04029361</v>
      </c>
      <c r="V854" t="n">
        <v>0.000105584</v>
      </c>
      <c r="W854" t="n">
        <v>0.417741594</v>
      </c>
      <c r="X854" t="n">
        <v>2.098081641</v>
      </c>
      <c r="Y854" t="n">
        <v>14.26550521</v>
      </c>
      <c r="Z854" t="n">
        <v>2301.173022</v>
      </c>
      <c r="AA854" t="n">
        <v>247.7260141</v>
      </c>
      <c r="AB854" t="n">
        <v>31.34091691</v>
      </c>
      <c r="AC854" t="n">
        <v>5.347944406</v>
      </c>
      <c r="AD854" t="n">
        <v>188.433548</v>
      </c>
      <c r="AE854" t="n">
        <v>139.2005454</v>
      </c>
      <c r="AF854" t="n">
        <v>7.934743372</v>
      </c>
      <c r="AG854" t="n">
        <v>1057.042879</v>
      </c>
      <c r="AH854" t="n">
        <v>192801.5801</v>
      </c>
      <c r="AI854" t="n">
        <v>440928.7786</v>
      </c>
      <c r="AJ854" t="n">
        <v>1287.822507</v>
      </c>
      <c r="AK854" t="n">
        <v>17.84773707</v>
      </c>
      <c r="AL854" t="n">
        <v>420.0088409</v>
      </c>
      <c r="AM854" t="n">
        <v>0</v>
      </c>
      <c r="AN854" t="n">
        <v>0</v>
      </c>
      <c r="AO854" t="n">
        <v>261.2184009</v>
      </c>
      <c r="AP854" t="inlineStr">
        <is>
          <t>Oklahoma</t>
        </is>
      </c>
      <c r="AQ854" t="n">
        <v>40011</v>
      </c>
      <c r="AR854" t="inlineStr">
        <is>
          <t>Blaine</t>
        </is>
      </c>
    </row>
    <row r="855">
      <c r="A855" t="inlineStr">
        <is>
          <t>transportation NO2</t>
        </is>
      </c>
      <c r="B855" t="n">
        <v>2104</v>
      </c>
      <c r="C855" t="n">
        <v>7.18930882</v>
      </c>
      <c r="D855" t="n">
        <v>7.165696874</v>
      </c>
      <c r="E855" t="n">
        <v>0.023611946</v>
      </c>
      <c r="F855" t="n">
        <v>0.704917249</v>
      </c>
      <c r="G855" t="n">
        <v>0.080665033</v>
      </c>
      <c r="H855" t="n">
        <v>0.057239264</v>
      </c>
      <c r="I855" t="n">
        <v>0.006161348</v>
      </c>
      <c r="J855" t="n">
        <v>0.341284166</v>
      </c>
      <c r="K855" t="n">
        <v>0.459586322</v>
      </c>
      <c r="L855" t="n">
        <v>0.702178317</v>
      </c>
      <c r="M855" t="n">
        <v>0.031827346</v>
      </c>
      <c r="N855" t="n">
        <v>0.014273885</v>
      </c>
      <c r="O855" t="n">
        <v>0.010700234</v>
      </c>
      <c r="P855" t="n">
        <v>0.0009792379999999999</v>
      </c>
      <c r="Q855" t="n">
        <v>0.002642992</v>
      </c>
      <c r="R855" t="n">
        <v>1.023962789</v>
      </c>
      <c r="S855" t="n">
        <v>38.11970838</v>
      </c>
      <c r="T855" t="n">
        <v>0.067611907</v>
      </c>
      <c r="U855" t="n">
        <v>0.153322817</v>
      </c>
      <c r="V855" t="n">
        <v>0.000373956</v>
      </c>
      <c r="W855" t="n">
        <v>1.452780091</v>
      </c>
      <c r="X855" t="n">
        <v>6.443574908</v>
      </c>
      <c r="Y855" t="n">
        <v>49.77687528</v>
      </c>
      <c r="Z855" t="n">
        <v>9045.896185</v>
      </c>
      <c r="AA855" t="n">
        <v>973.7624289</v>
      </c>
      <c r="AB855" t="n">
        <v>111.5380192</v>
      </c>
      <c r="AC855" t="n">
        <v>17.93137072</v>
      </c>
      <c r="AD855" t="n">
        <v>728.4901488</v>
      </c>
      <c r="AE855" t="n">
        <v>536.6579053</v>
      </c>
      <c r="AF855" t="n">
        <v>27.65256933</v>
      </c>
      <c r="AG855" t="n">
        <v>3341.75962</v>
      </c>
      <c r="AH855" t="n">
        <v>739870.0557</v>
      </c>
      <c r="AI855" t="n">
        <v>1677795.613</v>
      </c>
      <c r="AJ855" t="n">
        <v>4561.175185</v>
      </c>
      <c r="AK855" t="n">
        <v>62.06908153</v>
      </c>
      <c r="AL855" t="n">
        <v>1289.920457</v>
      </c>
      <c r="AM855" t="n">
        <v>0</v>
      </c>
      <c r="AN855" t="n">
        <v>0</v>
      </c>
      <c r="AO855" t="n">
        <v>879.2026718</v>
      </c>
      <c r="AP855" t="inlineStr">
        <is>
          <t>Oklahoma</t>
        </is>
      </c>
      <c r="AQ855" t="n">
        <v>40013</v>
      </c>
      <c r="AR855" t="inlineStr">
        <is>
          <t>Bryan</t>
        </is>
      </c>
    </row>
    <row r="856">
      <c r="A856" t="inlineStr">
        <is>
          <t>transportation NO2</t>
        </is>
      </c>
      <c r="B856" t="n">
        <v>2105</v>
      </c>
      <c r="C856" t="n">
        <v>6.122677931</v>
      </c>
      <c r="D856" t="n">
        <v>6.090317133</v>
      </c>
      <c r="E856" t="n">
        <v>0.032360798</v>
      </c>
      <c r="F856" t="n">
        <v>0.747600064</v>
      </c>
      <c r="G856" t="n">
        <v>0.069737992</v>
      </c>
      <c r="H856" t="n">
        <v>0.047200592</v>
      </c>
      <c r="I856" t="n">
        <v>0.005081234</v>
      </c>
      <c r="J856" t="n">
        <v>0.289275786</v>
      </c>
      <c r="K856" t="n">
        <v>0.389548924</v>
      </c>
      <c r="L856" t="n">
        <v>0.595175068</v>
      </c>
      <c r="M856" t="n">
        <v>0.026254444</v>
      </c>
      <c r="N856" t="n">
        <v>0.011689644</v>
      </c>
      <c r="O856" t="n">
        <v>0.008340109</v>
      </c>
      <c r="P856" t="n">
        <v>0.0008337280000000001</v>
      </c>
      <c r="Q856" t="n">
        <v>0.002384121</v>
      </c>
      <c r="R856" t="n">
        <v>0.886208048</v>
      </c>
      <c r="S856" t="n">
        <v>31.38788573</v>
      </c>
      <c r="T856" t="n">
        <v>0.059723951</v>
      </c>
      <c r="U856" t="n">
        <v>0.135665492</v>
      </c>
      <c r="V856" t="n">
        <v>0.000308719</v>
      </c>
      <c r="W856" t="n">
        <v>1.259652299</v>
      </c>
      <c r="X856" t="n">
        <v>5.270736184</v>
      </c>
      <c r="Y856" t="n">
        <v>43.03400389</v>
      </c>
      <c r="Z856" t="n">
        <v>7652.914096</v>
      </c>
      <c r="AA856" t="n">
        <v>823.8882202</v>
      </c>
      <c r="AB856" t="n">
        <v>94.54078354000001</v>
      </c>
      <c r="AC856" t="n">
        <v>14.79162483</v>
      </c>
      <c r="AD856" t="n">
        <v>597.8888377</v>
      </c>
      <c r="AE856" t="n">
        <v>428.1250294</v>
      </c>
      <c r="AF856" t="n">
        <v>23.93244144</v>
      </c>
      <c r="AG856" t="n">
        <v>2751.615203</v>
      </c>
      <c r="AH856" t="n">
        <v>653552.9682999999</v>
      </c>
      <c r="AI856" t="n">
        <v>1484573.345</v>
      </c>
      <c r="AJ856" t="n">
        <v>3765.481868</v>
      </c>
      <c r="AK856" t="n">
        <v>53.81782262</v>
      </c>
      <c r="AL856" t="n">
        <v>1055.133295</v>
      </c>
      <c r="AM856" t="n">
        <v>0</v>
      </c>
      <c r="AN856" t="n">
        <v>0</v>
      </c>
      <c r="AO856" t="n">
        <v>590.9079623</v>
      </c>
      <c r="AP856" t="inlineStr">
        <is>
          <t>Oklahoma</t>
        </is>
      </c>
      <c r="AQ856" t="n">
        <v>40015</v>
      </c>
      <c r="AR856" t="inlineStr">
        <is>
          <t>Caddo</t>
        </is>
      </c>
    </row>
    <row r="857">
      <c r="A857" t="inlineStr">
        <is>
          <t>transportation NO2</t>
        </is>
      </c>
      <c r="B857" t="n">
        <v>2106</v>
      </c>
      <c r="C857" t="n">
        <v>6.742512439</v>
      </c>
      <c r="D857" t="n">
        <v>6.689139911</v>
      </c>
      <c r="E857" t="n">
        <v>0.053372529</v>
      </c>
      <c r="F857" t="n">
        <v>0.7544469029999999</v>
      </c>
      <c r="G857" t="n">
        <v>0.580950387</v>
      </c>
      <c r="H857" t="n">
        <v>0.355026853</v>
      </c>
      <c r="I857" t="n">
        <v>0.0382278</v>
      </c>
      <c r="J857" t="n">
        <v>2.462716172</v>
      </c>
      <c r="K857" t="n">
        <v>3.316361144</v>
      </c>
      <c r="L857" t="n">
        <v>5.06699304</v>
      </c>
      <c r="M857" t="n">
        <v>0.222886342</v>
      </c>
      <c r="N857" t="n">
        <v>0.087745277</v>
      </c>
      <c r="O857" t="n">
        <v>0.060655594</v>
      </c>
      <c r="P857" t="n">
        <v>0.007054095</v>
      </c>
      <c r="Q857" t="n">
        <v>0.019053947</v>
      </c>
      <c r="R857" t="n">
        <v>7.37546951</v>
      </c>
      <c r="S857" t="n">
        <v>270.9488669</v>
      </c>
      <c r="T857" t="n">
        <v>0.337470368</v>
      </c>
      <c r="U857" t="n">
        <v>0.763238057</v>
      </c>
      <c r="V857" t="n">
        <v>0.002417102</v>
      </c>
      <c r="W857" t="n">
        <v>10.46746877</v>
      </c>
      <c r="X857" t="n">
        <v>45.95303322</v>
      </c>
      <c r="Y857" t="n">
        <v>358.4935602</v>
      </c>
      <c r="Z857" t="n">
        <v>57230.15432</v>
      </c>
      <c r="AA857" t="n">
        <v>6162.583307</v>
      </c>
      <c r="AB857" t="n">
        <v>804.8635543</v>
      </c>
      <c r="AC857" t="n">
        <v>125.5730714</v>
      </c>
      <c r="AD857" t="n">
        <v>4494.17998</v>
      </c>
      <c r="AE857" t="n">
        <v>3177.893765</v>
      </c>
      <c r="AF857" t="n">
        <v>199.1778257</v>
      </c>
      <c r="AG857" t="n">
        <v>23752.69961</v>
      </c>
      <c r="AH857" t="n">
        <v>3692903.074</v>
      </c>
      <c r="AI857" t="n">
        <v>8352034.537</v>
      </c>
      <c r="AJ857" t="n">
        <v>29481.62866</v>
      </c>
      <c r="AK857" t="n">
        <v>447.2157737</v>
      </c>
      <c r="AL857" t="n">
        <v>9199.203616000001</v>
      </c>
      <c r="AM857" t="n">
        <v>0</v>
      </c>
      <c r="AN857" t="n">
        <v>0</v>
      </c>
      <c r="AO857" t="n">
        <v>1408.584735</v>
      </c>
      <c r="AP857" t="inlineStr">
        <is>
          <t>Oklahoma</t>
        </is>
      </c>
      <c r="AQ857" t="n">
        <v>40017</v>
      </c>
      <c r="AR857" t="inlineStr">
        <is>
          <t>Canadian</t>
        </is>
      </c>
    </row>
    <row r="858">
      <c r="A858" t="inlineStr">
        <is>
          <t>transportation NO2</t>
        </is>
      </c>
      <c r="B858" t="n">
        <v>2107</v>
      </c>
      <c r="C858" t="n">
        <v>6.42440427</v>
      </c>
      <c r="D858" t="n">
        <v>6.392758431</v>
      </c>
      <c r="E858" t="n">
        <v>0.03164584</v>
      </c>
      <c r="F858" t="n">
        <v>0.67690255</v>
      </c>
      <c r="G858" t="n">
        <v>0.113521086</v>
      </c>
      <c r="H858" t="n">
        <v>0.080474002</v>
      </c>
      <c r="I858" t="n">
        <v>0.008663115000000001</v>
      </c>
      <c r="J858" t="n">
        <v>0.482526188</v>
      </c>
      <c r="K858" t="n">
        <v>0.649786823</v>
      </c>
      <c r="L858" t="n">
        <v>0.992780928</v>
      </c>
      <c r="M858" t="n">
        <v>0.04422714</v>
      </c>
      <c r="N858" t="n">
        <v>0.019923799</v>
      </c>
      <c r="O858" t="n">
        <v>0.014507179</v>
      </c>
      <c r="P858" t="n">
        <v>0.001352609</v>
      </c>
      <c r="Q858" t="n">
        <v>0.003929555</v>
      </c>
      <c r="R858" t="n">
        <v>1.443814814</v>
      </c>
      <c r="S858" t="n">
        <v>53.59496958</v>
      </c>
      <c r="T858" t="n">
        <v>0.109173653</v>
      </c>
      <c r="U858" t="n">
        <v>0.247477196</v>
      </c>
      <c r="V858" s="10" t="n">
        <v>0.000649166</v>
      </c>
      <c r="W858" t="n">
        <v>2.055146631</v>
      </c>
      <c r="X858" t="n">
        <v>9.018791102</v>
      </c>
      <c r="Y858" t="n">
        <v>70.05172751000001</v>
      </c>
      <c r="Z858" t="n">
        <v>12886.92359</v>
      </c>
      <c r="AA858" t="n">
        <v>1387.354574</v>
      </c>
      <c r="AB858" t="n">
        <v>157.6986508</v>
      </c>
      <c r="AC858" t="n">
        <v>24.91735374</v>
      </c>
      <c r="AD858" t="n">
        <v>1018.226329</v>
      </c>
      <c r="AE858" t="n">
        <v>737.1058818</v>
      </c>
      <c r="AF858" t="n">
        <v>38.99085951</v>
      </c>
      <c r="AG858" t="n">
        <v>4698.39652</v>
      </c>
      <c r="AH858" t="n">
        <v>1194675.912</v>
      </c>
      <c r="AI858" t="n">
        <v>2708117.168</v>
      </c>
      <c r="AJ858" t="n">
        <v>7917.941376</v>
      </c>
      <c r="AK858" t="n">
        <v>87.80479891</v>
      </c>
      <c r="AL858" t="n">
        <v>1805.445471</v>
      </c>
      <c r="AM858" t="n">
        <v>0</v>
      </c>
      <c r="AN858" t="n">
        <v>0</v>
      </c>
      <c r="AO858" t="n">
        <v>918.6048194</v>
      </c>
      <c r="AP858" t="inlineStr">
        <is>
          <t>Oklahoma</t>
        </is>
      </c>
      <c r="AQ858" t="n">
        <v>40019</v>
      </c>
      <c r="AR858" t="inlineStr">
        <is>
          <t>Carter</t>
        </is>
      </c>
    </row>
    <row r="859">
      <c r="A859" t="inlineStr">
        <is>
          <t>transportation NO2</t>
        </is>
      </c>
      <c r="B859" t="n">
        <v>2108</v>
      </c>
      <c r="C859" t="n">
        <v>7.704830169</v>
      </c>
      <c r="D859" t="n">
        <v>7.682691125</v>
      </c>
      <c r="E859" t="n">
        <v>0.022139043</v>
      </c>
      <c r="F859" t="n">
        <v>0.695131119</v>
      </c>
      <c r="G859" t="n">
        <v>0.081504431</v>
      </c>
      <c r="H859" t="n">
        <v>0.055475485</v>
      </c>
      <c r="I859" s="10" t="n">
        <v>0.005971396</v>
      </c>
      <c r="J859" t="n">
        <v>0.356716676</v>
      </c>
      <c r="K859" t="n">
        <v>0.480368523</v>
      </c>
      <c r="L859" t="n">
        <v>0.7339296910000001</v>
      </c>
      <c r="M859" t="n">
        <v>0.033638138</v>
      </c>
      <c r="N859" t="n">
        <v>0.013840273</v>
      </c>
      <c r="O859" t="n">
        <v>0.010163283</v>
      </c>
      <c r="P859" s="10" t="n">
        <v>0.001040181</v>
      </c>
      <c r="Q859" s="10" t="n">
        <v>0.002688364</v>
      </c>
      <c r="R859" t="n">
        <v>1.031736633</v>
      </c>
      <c r="S859" t="n">
        <v>40.78966822</v>
      </c>
      <c r="T859" t="n">
        <v>0.066774185</v>
      </c>
      <c r="U859" t="n">
        <v>0.152094096</v>
      </c>
      <c r="V859" s="10" t="n">
        <v>0.000532847</v>
      </c>
      <c r="W859" t="n">
        <v>1.456927361</v>
      </c>
      <c r="X859" t="n">
        <v>6.938110555</v>
      </c>
      <c r="Y859" t="n">
        <v>50.29485193</v>
      </c>
      <c r="Z859" t="n">
        <v>8823.60936</v>
      </c>
      <c r="AA859" t="n">
        <v>949.8189190000001</v>
      </c>
      <c r="AB859" t="n">
        <v>116.5816362</v>
      </c>
      <c r="AC859" t="n">
        <v>18.95156206</v>
      </c>
      <c r="AD859" t="n">
        <v>707.0277983</v>
      </c>
      <c r="AE859" t="n">
        <v>516.5397268</v>
      </c>
      <c r="AF859" t="n">
        <v>27.86250544</v>
      </c>
      <c r="AG859" t="n">
        <v>3575.821327</v>
      </c>
      <c r="AH859" t="n">
        <v>730702.9466</v>
      </c>
      <c r="AI859" t="n">
        <v>1664349.846</v>
      </c>
      <c r="AJ859" t="n">
        <v>6499.182353</v>
      </c>
      <c r="AK859" t="n">
        <v>62.24627091</v>
      </c>
      <c r="AL859" t="n">
        <v>1388.920105</v>
      </c>
      <c r="AM859" t="n">
        <v>0</v>
      </c>
      <c r="AN859" t="n">
        <v>0</v>
      </c>
      <c r="AO859" t="n">
        <v>408.1155889</v>
      </c>
      <c r="AP859" t="inlineStr">
        <is>
          <t>Oklahoma</t>
        </is>
      </c>
      <c r="AQ859" t="n">
        <v>40021</v>
      </c>
      <c r="AR859" t="inlineStr">
        <is>
          <t>Cherokee</t>
        </is>
      </c>
    </row>
    <row r="860">
      <c r="A860" t="inlineStr">
        <is>
          <t>transportation NO2</t>
        </is>
      </c>
      <c r="B860" t="n">
        <v>2109</v>
      </c>
      <c r="C860" t="n">
        <v>7.373889793</v>
      </c>
      <c r="D860" t="n">
        <v>7.35975816</v>
      </c>
      <c r="E860" t="n">
        <v>0.014131633</v>
      </c>
      <c r="F860" t="n">
        <v>0.651523592</v>
      </c>
      <c r="G860" t="n">
        <v>0.014856214</v>
      </c>
      <c r="H860" t="n">
        <v>0.012196323</v>
      </c>
      <c r="I860" t="n">
        <v>0.001312705</v>
      </c>
      <c r="J860" t="n">
        <v>0.063843751</v>
      </c>
      <c r="K860" t="n">
        <v>0.08597465999999999</v>
      </c>
      <c r="L860" t="n">
        <v>0.131355477</v>
      </c>
      <c r="M860" t="n">
        <v>0.005904031</v>
      </c>
      <c r="N860" t="n">
        <v>0.003034801</v>
      </c>
      <c r="O860" t="n">
        <v>0.00233877</v>
      </c>
      <c r="P860" t="n">
        <v>0.000185781</v>
      </c>
      <c r="Q860" t="n">
        <v>0.000524652</v>
      </c>
      <c r="R860" t="n">
        <v>0.188421527</v>
      </c>
      <c r="S860" t="n">
        <v>6.785261991</v>
      </c>
      <c r="T860" t="n">
        <v>0.01742193</v>
      </c>
      <c r="U860" t="n">
        <v>0.039367539</v>
      </c>
      <c r="V860" s="10" t="n">
        <v>7.845229999999999e-05</v>
      </c>
      <c r="W860" t="n">
        <v>0.26692966</v>
      </c>
      <c r="X860" t="n">
        <v>1.131671182</v>
      </c>
      <c r="Y860" t="n">
        <v>9.167490054</v>
      </c>
      <c r="Z860" t="n">
        <v>1929.287936</v>
      </c>
      <c r="AA860" t="n">
        <v>207.6609847</v>
      </c>
      <c r="AB860" t="n">
        <v>20.86530958</v>
      </c>
      <c r="AC860" t="n">
        <v>3.326301996</v>
      </c>
      <c r="AD860" t="n">
        <v>154.68407</v>
      </c>
      <c r="AE860" t="n">
        <v>115.358589</v>
      </c>
      <c r="AF860" t="n">
        <v>5.088406925</v>
      </c>
      <c r="AG860" t="n">
        <v>594.829171</v>
      </c>
      <c r="AH860" t="n">
        <v>190646.3656</v>
      </c>
      <c r="AI860" t="n">
        <v>430794.8816</v>
      </c>
      <c r="AJ860" t="n">
        <v>956.8902916</v>
      </c>
      <c r="AK860" t="n">
        <v>11.40439555</v>
      </c>
      <c r="AL860" t="n">
        <v>226.5459514</v>
      </c>
      <c r="AM860" t="n">
        <v>0</v>
      </c>
      <c r="AN860" t="n">
        <v>0</v>
      </c>
      <c r="AO860" t="n">
        <v>327.0643209</v>
      </c>
      <c r="AP860" t="inlineStr">
        <is>
          <t>Oklahoma</t>
        </is>
      </c>
      <c r="AQ860" t="n">
        <v>40023</v>
      </c>
      <c r="AR860" t="inlineStr">
        <is>
          <t>Choctaw</t>
        </is>
      </c>
    </row>
    <row r="861">
      <c r="A861" t="inlineStr">
        <is>
          <t>transportation NO2</t>
        </is>
      </c>
      <c r="B861" t="n">
        <v>2110</v>
      </c>
      <c r="C861" t="n">
        <v>4.303373951</v>
      </c>
      <c r="D861" t="n">
        <v>4.29798863</v>
      </c>
      <c r="E861" t="n">
        <v>0.005385321</v>
      </c>
      <c r="F861" t="n">
        <v>0.934319322</v>
      </c>
      <c r="G861" t="n">
        <v>0.000848896</v>
      </c>
      <c r="H861" t="n">
        <v>0.000720533</v>
      </c>
      <c r="I861" t="n">
        <v>7.75448e-05</v>
      </c>
      <c r="J861" t="n">
        <v>0.00362088</v>
      </c>
      <c r="K861" t="n">
        <v>0.00487604</v>
      </c>
      <c r="L861" t="n">
        <v>0.007449764</v>
      </c>
      <c r="M861" t="n">
        <v>0.000328815</v>
      </c>
      <c r="N861" t="n">
        <v>0.000182188</v>
      </c>
      <c r="O861" t="n">
        <v>0.000152267</v>
      </c>
      <c r="P861" s="10" t="n">
        <v>1.08069e-05</v>
      </c>
      <c r="Q861" s="10" t="n">
        <v>2.49425e-05</v>
      </c>
      <c r="R861" t="n">
        <v>0.010736045</v>
      </c>
      <c r="S861" t="n">
        <v>0.349641844</v>
      </c>
      <c r="T861" t="n">
        <v>0.000813924</v>
      </c>
      <c r="U861" t="n">
        <v>0.001840133</v>
      </c>
      <c r="V861" s="10" t="n">
        <v>4.43568e-06</v>
      </c>
      <c r="W861" t="n">
        <v>0.015135998</v>
      </c>
      <c r="X861" t="n">
        <v>0.058607764</v>
      </c>
      <c r="Y861" t="n">
        <v>0.523837953</v>
      </c>
      <c r="Z861" t="n">
        <v>109.435199</v>
      </c>
      <c r="AA861" t="n">
        <v>11.77810151</v>
      </c>
      <c r="AB861" t="n">
        <v>1.183369109</v>
      </c>
      <c r="AC861" t="n">
        <v>0.185252826</v>
      </c>
      <c r="AD861" t="n">
        <v>9.248795137</v>
      </c>
      <c r="AE861" t="n">
        <v>7.244904703</v>
      </c>
      <c r="AF861" t="n">
        <v>0.289931669</v>
      </c>
      <c r="AG861" t="n">
        <v>30.65130992</v>
      </c>
      <c r="AH861" t="n">
        <v>8906.684544</v>
      </c>
      <c r="AI861" t="n">
        <v>20136.38264</v>
      </c>
      <c r="AJ861" t="n">
        <v>54.10236651</v>
      </c>
      <c r="AK861" t="n">
        <v>0.646675639</v>
      </c>
      <c r="AL861" t="n">
        <v>11.73251723</v>
      </c>
      <c r="AM861" t="n">
        <v>0</v>
      </c>
      <c r="AN861" t="n">
        <v>0</v>
      </c>
      <c r="AO861" t="n">
        <v>524.8441618000001</v>
      </c>
      <c r="AP861" t="inlineStr">
        <is>
          <t>Oklahoma</t>
        </is>
      </c>
      <c r="AQ861" t="n">
        <v>40025</v>
      </c>
      <c r="AR861" t="inlineStr">
        <is>
          <t>Cimarron</t>
        </is>
      </c>
    </row>
    <row r="862">
      <c r="A862" t="inlineStr">
        <is>
          <t>transportation NO2</t>
        </is>
      </c>
      <c r="B862" t="n">
        <v>2111</v>
      </c>
      <c r="C862" t="n">
        <v>6.794623557</v>
      </c>
      <c r="D862" t="n">
        <v>6.733142987</v>
      </c>
      <c r="E862" t="n">
        <v>0.06148057</v>
      </c>
      <c r="F862" t="n">
        <v>0.618342089</v>
      </c>
      <c r="G862" t="n">
        <v>1.154946397</v>
      </c>
      <c r="H862" t="n">
        <v>0.7919038859999999</v>
      </c>
      <c r="I862" t="n">
        <v>0.085276265</v>
      </c>
      <c r="J862" t="n">
        <v>5.104251649</v>
      </c>
      <c r="K862" t="n">
        <v>6.873510175</v>
      </c>
      <c r="L862" t="n">
        <v>10.50193426</v>
      </c>
      <c r="M862" t="n">
        <v>0.511987127</v>
      </c>
      <c r="N862" t="n">
        <v>0.198689904</v>
      </c>
      <c r="O862" t="n">
        <v>0.141098501</v>
      </c>
      <c r="P862" s="10" t="n">
        <v>0.014440852</v>
      </c>
      <c r="Q862" s="10" t="n">
        <v>0.041201594</v>
      </c>
      <c r="R862" t="n">
        <v>14.66403265</v>
      </c>
      <c r="S862" t="n">
        <v>667.4982323</v>
      </c>
      <c r="T862" t="n">
        <v>0.790391474</v>
      </c>
      <c r="U862" t="n">
        <v>1.79191076</v>
      </c>
      <c r="V862" s="10" t="n">
        <v>0.005191401</v>
      </c>
      <c r="W862" t="n">
        <v>20.81554121</v>
      </c>
      <c r="X862" t="n">
        <v>114.0215957</v>
      </c>
      <c r="Y862" t="n">
        <v>712.6957052</v>
      </c>
      <c r="Z862" t="n">
        <v>126299.116</v>
      </c>
      <c r="AA862" t="n">
        <v>13601.1537</v>
      </c>
      <c r="AB862" t="n">
        <v>1668.169899</v>
      </c>
      <c r="AC862" t="n">
        <v>288.4510356</v>
      </c>
      <c r="AD862" t="n">
        <v>10164.14709</v>
      </c>
      <c r="AE862" t="n">
        <v>7272.265748</v>
      </c>
      <c r="AF862" t="n">
        <v>396.0087065</v>
      </c>
      <c r="AG862" t="n">
        <v>58516.15173</v>
      </c>
      <c r="AH862" t="n">
        <v>8649171.557</v>
      </c>
      <c r="AI862" t="n">
        <v>19608692.75</v>
      </c>
      <c r="AJ862" t="n">
        <v>63320.0305</v>
      </c>
      <c r="AK862" t="n">
        <v>889.330417</v>
      </c>
      <c r="AL862" t="n">
        <v>22825.6505</v>
      </c>
      <c r="AM862" t="n">
        <v>0</v>
      </c>
      <c r="AN862" t="n">
        <v>0</v>
      </c>
      <c r="AO862" t="n">
        <v>2042.256616</v>
      </c>
      <c r="AP862" t="inlineStr">
        <is>
          <t>Oklahoma</t>
        </is>
      </c>
      <c r="AQ862" t="n">
        <v>40027</v>
      </c>
      <c r="AR862" t="inlineStr">
        <is>
          <t>Cleveland</t>
        </is>
      </c>
    </row>
    <row r="863">
      <c r="A863" t="inlineStr">
        <is>
          <t>transportation NO2</t>
        </is>
      </c>
      <c r="B863" t="n">
        <v>2112</v>
      </c>
      <c r="C863" t="n">
        <v>7.146331294</v>
      </c>
      <c r="D863" t="n">
        <v>7.12599002</v>
      </c>
      <c r="E863" t="n">
        <v>0.020341273</v>
      </c>
      <c r="F863" t="n">
        <v>0.678512808</v>
      </c>
      <c r="G863" t="n">
        <v>0.008725126</v>
      </c>
      <c r="H863" t="n">
        <v>0.006767822</v>
      </c>
      <c r="I863" t="n">
        <v>0.0007284770000000001</v>
      </c>
      <c r="J863" t="n">
        <v>0.037231101</v>
      </c>
      <c r="K863" t="n">
        <v>0.05013687</v>
      </c>
      <c r="L863" t="n">
        <v>0.07660138800000001</v>
      </c>
      <c r="M863" t="n">
        <v>0.003292862</v>
      </c>
      <c r="N863" t="n">
        <v>0.001708287</v>
      </c>
      <c r="O863" t="n">
        <v>0.001382675</v>
      </c>
      <c r="P863" t="n">
        <v>0.000107025</v>
      </c>
      <c r="Q863" t="n">
        <v>0.000258937</v>
      </c>
      <c r="R863" t="n">
        <v>0.110653713</v>
      </c>
      <c r="S863" t="n">
        <v>3.621806889</v>
      </c>
      <c r="T863" t="n">
        <v>0.008113352000000001</v>
      </c>
      <c r="U863" t="n">
        <v>0.01835478</v>
      </c>
      <c r="V863" t="n">
        <v>3.88032e-05</v>
      </c>
      <c r="W863" t="n">
        <v>0.156745532</v>
      </c>
      <c r="X863" t="n">
        <v>0.607582902</v>
      </c>
      <c r="Y863" t="n">
        <v>5.38411129</v>
      </c>
      <c r="Z863" t="n">
        <v>1041.869119</v>
      </c>
      <c r="AA863" t="n">
        <v>112.1501991</v>
      </c>
      <c r="AB863" t="n">
        <v>12.16781353</v>
      </c>
      <c r="AC863" t="n">
        <v>1.855182381</v>
      </c>
      <c r="AD863" t="n">
        <v>86.85858016</v>
      </c>
      <c r="AE863" t="n">
        <v>66.8091838</v>
      </c>
      <c r="AF863" t="n">
        <v>2.988252596</v>
      </c>
      <c r="AG863" t="n">
        <v>317.5052625</v>
      </c>
      <c r="AH863" t="n">
        <v>88783.56835</v>
      </c>
      <c r="AI863" t="n">
        <v>200854.444</v>
      </c>
      <c r="AJ863" t="n">
        <v>473.2865392</v>
      </c>
      <c r="AK863" t="n">
        <v>6.696850605</v>
      </c>
      <c r="AL863" t="n">
        <v>121.630248</v>
      </c>
      <c r="AM863" t="n">
        <v>0</v>
      </c>
      <c r="AN863" t="n">
        <v>0</v>
      </c>
      <c r="AO863" t="n">
        <v>103.8330616</v>
      </c>
      <c r="AP863" t="inlineStr">
        <is>
          <t>Oklahoma</t>
        </is>
      </c>
      <c r="AQ863" t="n">
        <v>40029</v>
      </c>
      <c r="AR863" t="inlineStr">
        <is>
          <t>Coal</t>
        </is>
      </c>
    </row>
    <row r="864">
      <c r="A864" t="inlineStr">
        <is>
          <t>transportation NO2</t>
        </is>
      </c>
      <c r="B864" t="n">
        <v>2113</v>
      </c>
      <c r="C864" t="n">
        <v>6.074618183</v>
      </c>
      <c r="D864" t="n">
        <v>6.044263963</v>
      </c>
      <c r="E864" t="n">
        <v>0.030354219</v>
      </c>
      <c r="F864" t="n">
        <v>0.752324476</v>
      </c>
      <c r="G864" t="n">
        <v>0.285820719</v>
      </c>
      <c r="H864" t="n">
        <v>0.151385715</v>
      </c>
      <c r="I864" t="n">
        <v>0.016296605</v>
      </c>
      <c r="J864" t="n">
        <v>1.21661339</v>
      </c>
      <c r="K864" t="n">
        <v>1.638335174</v>
      </c>
      <c r="L864" t="n">
        <v>2.503138764</v>
      </c>
      <c r="M864" t="n">
        <v>0.110609827</v>
      </c>
      <c r="N864" t="n">
        <v>0.037616478</v>
      </c>
      <c r="O864" t="n">
        <v>0.025045035</v>
      </c>
      <c r="P864" t="n">
        <v>0.003522555</v>
      </c>
      <c r="Q864" t="n">
        <v>0.008709101</v>
      </c>
      <c r="R864" t="n">
        <v>3.625524544</v>
      </c>
      <c r="S864" t="n">
        <v>136.8085546</v>
      </c>
      <c r="T864" t="n">
        <v>0.170229395</v>
      </c>
      <c r="U864" t="n">
        <v>0.386162303</v>
      </c>
      <c r="V864" t="n">
        <v>0.001706261</v>
      </c>
      <c r="W864" t="n">
        <v>5.13755166</v>
      </c>
      <c r="X864" t="n">
        <v>23.43151374</v>
      </c>
      <c r="Y864" t="n">
        <v>176.3745916</v>
      </c>
      <c r="Z864" t="n">
        <v>24672.62342</v>
      </c>
      <c r="AA864" t="n">
        <v>2656.117834</v>
      </c>
      <c r="AB864" t="n">
        <v>397.6121369</v>
      </c>
      <c r="AC864" t="n">
        <v>62.3170339</v>
      </c>
      <c r="AD864" t="n">
        <v>1929.600484</v>
      </c>
      <c r="AE864" t="n">
        <v>1346.143531</v>
      </c>
      <c r="AF864" t="n">
        <v>97.90889851999999</v>
      </c>
      <c r="AG864" t="n">
        <v>11993.30538</v>
      </c>
      <c r="AH864" t="n">
        <v>1862802.539</v>
      </c>
      <c r="AI864" t="n">
        <v>4225733.846</v>
      </c>
      <c r="AJ864" t="n">
        <v>20811.43784</v>
      </c>
      <c r="AK864" t="n">
        <v>219.4985426</v>
      </c>
      <c r="AL864" t="n">
        <v>4690.686357</v>
      </c>
      <c r="AM864" t="n">
        <v>0</v>
      </c>
      <c r="AN864" t="n">
        <v>0</v>
      </c>
      <c r="AO864" t="n">
        <v>1049.128101</v>
      </c>
      <c r="AP864" t="inlineStr">
        <is>
          <t>Oklahoma</t>
        </is>
      </c>
      <c r="AQ864" t="n">
        <v>40031</v>
      </c>
      <c r="AR864" t="inlineStr">
        <is>
          <t>Comanche</t>
        </is>
      </c>
    </row>
    <row r="865">
      <c r="A865" t="inlineStr">
        <is>
          <t>transportation NO2</t>
        </is>
      </c>
      <c r="B865" t="n">
        <v>2114</v>
      </c>
      <c r="C865" t="n">
        <v>6.12196177</v>
      </c>
      <c r="D865" t="n">
        <v>6.103788021</v>
      </c>
      <c r="E865" t="n">
        <v>0.018173749</v>
      </c>
      <c r="F865" t="n">
        <v>0.809509896</v>
      </c>
      <c r="G865" t="n">
        <v>0.007029811</v>
      </c>
      <c r="H865" t="n">
        <v>0.00618492</v>
      </c>
      <c r="I865" t="n">
        <v>0.0006657189999999999</v>
      </c>
      <c r="J865" t="n">
        <v>0.031353319</v>
      </c>
      <c r="K865" t="n">
        <v>0.042221641</v>
      </c>
      <c r="L865" t="n">
        <v>0.064508053</v>
      </c>
      <c r="M865" t="n">
        <v>0.002954849</v>
      </c>
      <c r="N865" t="n">
        <v>0.001539192</v>
      </c>
      <c r="O865" t="n">
        <v>0.00117881</v>
      </c>
      <c r="P865" t="n">
        <v>8.3293e-05</v>
      </c>
      <c r="Q865" t="n">
        <v>0.000270786</v>
      </c>
      <c r="R865" t="n">
        <v>0.089488814</v>
      </c>
      <c r="S865" t="n">
        <v>3.639541838</v>
      </c>
      <c r="T865" t="n">
        <v>0.007805258</v>
      </c>
      <c r="U865" t="n">
        <v>0.017660217</v>
      </c>
      <c r="V865" t="n">
        <v>2.83871e-05</v>
      </c>
      <c r="W865" t="n">
        <v>0.12756439</v>
      </c>
      <c r="X865" t="n">
        <v>0.611378022</v>
      </c>
      <c r="Y865" t="n">
        <v>4.337964117</v>
      </c>
      <c r="Z865" t="n">
        <v>980.3375693</v>
      </c>
      <c r="AA865" t="n">
        <v>105.5242032</v>
      </c>
      <c r="AB865" t="n">
        <v>10.24684343</v>
      </c>
      <c r="AC865" t="n">
        <v>1.664747245</v>
      </c>
      <c r="AD865" t="n">
        <v>78.47874826</v>
      </c>
      <c r="AE865" t="n">
        <v>58.10519722</v>
      </c>
      <c r="AF865" t="n">
        <v>2.416685125</v>
      </c>
      <c r="AG865" t="n">
        <v>319.0599946</v>
      </c>
      <c r="AH865" t="n">
        <v>85412.12012000001</v>
      </c>
      <c r="AI865" t="n">
        <v>193253.9127</v>
      </c>
      <c r="AJ865" t="n">
        <v>346.2407791</v>
      </c>
      <c r="AK865" t="n">
        <v>5.450105354</v>
      </c>
      <c r="AL865" t="n">
        <v>122.389982</v>
      </c>
      <c r="AM865" t="n">
        <v>0</v>
      </c>
      <c r="AN865" t="n">
        <v>0</v>
      </c>
      <c r="AO865" t="n">
        <v>210.2610823</v>
      </c>
      <c r="AP865" t="inlineStr">
        <is>
          <t>Oklahoma</t>
        </is>
      </c>
      <c r="AQ865" t="n">
        <v>40033</v>
      </c>
      <c r="AR865" t="inlineStr">
        <is>
          <t>Cotton</t>
        </is>
      </c>
    </row>
    <row r="866">
      <c r="A866" t="inlineStr">
        <is>
          <t>transportation NO2</t>
        </is>
      </c>
      <c r="B866" t="n">
        <v>2115</v>
      </c>
      <c r="C866" t="n">
        <v>7.970737608</v>
      </c>
      <c r="D866" t="n">
        <v>7.933941067</v>
      </c>
      <c r="E866" t="n">
        <v>0.036796541</v>
      </c>
      <c r="F866" t="n">
        <v>0.864238906</v>
      </c>
      <c r="G866" t="n">
        <v>0.032480413</v>
      </c>
      <c r="H866" t="n">
        <v>0.031406496</v>
      </c>
      <c r="I866" t="n">
        <v>0.00338113</v>
      </c>
      <c r="J866" t="n">
        <v>0.140983773</v>
      </c>
      <c r="K866" t="n">
        <v>0.189853468</v>
      </c>
      <c r="L866" t="n">
        <v>0.290069772</v>
      </c>
      <c r="M866" t="n">
        <v>0.014273742</v>
      </c>
      <c r="N866" t="n">
        <v>0.007811679</v>
      </c>
      <c r="O866" t="n">
        <v>0.005831561</v>
      </c>
      <c r="P866" s="10" t="n">
        <v>0.000383404</v>
      </c>
      <c r="Q866" s="10" t="n">
        <v>0.001450208</v>
      </c>
      <c r="R866" t="n">
        <v>0.41331973</v>
      </c>
      <c r="S866" t="n">
        <v>18.24571066</v>
      </c>
      <c r="T866" t="n">
        <v>0.040800617</v>
      </c>
      <c r="U866" t="n">
        <v>0.09221641799999999</v>
      </c>
      <c r="V866" s="10" t="n">
        <v>0.000129386</v>
      </c>
      <c r="W866" t="n">
        <v>0.58885714</v>
      </c>
      <c r="X866" t="n">
        <v>3.032808315</v>
      </c>
      <c r="Y866" t="n">
        <v>20.04305205</v>
      </c>
      <c r="Z866" t="n">
        <v>5042.56819</v>
      </c>
      <c r="AA866" t="n">
        <v>542.8924940000001</v>
      </c>
      <c r="AB866" t="n">
        <v>46.07617407</v>
      </c>
      <c r="AC866" t="n">
        <v>8.041756031</v>
      </c>
      <c r="AD866" t="n">
        <v>398.7244617</v>
      </c>
      <c r="AE866" t="n">
        <v>289.7629108</v>
      </c>
      <c r="AF866" t="n">
        <v>11.16188264</v>
      </c>
      <c r="AG866" t="n">
        <v>1599.508016</v>
      </c>
      <c r="AH866" t="n">
        <v>446476.9001</v>
      </c>
      <c r="AI866" t="n">
        <v>1009114.652</v>
      </c>
      <c r="AJ866" t="n">
        <v>1578.127885</v>
      </c>
      <c r="AK866" t="n">
        <v>25.15853711</v>
      </c>
      <c r="AL866" t="n">
        <v>607.1290459000001</v>
      </c>
      <c r="AM866" t="n">
        <v>0</v>
      </c>
      <c r="AN866" t="n">
        <v>0</v>
      </c>
      <c r="AO866" t="n">
        <v>882.1178887</v>
      </c>
      <c r="AP866" t="inlineStr">
        <is>
          <t>Oklahoma</t>
        </is>
      </c>
      <c r="AQ866" t="n">
        <v>40035</v>
      </c>
      <c r="AR866" t="inlineStr">
        <is>
          <t>Craig</t>
        </is>
      </c>
    </row>
    <row r="867">
      <c r="A867" t="inlineStr">
        <is>
          <t>transportation NO2</t>
        </is>
      </c>
      <c r="B867" t="n">
        <v>2116</v>
      </c>
      <c r="C867" t="n">
        <v>7.675971941</v>
      </c>
      <c r="D867" t="n">
        <v>7.62085614</v>
      </c>
      <c r="E867" t="n">
        <v>0.055115801</v>
      </c>
      <c r="F867" t="n">
        <v>0.664011694</v>
      </c>
      <c r="G867" t="n">
        <v>0.283708901</v>
      </c>
      <c r="H867" t="n">
        <v>0.220583262</v>
      </c>
      <c r="I867" t="n">
        <v>0.023751943</v>
      </c>
      <c r="J867" t="n">
        <v>1.181304949</v>
      </c>
      <c r="K867" t="n">
        <v>1.590776894</v>
      </c>
      <c r="L867" t="n">
        <v>2.430514646</v>
      </c>
      <c r="M867" t="n">
        <v>0.109556868</v>
      </c>
      <c r="N867" t="n">
        <v>0.054869901</v>
      </c>
      <c r="O867" t="n">
        <v>0.041169586</v>
      </c>
      <c r="P867" s="10" t="n">
        <v>0.003294283</v>
      </c>
      <c r="Q867" s="10" t="n">
        <v>0.010099014</v>
      </c>
      <c r="R867" t="n">
        <v>3.609340266</v>
      </c>
      <c r="S867" t="n">
        <v>131.7540921</v>
      </c>
      <c r="T867" t="n">
        <v>0.272310481</v>
      </c>
      <c r="U867" t="n">
        <v>0.617123427</v>
      </c>
      <c r="V867" s="10" t="n">
        <v>0.001701348</v>
      </c>
      <c r="W867" t="n">
        <v>5.140422343</v>
      </c>
      <c r="X867" t="n">
        <v>22.07440702</v>
      </c>
      <c r="Y867" t="n">
        <v>175.0714283</v>
      </c>
      <c r="Z867" t="n">
        <v>35114.85006</v>
      </c>
      <c r="AA867" t="n">
        <v>3781.265168</v>
      </c>
      <c r="AB867" t="n">
        <v>386.0734962</v>
      </c>
      <c r="AC867" t="n">
        <v>61.72380172</v>
      </c>
      <c r="AD867" t="n">
        <v>2800.199675</v>
      </c>
      <c r="AE867" t="n">
        <v>2053.641221</v>
      </c>
      <c r="AF867" t="n">
        <v>97.4718349</v>
      </c>
      <c r="AG867" t="n">
        <v>11550.20653</v>
      </c>
      <c r="AH867" t="n">
        <v>2979865.22</v>
      </c>
      <c r="AI867" t="n">
        <v>6753117.364</v>
      </c>
      <c r="AJ867" t="n">
        <v>20751.50736</v>
      </c>
      <c r="AK867" t="n">
        <v>219.6211907</v>
      </c>
      <c r="AL867" t="n">
        <v>4419.011121</v>
      </c>
      <c r="AM867" t="n">
        <v>0</v>
      </c>
      <c r="AN867" t="n">
        <v>0</v>
      </c>
      <c r="AO867" t="n">
        <v>1275.837867</v>
      </c>
      <c r="AP867" t="inlineStr">
        <is>
          <t>Oklahoma</t>
        </is>
      </c>
      <c r="AQ867" t="n">
        <v>40037</v>
      </c>
      <c r="AR867" t="inlineStr">
        <is>
          <t>Creek</t>
        </is>
      </c>
    </row>
    <row r="868">
      <c r="A868" t="inlineStr">
        <is>
          <t>transportation NO2</t>
        </is>
      </c>
      <c r="B868" t="n">
        <v>2117</v>
      </c>
      <c r="C868" t="n">
        <v>5.827208925</v>
      </c>
      <c r="D868" t="n">
        <v>5.803433731</v>
      </c>
      <c r="E868" t="n">
        <v>0.023775194</v>
      </c>
      <c r="F868" t="n">
        <v>0.766523646</v>
      </c>
      <c r="G868" t="n">
        <v>0.05546743</v>
      </c>
      <c r="H868" t="n">
        <v>0.031875638</v>
      </c>
      <c r="I868" t="n">
        <v>0.003431164</v>
      </c>
      <c r="J868" t="n">
        <v>0.242431517</v>
      </c>
      <c r="K868" t="n">
        <v>0.326467547</v>
      </c>
      <c r="L868" t="n">
        <v>0.498793035</v>
      </c>
      <c r="M868" t="n">
        <v>0.021283494</v>
      </c>
      <c r="N868" t="n">
        <v>0.008012160000000001</v>
      </c>
      <c r="O868" t="n">
        <v>0.005873103</v>
      </c>
      <c r="P868" t="n">
        <v>0.000682412</v>
      </c>
      <c r="Q868" t="n">
        <v>0.00156375</v>
      </c>
      <c r="R868" t="n">
        <v>0.704631235</v>
      </c>
      <c r="S868" t="n">
        <v>25.40325561</v>
      </c>
      <c r="T868" t="n">
        <v>0.039809973</v>
      </c>
      <c r="U868" t="n">
        <v>0.090326885</v>
      </c>
      <c r="V868" t="n">
        <v>0.000245801</v>
      </c>
      <c r="W868" t="n">
        <v>1.000976234</v>
      </c>
      <c r="X868" t="n">
        <v>4.327350422</v>
      </c>
      <c r="Y868" t="n">
        <v>34.22790811</v>
      </c>
      <c r="Z868" t="n">
        <v>5063.283184</v>
      </c>
      <c r="AA868" t="n">
        <v>545.0476503</v>
      </c>
      <c r="AB868" t="n">
        <v>79.23113441</v>
      </c>
      <c r="AC868" t="n">
        <v>11.99101619</v>
      </c>
      <c r="AD868" t="n">
        <v>409.3169064</v>
      </c>
      <c r="AE868" t="n">
        <v>300.3670947</v>
      </c>
      <c r="AF868" t="n">
        <v>19.02887905</v>
      </c>
      <c r="AG868" t="n">
        <v>2226.973327</v>
      </c>
      <c r="AH868" t="n">
        <v>435636.39</v>
      </c>
      <c r="AI868" t="n">
        <v>988437.689</v>
      </c>
      <c r="AJ868" t="n">
        <v>2998.05483</v>
      </c>
      <c r="AK868" t="n">
        <v>42.7660565</v>
      </c>
      <c r="AL868" t="n">
        <v>866.2796525</v>
      </c>
      <c r="AM868" t="n">
        <v>0</v>
      </c>
      <c r="AN868" t="n">
        <v>0</v>
      </c>
      <c r="AO868" t="n">
        <v>645.1716197</v>
      </c>
      <c r="AP868" t="inlineStr">
        <is>
          <t>Oklahoma</t>
        </is>
      </c>
      <c r="AQ868" t="n">
        <v>40039</v>
      </c>
      <c r="AR868" t="inlineStr">
        <is>
          <t>Custer</t>
        </is>
      </c>
    </row>
    <row r="869">
      <c r="A869" t="inlineStr">
        <is>
          <t>transportation NO2</t>
        </is>
      </c>
      <c r="B869" t="n">
        <v>2118</v>
      </c>
      <c r="C869" t="n">
        <v>7.77208354</v>
      </c>
      <c r="D869" t="n">
        <v>7.748595949</v>
      </c>
      <c r="E869" t="n">
        <v>0.023487591</v>
      </c>
      <c r="F869" t="n">
        <v>0.72260178</v>
      </c>
      <c r="G869" t="n">
        <v>0.05699133</v>
      </c>
      <c r="H869" t="n">
        <v>0.069994071</v>
      </c>
      <c r="I869" s="10" t="n">
        <v>0.007534293</v>
      </c>
      <c r="J869" t="n">
        <v>0.250852754</v>
      </c>
      <c r="K869" t="n">
        <v>0.337807932</v>
      </c>
      <c r="L869" t="n">
        <v>0.516119335</v>
      </c>
      <c r="M869" t="n">
        <v>0.027340194</v>
      </c>
      <c r="N869" t="n">
        <v>0.017402069</v>
      </c>
      <c r="O869" t="n">
        <v>0.013780521</v>
      </c>
      <c r="P869" s="10" t="n">
        <v>0.000698601</v>
      </c>
      <c r="Q869" s="10" t="n">
        <v>0.002809332</v>
      </c>
      <c r="R869" t="n">
        <v>0.724999502</v>
      </c>
      <c r="S869" t="n">
        <v>34.17762276</v>
      </c>
      <c r="T869" t="n">
        <v>0.077269136</v>
      </c>
      <c r="U869" t="n">
        <v>0.174814321</v>
      </c>
      <c r="V869" s="10" t="n">
        <v>0.000270517</v>
      </c>
      <c r="W869" t="n">
        <v>1.032315775</v>
      </c>
      <c r="X869" t="n">
        <v>5.670599462</v>
      </c>
      <c r="Y869" t="n">
        <v>35.16827801</v>
      </c>
      <c r="Z869" t="n">
        <v>11001.03649</v>
      </c>
      <c r="AA869" t="n">
        <v>1184.226036</v>
      </c>
      <c r="AB869" t="n">
        <v>81.98334928</v>
      </c>
      <c r="AC869" t="n">
        <v>15.40333136</v>
      </c>
      <c r="AD869" t="n">
        <v>885.8847929</v>
      </c>
      <c r="AE869" t="n">
        <v>664.546914</v>
      </c>
      <c r="AF869" t="n">
        <v>19.57893315</v>
      </c>
      <c r="AG869" t="n">
        <v>2996.177162</v>
      </c>
      <c r="AH869" t="n">
        <v>845548.1073</v>
      </c>
      <c r="AI869" t="n">
        <v>1912974.899</v>
      </c>
      <c r="AJ869" t="n">
        <v>3299.520211</v>
      </c>
      <c r="AK869" t="n">
        <v>44.10501796</v>
      </c>
      <c r="AL869" t="n">
        <v>1135.180758</v>
      </c>
      <c r="AM869" t="n">
        <v>0</v>
      </c>
      <c r="AN869" t="n">
        <v>0</v>
      </c>
      <c r="AO869" t="n">
        <v>510.3556359</v>
      </c>
      <c r="AP869" t="inlineStr">
        <is>
          <t>Oklahoma</t>
        </is>
      </c>
      <c r="AQ869" t="n">
        <v>40041</v>
      </c>
      <c r="AR869" t="inlineStr">
        <is>
          <t>Delaware</t>
        </is>
      </c>
    </row>
    <row r="870">
      <c r="A870" t="inlineStr">
        <is>
          <t>transportation NO2</t>
        </is>
      </c>
      <c r="B870" t="n">
        <v>2119</v>
      </c>
      <c r="C870" t="n">
        <v>5.834194611</v>
      </c>
      <c r="D870" t="n">
        <v>5.816265737</v>
      </c>
      <c r="E870" t="n">
        <v>0.017928875</v>
      </c>
      <c r="F870" t="n">
        <v>0.774258939</v>
      </c>
      <c r="G870" t="n">
        <v>0.006274011</v>
      </c>
      <c r="H870" t="n">
        <v>0.004770911</v>
      </c>
      <c r="I870" t="n">
        <v>0.0005135199999999999</v>
      </c>
      <c r="J870" t="n">
        <v>0.027168424</v>
      </c>
      <c r="K870" t="n">
        <v>0.036586096</v>
      </c>
      <c r="L870" t="n">
        <v>0.055897814</v>
      </c>
      <c r="M870" t="n">
        <v>0.002415109</v>
      </c>
      <c r="N870" t="n">
        <v>0.001200287</v>
      </c>
      <c r="O870" t="n">
        <v>0.000946139</v>
      </c>
      <c r="P870" t="n">
        <v>7.54646e-05</v>
      </c>
      <c r="Q870" t="n">
        <v>0.000195673</v>
      </c>
      <c r="R870" t="n">
        <v>0.07990441500000001</v>
      </c>
      <c r="S870" t="n">
        <v>2.781601238</v>
      </c>
      <c r="T870" t="n">
        <v>0.006102952</v>
      </c>
      <c r="U870" t="n">
        <v>0.013807371</v>
      </c>
      <c r="V870" t="n">
        <v>2.8043e-05</v>
      </c>
      <c r="W870" t="n">
        <v>0.113989611</v>
      </c>
      <c r="X870" t="n">
        <v>0.467867699</v>
      </c>
      <c r="Y870" t="n">
        <v>3.87157416</v>
      </c>
      <c r="Z870" t="n">
        <v>744.8346592</v>
      </c>
      <c r="AA870" t="n">
        <v>80.17435478</v>
      </c>
      <c r="AB870" t="n">
        <v>8.879142307</v>
      </c>
      <c r="AC870" t="n">
        <v>1.360660455</v>
      </c>
      <c r="AD870" t="n">
        <v>61.10871196</v>
      </c>
      <c r="AE870" t="n">
        <v>46.24203166</v>
      </c>
      <c r="AF870" t="n">
        <v>2.157854178</v>
      </c>
      <c r="AG870" t="n">
        <v>243.8487358</v>
      </c>
      <c r="AH870" t="n">
        <v>66783.97284</v>
      </c>
      <c r="AI870" t="n">
        <v>151092.6224</v>
      </c>
      <c r="AJ870" t="n">
        <v>342.0435748</v>
      </c>
      <c r="AK870" t="n">
        <v>4.870131737</v>
      </c>
      <c r="AL870" t="n">
        <v>93.6610692</v>
      </c>
      <c r="AM870" t="n">
        <v>0</v>
      </c>
      <c r="AN870" t="n">
        <v>0</v>
      </c>
      <c r="AO870" t="n">
        <v>180.489621</v>
      </c>
      <c r="AP870" t="inlineStr">
        <is>
          <t>Oklahoma</t>
        </is>
      </c>
      <c r="AQ870" t="n">
        <v>40043</v>
      </c>
      <c r="AR870" t="inlineStr">
        <is>
          <t>Dewey</t>
        </is>
      </c>
    </row>
    <row r="871">
      <c r="A871" t="inlineStr">
        <is>
          <t>transportation NO2</t>
        </is>
      </c>
      <c r="B871" t="n">
        <v>2120</v>
      </c>
      <c r="C871" t="n">
        <v>5.444249381</v>
      </c>
      <c r="D871" t="n">
        <v>5.431211372</v>
      </c>
      <c r="E871" t="n">
        <v>0.013038009</v>
      </c>
      <c r="F871" t="n">
        <v>0.910991976</v>
      </c>
      <c r="G871" t="n">
        <v>0.003490197</v>
      </c>
      <c r="H871" t="n">
        <v>0.003214155</v>
      </c>
      <c r="I871" t="n">
        <v>0.00034594</v>
      </c>
      <c r="J871" t="n">
        <v>0.0153323</v>
      </c>
      <c r="K871" t="n">
        <v>0.020647122</v>
      </c>
      <c r="L871" t="n">
        <v>0.031545465</v>
      </c>
      <c r="M871" t="n">
        <v>0.001457774</v>
      </c>
      <c r="N871" t="n">
        <v>0.00080638</v>
      </c>
      <c r="O871" t="n">
        <v>0.000654143</v>
      </c>
      <c r="P871" t="n">
        <v>4.47152e-05</v>
      </c>
      <c r="Q871" t="n">
        <v>0.000121983</v>
      </c>
      <c r="R871" t="n">
        <v>0.044169244</v>
      </c>
      <c r="S871" t="n">
        <v>1.652628934</v>
      </c>
      <c r="T871" t="n">
        <v>0.003693343</v>
      </c>
      <c r="U871" t="n">
        <v>0.008353375</v>
      </c>
      <c r="V871" t="n">
        <v>1.67273e-05</v>
      </c>
      <c r="W871" t="n">
        <v>0.062341139</v>
      </c>
      <c r="X871" t="n">
        <v>0.276192951</v>
      </c>
      <c r="Y871" t="n">
        <v>2.15373522</v>
      </c>
      <c r="Z871" t="n">
        <v>494.9529636</v>
      </c>
      <c r="AA871" t="n">
        <v>53.27423146</v>
      </c>
      <c r="AB871" t="n">
        <v>5.010876611</v>
      </c>
      <c r="AC871" t="n">
        <v>0.821302851</v>
      </c>
      <c r="AD871" t="n">
        <v>41.0013217</v>
      </c>
      <c r="AE871" t="n">
        <v>31.47696835</v>
      </c>
      <c r="AF871" t="n">
        <v>1.19281004</v>
      </c>
      <c r="AG871" t="n">
        <v>144.8775154</v>
      </c>
      <c r="AH871" t="n">
        <v>40415.86477</v>
      </c>
      <c r="AI871" t="n">
        <v>91410.10946000001</v>
      </c>
      <c r="AJ871" t="n">
        <v>204.0247247</v>
      </c>
      <c r="AK871" t="n">
        <v>2.663484473</v>
      </c>
      <c r="AL871" t="n">
        <v>55.29026079</v>
      </c>
      <c r="AM871" t="n">
        <v>0</v>
      </c>
      <c r="AN871" t="n">
        <v>0</v>
      </c>
      <c r="AO871" t="n">
        <v>827.5676066</v>
      </c>
      <c r="AP871" t="inlineStr">
        <is>
          <t>Oklahoma</t>
        </is>
      </c>
      <c r="AQ871" t="n">
        <v>40045</v>
      </c>
      <c r="AR871" t="inlineStr">
        <is>
          <t>Ellis</t>
        </is>
      </c>
    </row>
    <row r="872">
      <c r="A872" t="inlineStr">
        <is>
          <t>transportation NO2</t>
        </is>
      </c>
      <c r="B872" t="n">
        <v>2121</v>
      </c>
      <c r="C872" t="n">
        <v>7.014676443</v>
      </c>
      <c r="D872" t="n">
        <v>6.957359577</v>
      </c>
      <c r="E872" t="n">
        <v>0.057316866</v>
      </c>
      <c r="F872" t="n">
        <v>0.734076429</v>
      </c>
      <c r="G872" t="n">
        <v>0.286135917</v>
      </c>
      <c r="H872" t="n">
        <v>0.181049144</v>
      </c>
      <c r="I872" t="n">
        <v>0.019495453</v>
      </c>
      <c r="J872" t="n">
        <v>1.192402378</v>
      </c>
      <c r="K872" t="n">
        <v>1.605720032</v>
      </c>
      <c r="L872" t="n">
        <v>2.453349366</v>
      </c>
      <c r="M872" t="n">
        <v>0.104763999</v>
      </c>
      <c r="N872" t="n">
        <v>0.045391926</v>
      </c>
      <c r="O872" t="n">
        <v>0.034277767</v>
      </c>
      <c r="P872" t="n">
        <v>0.003449934</v>
      </c>
      <c r="Q872" t="n">
        <v>0.00822876</v>
      </c>
      <c r="R872" t="n">
        <v>3.633070066</v>
      </c>
      <c r="S872" t="n">
        <v>120.4484083</v>
      </c>
      <c r="T872" t="n">
        <v>0.2148479</v>
      </c>
      <c r="U872" t="n">
        <v>0.486135267</v>
      </c>
      <c r="V872" t="n">
        <v>0.001664613</v>
      </c>
      <c r="W872" t="n">
        <v>5.1572437</v>
      </c>
      <c r="X872" t="n">
        <v>20.52798261</v>
      </c>
      <c r="Y872" t="n">
        <v>176.5690942</v>
      </c>
      <c r="Z872" t="n">
        <v>28504.65014</v>
      </c>
      <c r="AA872" t="n">
        <v>3069.532922</v>
      </c>
      <c r="AB872" t="n">
        <v>389.7004261</v>
      </c>
      <c r="AC872" t="n">
        <v>59.02352317</v>
      </c>
      <c r="AD872" t="n">
        <v>2315.807942</v>
      </c>
      <c r="AE872" t="n">
        <v>1719.142008</v>
      </c>
      <c r="AF872" t="n">
        <v>98.1126687</v>
      </c>
      <c r="AG872" t="n">
        <v>10559.09513</v>
      </c>
      <c r="AH872" t="n">
        <v>2351058.181</v>
      </c>
      <c r="AI872" t="n">
        <v>5319727.582</v>
      </c>
      <c r="AJ872" t="n">
        <v>20303.45106</v>
      </c>
      <c r="AK872" t="n">
        <v>220.3398722</v>
      </c>
      <c r="AL872" t="n">
        <v>4109.436931</v>
      </c>
      <c r="AM872" t="n">
        <v>0</v>
      </c>
      <c r="AN872" t="n">
        <v>0</v>
      </c>
      <c r="AO872" t="n">
        <v>1683.396515</v>
      </c>
      <c r="AP872" t="inlineStr">
        <is>
          <t>Oklahoma</t>
        </is>
      </c>
      <c r="AQ872" t="n">
        <v>40047</v>
      </c>
      <c r="AR872" t="inlineStr">
        <is>
          <t>Garfield</t>
        </is>
      </c>
    </row>
    <row r="873">
      <c r="A873" t="inlineStr">
        <is>
          <t>transportation NO2</t>
        </is>
      </c>
      <c r="B873" t="n">
        <v>2122</v>
      </c>
      <c r="C873" t="n">
        <v>6.583216045</v>
      </c>
      <c r="D873" t="n">
        <v>6.541991609</v>
      </c>
      <c r="E873" t="n">
        <v>0.041224436</v>
      </c>
      <c r="F873" t="n">
        <v>0.700144319</v>
      </c>
      <c r="G873" t="n">
        <v>0.080868173</v>
      </c>
      <c r="H873" t="n">
        <v>0.060061414</v>
      </c>
      <c r="I873" t="n">
        <v>0.006466334</v>
      </c>
      <c r="J873" t="n">
        <v>0.345850636</v>
      </c>
      <c r="K873" t="n">
        <v>0.465733485</v>
      </c>
      <c r="L873" t="n">
        <v>0.711578173</v>
      </c>
      <c r="M873" t="n">
        <v>0.031536675</v>
      </c>
      <c r="N873" t="n">
        <v>0.014885161</v>
      </c>
      <c r="O873" t="n">
        <v>0.011151706</v>
      </c>
      <c r="P873" t="n">
        <v>0.000977772</v>
      </c>
      <c r="Q873" t="n">
        <v>0.002765208</v>
      </c>
      <c r="R873" t="n">
        <v>1.027057514</v>
      </c>
      <c r="S873" t="n">
        <v>37.27578094</v>
      </c>
      <c r="T873" t="n">
        <v>0.079222879</v>
      </c>
      <c r="U873" t="n">
        <v>0.179201136</v>
      </c>
      <c r="V873" s="10" t="n">
        <v>0.000464252</v>
      </c>
      <c r="W873" t="n">
        <v>1.458500008</v>
      </c>
      <c r="X873" t="n">
        <v>6.258305581</v>
      </c>
      <c r="Y873" t="n">
        <v>49.902229</v>
      </c>
      <c r="Z873" t="n">
        <v>9529.533916</v>
      </c>
      <c r="AA873" t="n">
        <v>1026.015739</v>
      </c>
      <c r="AB873" t="n">
        <v>113.0305979</v>
      </c>
      <c r="AC873" t="n">
        <v>17.76760779</v>
      </c>
      <c r="AD873" t="n">
        <v>759.7689659</v>
      </c>
      <c r="AE873" t="n">
        <v>558.7349334</v>
      </c>
      <c r="AF873" t="n">
        <v>27.73614376</v>
      </c>
      <c r="AG873" t="n">
        <v>3267.776823</v>
      </c>
      <c r="AH873" t="n">
        <v>866927.71</v>
      </c>
      <c r="AI873" t="n">
        <v>1960979.366</v>
      </c>
      <c r="AJ873" t="n">
        <v>5662.52793</v>
      </c>
      <c r="AK873" t="n">
        <v>62.31346125</v>
      </c>
      <c r="AL873" t="n">
        <v>1252.831931</v>
      </c>
      <c r="AM873" t="n">
        <v>0</v>
      </c>
      <c r="AN873" t="n">
        <v>0</v>
      </c>
      <c r="AO873" t="n">
        <v>930.4012029</v>
      </c>
      <c r="AP873" t="inlineStr">
        <is>
          <t>Oklahoma</t>
        </is>
      </c>
      <c r="AQ873" t="n">
        <v>40049</v>
      </c>
      <c r="AR873" t="inlineStr">
        <is>
          <t>Garvin</t>
        </is>
      </c>
    </row>
    <row r="874">
      <c r="A874" t="inlineStr">
        <is>
          <t>transportation NO2</t>
        </is>
      </c>
      <c r="B874" t="n">
        <v>2123</v>
      </c>
      <c r="C874" t="n">
        <v>6.520553144</v>
      </c>
      <c r="D874" t="n">
        <v>6.478912653</v>
      </c>
      <c r="E874" t="n">
        <v>0.041640491</v>
      </c>
      <c r="F874" t="n">
        <v>0.747295069</v>
      </c>
      <c r="G874" t="n">
        <v>0.161528843</v>
      </c>
      <c r="H874" t="n">
        <v>0.121251393</v>
      </c>
      <c r="I874" t="n">
        <v>0.013054222</v>
      </c>
      <c r="J874" t="n">
        <v>0.704231964</v>
      </c>
      <c r="K874" t="n">
        <v>0.9483410920000001</v>
      </c>
      <c r="L874" t="n">
        <v>1.448938119</v>
      </c>
      <c r="M874" t="n">
        <v>0.066051052</v>
      </c>
      <c r="N874" t="n">
        <v>0.029858298</v>
      </c>
      <c r="O874" t="n">
        <v>0.021337065</v>
      </c>
      <c r="P874" t="n">
        <v>0.00196658</v>
      </c>
      <c r="Q874" t="n">
        <v>0.006119833</v>
      </c>
      <c r="R874" t="n">
        <v>2.052686459</v>
      </c>
      <c r="S874" t="n">
        <v>81.71302108</v>
      </c>
      <c r="T874" t="n">
        <v>0.137682548</v>
      </c>
      <c r="U874" t="n">
        <v>0.311794673</v>
      </c>
      <c r="V874" t="n">
        <v>0.00092936</v>
      </c>
      <c r="W874" t="n">
        <v>2.917854083</v>
      </c>
      <c r="X874" t="n">
        <v>13.70116808</v>
      </c>
      <c r="Y874" t="n">
        <v>99.6764115</v>
      </c>
      <c r="Z874" t="n">
        <v>19633.73763</v>
      </c>
      <c r="AA874" t="n">
        <v>2113.912454</v>
      </c>
      <c r="AB874" t="n">
        <v>230.1564739</v>
      </c>
      <c r="AC874" t="n">
        <v>37.21283875</v>
      </c>
      <c r="AD874" t="n">
        <v>1527.259048</v>
      </c>
      <c r="AE874" t="n">
        <v>1092.546124</v>
      </c>
      <c r="AF874" t="n">
        <v>55.43370835</v>
      </c>
      <c r="AG874" t="n">
        <v>7163.3621</v>
      </c>
      <c r="AH874" t="n">
        <v>1506645.781</v>
      </c>
      <c r="AI874" t="n">
        <v>3411936.625</v>
      </c>
      <c r="AJ874" t="n">
        <v>11335.50142</v>
      </c>
      <c r="AK874" t="n">
        <v>124.6634119</v>
      </c>
      <c r="AL874" t="n">
        <v>2742.796853</v>
      </c>
      <c r="AM874" t="n">
        <v>0</v>
      </c>
      <c r="AN874" t="n">
        <v>0</v>
      </c>
      <c r="AO874" t="n">
        <v>1011.710884</v>
      </c>
      <c r="AP874" t="inlineStr">
        <is>
          <t>Oklahoma</t>
        </is>
      </c>
      <c r="AQ874" t="n">
        <v>40051</v>
      </c>
      <c r="AR874" t="inlineStr">
        <is>
          <t>Grady</t>
        </is>
      </c>
    </row>
    <row r="875">
      <c r="A875" t="inlineStr">
        <is>
          <t>transportation NO2</t>
        </is>
      </c>
      <c r="B875" t="n">
        <v>2124</v>
      </c>
      <c r="C875" t="n">
        <v>7.199302684</v>
      </c>
      <c r="D875" t="n">
        <v>7.16495292</v>
      </c>
      <c r="E875" t="n">
        <v>0.034349764</v>
      </c>
      <c r="F875" t="n">
        <v>0.819952796</v>
      </c>
      <c r="G875" t="n">
        <v>0.009987040000000001</v>
      </c>
      <c r="H875" t="n">
        <v>0.008688543999999999</v>
      </c>
      <c r="I875" t="n">
        <v>0.000935359</v>
      </c>
      <c r="J875" t="n">
        <v>0.043871336</v>
      </c>
      <c r="K875" t="n">
        <v>0.059078649</v>
      </c>
      <c r="L875" t="n">
        <v>0.090263843</v>
      </c>
      <c r="M875" t="n">
        <v>0.004035647</v>
      </c>
      <c r="N875" t="n">
        <v>0.002178136</v>
      </c>
      <c r="O875" t="n">
        <v>0.001713479</v>
      </c>
      <c r="P875" t="n">
        <v>0.000119736</v>
      </c>
      <c r="Q875" t="n">
        <v>0.000356885</v>
      </c>
      <c r="R875" t="n">
        <v>0.127260794</v>
      </c>
      <c r="S875" t="n">
        <v>4.762577003</v>
      </c>
      <c r="T875" t="n">
        <v>0.010754783</v>
      </c>
      <c r="U875" t="n">
        <v>0.024309713</v>
      </c>
      <c r="V875" t="n">
        <v>4.19696e-05</v>
      </c>
      <c r="W875" t="n">
        <v>0.181720381</v>
      </c>
      <c r="X875" t="n">
        <v>0.7945980499999999</v>
      </c>
      <c r="Y875" t="n">
        <v>6.162814293</v>
      </c>
      <c r="Z875" t="n">
        <v>1363.338811</v>
      </c>
      <c r="AA875" t="n">
        <v>146.7759487</v>
      </c>
      <c r="AB875" t="n">
        <v>14.33798266</v>
      </c>
      <c r="AC875" t="n">
        <v>2.27366382</v>
      </c>
      <c r="AD875" t="n">
        <v>110.9067431</v>
      </c>
      <c r="AE875" t="n">
        <v>83.47658997000001</v>
      </c>
      <c r="AF875" t="n">
        <v>3.436734187</v>
      </c>
      <c r="AG875" t="n">
        <v>417.5107363</v>
      </c>
      <c r="AH875" t="n">
        <v>117688.4653</v>
      </c>
      <c r="AI875" t="n">
        <v>266018.6552</v>
      </c>
      <c r="AJ875" t="n">
        <v>511.9075308</v>
      </c>
      <c r="AK875" t="n">
        <v>7.76388473</v>
      </c>
      <c r="AL875" t="n">
        <v>159.0682648</v>
      </c>
      <c r="AM875" t="n">
        <v>0</v>
      </c>
      <c r="AN875" t="n">
        <v>0</v>
      </c>
      <c r="AO875" t="n">
        <v>208.8151807</v>
      </c>
      <c r="AP875" t="inlineStr">
        <is>
          <t>Oklahoma</t>
        </is>
      </c>
      <c r="AQ875" t="n">
        <v>40053</v>
      </c>
      <c r="AR875" t="inlineStr">
        <is>
          <t>Grant</t>
        </is>
      </c>
    </row>
    <row r="876">
      <c r="A876" t="inlineStr">
        <is>
          <t>transportation NO2</t>
        </is>
      </c>
      <c r="B876" t="n">
        <v>2125</v>
      </c>
      <c r="C876" t="n">
        <v>5.514691532</v>
      </c>
      <c r="D876" t="n">
        <v>5.502695396</v>
      </c>
      <c r="E876" t="n">
        <v>0.011996136</v>
      </c>
      <c r="F876" t="n">
        <v>0.81705961</v>
      </c>
      <c r="G876" t="n">
        <v>0.004274378</v>
      </c>
      <c r="H876" t="n">
        <v>0.003875059</v>
      </c>
      <c r="I876" t="n">
        <v>0.000417068</v>
      </c>
      <c r="J876" t="n">
        <v>0.017803978</v>
      </c>
      <c r="K876" t="n">
        <v>0.023975594</v>
      </c>
      <c r="L876" t="n">
        <v>0.036630808</v>
      </c>
      <c r="M876" t="n">
        <v>0.001926715</v>
      </c>
      <c r="N876" t="n">
        <v>0.0009773220000000001</v>
      </c>
      <c r="O876" t="n">
        <v>0.000733944</v>
      </c>
      <c r="P876" t="n">
        <v>5.18873e-05</v>
      </c>
      <c r="Q876" t="n">
        <v>0.000177137</v>
      </c>
      <c r="R876" t="n">
        <v>0.054238956</v>
      </c>
      <c r="S876" t="n">
        <v>2.504113917</v>
      </c>
      <c r="T876" t="n">
        <v>0.004918314</v>
      </c>
      <c r="U876" t="n">
        <v>0.011113823</v>
      </c>
      <c r="V876" s="10" t="n">
        <v>1.92027e-05</v>
      </c>
      <c r="W876" t="n">
        <v>0.07690206099999999</v>
      </c>
      <c r="X876" t="n">
        <v>0.425699982</v>
      </c>
      <c r="Y876" t="n">
        <v>2.637637987</v>
      </c>
      <c r="Z876" t="n">
        <v>609.5005834</v>
      </c>
      <c r="AA876" t="n">
        <v>65.60280426</v>
      </c>
      <c r="AB876" t="n">
        <v>5.818665625</v>
      </c>
      <c r="AC876" t="n">
        <v>1.085501546</v>
      </c>
      <c r="AD876" t="n">
        <v>49.86334225</v>
      </c>
      <c r="AE876" t="n">
        <v>36.40028643</v>
      </c>
      <c r="AF876" t="n">
        <v>1.464747075</v>
      </c>
      <c r="AG876" t="n">
        <v>219.5228434</v>
      </c>
      <c r="AH876" t="n">
        <v>53820.59788</v>
      </c>
      <c r="AI876" t="n">
        <v>121617.4056</v>
      </c>
      <c r="AJ876" t="n">
        <v>234.2168751</v>
      </c>
      <c r="AK876" t="n">
        <v>3.285590365</v>
      </c>
      <c r="AL876" t="n">
        <v>85.21963708</v>
      </c>
      <c r="AM876" t="n">
        <v>0</v>
      </c>
      <c r="AN876" t="n">
        <v>0</v>
      </c>
      <c r="AO876" t="n">
        <v>91.79076062</v>
      </c>
      <c r="AP876" t="inlineStr">
        <is>
          <t>Oklahoma</t>
        </is>
      </c>
      <c r="AQ876" t="n">
        <v>40055</v>
      </c>
      <c r="AR876" t="inlineStr">
        <is>
          <t>Greer</t>
        </is>
      </c>
    </row>
    <row r="877">
      <c r="A877" t="inlineStr">
        <is>
          <t>transportation NO2</t>
        </is>
      </c>
      <c r="B877" t="n">
        <v>2126</v>
      </c>
      <c r="C877" t="n">
        <v>5.487860811</v>
      </c>
      <c r="D877" t="n">
        <v>5.479653292</v>
      </c>
      <c r="E877" t="n">
        <v>0.008207519</v>
      </c>
      <c r="F877" t="n">
        <v>0.8916649639999999</v>
      </c>
      <c r="G877" t="n">
        <v>0.001707326</v>
      </c>
      <c r="H877" t="n">
        <v>0.00123434</v>
      </c>
      <c r="I877" t="n">
        <v>0.000132845</v>
      </c>
      <c r="J877" t="n">
        <v>0.007200036</v>
      </c>
      <c r="K877" t="n">
        <v>0.009695885</v>
      </c>
      <c r="L877" t="n">
        <v>0.0148137</v>
      </c>
      <c r="M877" t="n">
        <v>0.000616906</v>
      </c>
      <c r="N877" t="n">
        <v>0.000310501</v>
      </c>
      <c r="O877" t="n">
        <v>0.000247423</v>
      </c>
      <c r="P877" t="n">
        <v>2.02345e-05</v>
      </c>
      <c r="Q877" t="n">
        <v>4.90694e-05</v>
      </c>
      <c r="R877" t="n">
        <v>0.021753921</v>
      </c>
      <c r="S877" t="n">
        <v>0.682879881</v>
      </c>
      <c r="T877" t="n">
        <v>0.001379269</v>
      </c>
      <c r="U877" t="n">
        <v>0.003119879</v>
      </c>
      <c r="V877" s="10" t="n">
        <v>7.915819999999999e-06</v>
      </c>
      <c r="W877" t="n">
        <v>0.031055716</v>
      </c>
      <c r="X877" t="n">
        <v>0.114967395</v>
      </c>
      <c r="Y877" t="n">
        <v>1.053558714</v>
      </c>
      <c r="Z877" t="n">
        <v>191.9474413</v>
      </c>
      <c r="AA877" t="n">
        <v>20.65919119</v>
      </c>
      <c r="AB877" t="n">
        <v>2.353102736</v>
      </c>
      <c r="AC877" t="n">
        <v>0.347562012</v>
      </c>
      <c r="AD877" t="n">
        <v>15.80033395</v>
      </c>
      <c r="AE877" t="n">
        <v>12.04778439</v>
      </c>
      <c r="AF877" t="n">
        <v>0.587474282</v>
      </c>
      <c r="AG877" t="n">
        <v>59.8645821</v>
      </c>
      <c r="AH877" t="n">
        <v>15093.19962</v>
      </c>
      <c r="AI877" t="n">
        <v>34140.51585</v>
      </c>
      <c r="AJ877" t="n">
        <v>96.55004155</v>
      </c>
      <c r="AK877" t="n">
        <v>1.326835186</v>
      </c>
      <c r="AL877" t="n">
        <v>23.01498734</v>
      </c>
      <c r="AM877" t="n">
        <v>0</v>
      </c>
      <c r="AN877" t="n">
        <v>0</v>
      </c>
      <c r="AO877" t="n">
        <v>54.19001142</v>
      </c>
      <c r="AP877" t="inlineStr">
        <is>
          <t>Oklahoma</t>
        </is>
      </c>
      <c r="AQ877" t="n">
        <v>40057</v>
      </c>
      <c r="AR877" t="inlineStr">
        <is>
          <t>Harmon</t>
        </is>
      </c>
    </row>
    <row r="878">
      <c r="A878" t="inlineStr">
        <is>
          <t>transportation NO2</t>
        </is>
      </c>
      <c r="B878" t="n">
        <v>2127</v>
      </c>
      <c r="C878" t="n">
        <v>5.421988184</v>
      </c>
      <c r="D878" t="n">
        <v>5.412947653</v>
      </c>
      <c r="E878" t="n">
        <v>0.009040532</v>
      </c>
      <c r="F878" t="n">
        <v>0.939280208</v>
      </c>
      <c r="G878" t="n">
        <v>0.002531143</v>
      </c>
      <c r="H878" t="n">
        <v>0.001794335</v>
      </c>
      <c r="I878" s="10" t="n">
        <v>0.000193116</v>
      </c>
      <c r="J878" t="n">
        <v>0.010782762</v>
      </c>
      <c r="K878" t="n">
        <v>0.014520537</v>
      </c>
      <c r="L878" t="n">
        <v>0.022184978</v>
      </c>
      <c r="M878" t="n">
        <v>0.000934657</v>
      </c>
      <c r="N878" s="10" t="n">
        <v>0.000447498</v>
      </c>
      <c r="O878" s="10" t="n">
        <v>0.000342618</v>
      </c>
      <c r="P878" s="10" t="n">
        <v>2.98768e-05</v>
      </c>
      <c r="Q878" s="10" t="n">
        <v>7.8699e-05</v>
      </c>
      <c r="R878" t="n">
        <v>0.032298594</v>
      </c>
      <c r="S878" t="n">
        <v>1.074051772</v>
      </c>
      <c r="T878" t="n">
        <v>0.001721838</v>
      </c>
      <c r="U878" t="n">
        <v>0.003899092</v>
      </c>
      <c r="V878" s="10" t="n">
        <v>9.62967e-06</v>
      </c>
      <c r="W878" t="n">
        <v>0.046223391</v>
      </c>
      <c r="X878" t="n">
        <v>0.18025911</v>
      </c>
      <c r="Y878" t="n">
        <v>1.561920918</v>
      </c>
      <c r="Z878" t="n">
        <v>284.8448196</v>
      </c>
      <c r="AA878" t="n">
        <v>30.65793343</v>
      </c>
      <c r="AB878" t="n">
        <v>3.52400289</v>
      </c>
      <c r="AC878" t="n">
        <v>0.526580963</v>
      </c>
      <c r="AD878" t="n">
        <v>22.81693465</v>
      </c>
      <c r="AE878" t="n">
        <v>16.99992856</v>
      </c>
      <c r="AF878" t="n">
        <v>0.8722378629999999</v>
      </c>
      <c r="AG878" t="n">
        <v>94.15661851999999</v>
      </c>
      <c r="AH878" t="n">
        <v>18841.89459</v>
      </c>
      <c r="AI878" t="n">
        <v>42667.35781</v>
      </c>
      <c r="AJ878" t="n">
        <v>117.4540774</v>
      </c>
      <c r="AK878" t="n">
        <v>1.97486424</v>
      </c>
      <c r="AL878" t="n">
        <v>36.08554513</v>
      </c>
      <c r="AM878" t="n">
        <v>0</v>
      </c>
      <c r="AN878" t="n">
        <v>0</v>
      </c>
      <c r="AO878" t="n">
        <v>160.5916171</v>
      </c>
      <c r="AP878" t="inlineStr">
        <is>
          <t>Oklahoma</t>
        </is>
      </c>
      <c r="AQ878" t="n">
        <v>40059</v>
      </c>
      <c r="AR878" t="inlineStr">
        <is>
          <t>Harper</t>
        </is>
      </c>
    </row>
    <row r="879">
      <c r="A879" t="inlineStr">
        <is>
          <t>transportation NO2</t>
        </is>
      </c>
      <c r="B879" t="n">
        <v>2128</v>
      </c>
      <c r="C879" t="n">
        <v>7.655079445</v>
      </c>
      <c r="D879" t="n">
        <v>7.635681479</v>
      </c>
      <c r="E879" t="n">
        <v>0.019397966</v>
      </c>
      <c r="F879" t="n">
        <v>0.578919462</v>
      </c>
      <c r="G879" t="n">
        <v>0.01814872</v>
      </c>
      <c r="H879" t="n">
        <v>0.015204539</v>
      </c>
      <c r="I879" t="n">
        <v>0.001636575</v>
      </c>
      <c r="J879" t="n">
        <v>0.077167558</v>
      </c>
      <c r="K879" t="n">
        <v>0.103916906</v>
      </c>
      <c r="L879" t="n">
        <v>0.158768875</v>
      </c>
      <c r="M879" t="n">
        <v>0.007208904</v>
      </c>
      <c r="N879" t="n">
        <v>0.003833924</v>
      </c>
      <c r="O879" t="n">
        <v>0.003065859</v>
      </c>
      <c r="P879" t="n">
        <v>0.000220658</v>
      </c>
      <c r="Q879" t="n">
        <v>0.000598874</v>
      </c>
      <c r="R879" t="n">
        <v>0.230306496</v>
      </c>
      <c r="S879" t="n">
        <v>8.314818741</v>
      </c>
      <c r="T879" t="n">
        <v>0.017465823</v>
      </c>
      <c r="U879" t="n">
        <v>0.039552617</v>
      </c>
      <c r="V879" t="n">
        <v>8.466310000000001e-05</v>
      </c>
      <c r="W879" t="n">
        <v>0.326574028</v>
      </c>
      <c r="X879" t="n">
        <v>1.398972504</v>
      </c>
      <c r="Y879" t="n">
        <v>11.19923414</v>
      </c>
      <c r="Z879" t="n">
        <v>2351.942309</v>
      </c>
      <c r="AA879" t="n">
        <v>253.1681773</v>
      </c>
      <c r="AB879" t="n">
        <v>25.21978532</v>
      </c>
      <c r="AC879" t="n">
        <v>4.061461387</v>
      </c>
      <c r="AD879" t="n">
        <v>195.0478077</v>
      </c>
      <c r="AE879" t="n">
        <v>148.4539691</v>
      </c>
      <c r="AF879" t="n">
        <v>6.21952908</v>
      </c>
      <c r="AG879" t="n">
        <v>728.9175782</v>
      </c>
      <c r="AH879" t="n">
        <v>191126.6844</v>
      </c>
      <c r="AI879" t="n">
        <v>432820.1682</v>
      </c>
      <c r="AJ879" t="n">
        <v>1032.644334</v>
      </c>
      <c r="AK879" t="n">
        <v>13.95266228</v>
      </c>
      <c r="AL879" t="n">
        <v>280.0562231</v>
      </c>
      <c r="AM879" t="n">
        <v>0</v>
      </c>
      <c r="AN879" t="n">
        <v>0</v>
      </c>
      <c r="AO879" t="n">
        <v>236.0902481</v>
      </c>
      <c r="AP879" t="inlineStr">
        <is>
          <t>Oklahoma</t>
        </is>
      </c>
      <c r="AQ879" t="n">
        <v>40061</v>
      </c>
      <c r="AR879" t="inlineStr">
        <is>
          <t>Haskell</t>
        </is>
      </c>
    </row>
    <row r="880">
      <c r="A880" t="inlineStr">
        <is>
          <t>transportation NO2</t>
        </is>
      </c>
      <c r="B880" t="n">
        <v>2129</v>
      </c>
      <c r="C880" t="n">
        <v>7.25602608</v>
      </c>
      <c r="D880" t="n">
        <v>7.229938181</v>
      </c>
      <c r="E880" t="n">
        <v>0.026087899</v>
      </c>
      <c r="F880" t="n">
        <v>0.629358601</v>
      </c>
      <c r="G880" t="n">
        <v>0.02055476</v>
      </c>
      <c r="H880" t="n">
        <v>0.020161828</v>
      </c>
      <c r="I880" t="n">
        <v>0.002170317</v>
      </c>
      <c r="J880" t="n">
        <v>0.091876238</v>
      </c>
      <c r="K880" t="n">
        <v>0.123723976</v>
      </c>
      <c r="L880" t="n">
        <v>0.189031799</v>
      </c>
      <c r="M880" t="n">
        <v>0.009581832</v>
      </c>
      <c r="N880" t="n">
        <v>0.005056856</v>
      </c>
      <c r="O880" t="n">
        <v>0.003879516</v>
      </c>
      <c r="P880" t="n">
        <v>0.000253223</v>
      </c>
      <c r="Q880" t="n">
        <v>0.000880659</v>
      </c>
      <c r="R880" t="n">
        <v>0.261324988</v>
      </c>
      <c r="S880" t="n">
        <v>12.29284087</v>
      </c>
      <c r="T880" t="n">
        <v>0.027410357</v>
      </c>
      <c r="U880" t="n">
        <v>0.062009836</v>
      </c>
      <c r="V880" s="10" t="n">
        <v>9.18045e-05</v>
      </c>
      <c r="W880" t="n">
        <v>0.371727298</v>
      </c>
      <c r="X880" t="n">
        <v>2.07488896</v>
      </c>
      <c r="Y880" t="n">
        <v>12.68395582</v>
      </c>
      <c r="Z880" t="n">
        <v>3150.493254</v>
      </c>
      <c r="AA880" t="n">
        <v>339.1497757</v>
      </c>
      <c r="AB880" t="n">
        <v>30.02687141</v>
      </c>
      <c r="AC880" t="n">
        <v>5.398357364</v>
      </c>
      <c r="AD880" t="n">
        <v>257.7784764</v>
      </c>
      <c r="AE880" t="n">
        <v>190.5402784</v>
      </c>
      <c r="AF880" t="n">
        <v>7.057197216</v>
      </c>
      <c r="AG880" t="n">
        <v>1077.650407</v>
      </c>
      <c r="AH880" t="n">
        <v>299948.6819</v>
      </c>
      <c r="AI880" t="n">
        <v>678567.1773</v>
      </c>
      <c r="AJ880" t="n">
        <v>1119.747974</v>
      </c>
      <c r="AK880" t="n">
        <v>15.88180625</v>
      </c>
      <c r="AL880" t="n">
        <v>415.3659659</v>
      </c>
      <c r="AM880" t="n">
        <v>0</v>
      </c>
      <c r="AN880" t="n">
        <v>0</v>
      </c>
      <c r="AO880" t="n">
        <v>296.5077607</v>
      </c>
      <c r="AP880" t="inlineStr">
        <is>
          <t>Oklahoma</t>
        </is>
      </c>
      <c r="AQ880" t="n">
        <v>40063</v>
      </c>
      <c r="AR880" t="inlineStr">
        <is>
          <t>Hughes</t>
        </is>
      </c>
    </row>
    <row r="881">
      <c r="A881" t="inlineStr">
        <is>
          <t>transportation NO2</t>
        </is>
      </c>
      <c r="B881" t="n">
        <v>2130</v>
      </c>
      <c r="C881" t="n">
        <v>5.585784412</v>
      </c>
      <c r="D881" t="n">
        <v>5.566532914</v>
      </c>
      <c r="E881" t="n">
        <v>0.019251498</v>
      </c>
      <c r="F881" t="n">
        <v>0.775934421</v>
      </c>
      <c r="G881" t="n">
        <v>0.038789997</v>
      </c>
      <c r="H881" t="n">
        <v>0.022124886</v>
      </c>
      <c r="I881" s="10" t="n">
        <v>0.002381456</v>
      </c>
      <c r="J881" t="n">
        <v>0.156866281</v>
      </c>
      <c r="K881" t="n">
        <v>0.211242389</v>
      </c>
      <c r="L881" t="n">
        <v>0.322745498</v>
      </c>
      <c r="M881" t="n">
        <v>0.013810913</v>
      </c>
      <c r="N881" t="n">
        <v>0.005512643</v>
      </c>
      <c r="O881" t="n">
        <v>0.003933081</v>
      </c>
      <c r="P881" s="10" t="n">
        <v>0.0004483</v>
      </c>
      <c r="Q881" s="10" t="n">
        <v>0.001125207</v>
      </c>
      <c r="R881" t="n">
        <v>0.492949154</v>
      </c>
      <c r="S881" t="n">
        <v>16.41660356</v>
      </c>
      <c r="T881" t="n">
        <v>0.027184539</v>
      </c>
      <c r="U881" t="n">
        <v>0.061635196</v>
      </c>
      <c r="V881" s="10" t="n">
        <v>0.000214186</v>
      </c>
      <c r="W881" t="n">
        <v>0.700684301</v>
      </c>
      <c r="X881" t="n">
        <v>2.801373312</v>
      </c>
      <c r="Y881" t="n">
        <v>23.93657764</v>
      </c>
      <c r="Z881" t="n">
        <v>3561.015614</v>
      </c>
      <c r="AA881" t="n">
        <v>383.3143657</v>
      </c>
      <c r="AB881" t="n">
        <v>51.26680203</v>
      </c>
      <c r="AC881" t="n">
        <v>7.78100035</v>
      </c>
      <c r="AD881" t="n">
        <v>281.9549282</v>
      </c>
      <c r="AE881" t="n">
        <v>203.0095903</v>
      </c>
      <c r="AF881" t="n">
        <v>13.31231056</v>
      </c>
      <c r="AG881" t="n">
        <v>1439.159563</v>
      </c>
      <c r="AH881" t="n">
        <v>297477.5731</v>
      </c>
      <c r="AI881" t="n">
        <v>674467.528</v>
      </c>
      <c r="AJ881" t="n">
        <v>2612.449273</v>
      </c>
      <c r="AK881" t="n">
        <v>29.93627958</v>
      </c>
      <c r="AL881" t="n">
        <v>560.7987482</v>
      </c>
      <c r="AM881" t="n">
        <v>0</v>
      </c>
      <c r="AN881" t="n">
        <v>0</v>
      </c>
      <c r="AO881" t="n">
        <v>706.3187332</v>
      </c>
      <c r="AP881" t="inlineStr">
        <is>
          <t>Oklahoma</t>
        </is>
      </c>
      <c r="AQ881" t="n">
        <v>40065</v>
      </c>
      <c r="AR881" t="inlineStr">
        <is>
          <t>Jackson</t>
        </is>
      </c>
    </row>
    <row r="882">
      <c r="A882" t="inlineStr">
        <is>
          <t>transportation NO2</t>
        </is>
      </c>
      <c r="B882" t="n">
        <v>2131</v>
      </c>
      <c r="C882" t="n">
        <v>6.317164329</v>
      </c>
      <c r="D882" t="n">
        <v>6.297769941</v>
      </c>
      <c r="E882" t="n">
        <v>0.019394388</v>
      </c>
      <c r="F882" t="n">
        <v>0.820228264</v>
      </c>
      <c r="G882" t="n">
        <v>0.008418434000000001</v>
      </c>
      <c r="H882" t="n">
        <v>0.006821587</v>
      </c>
      <c r="I882" t="n">
        <v>0.000734257</v>
      </c>
      <c r="J882" t="n">
        <v>0.036180243</v>
      </c>
      <c r="K882" t="n">
        <v>0.048721756</v>
      </c>
      <c r="L882" t="n">
        <v>0.074439268</v>
      </c>
      <c r="M882" t="n">
        <v>0.00323736</v>
      </c>
      <c r="N882" t="n">
        <v>0.00170765</v>
      </c>
      <c r="O882" t="n">
        <v>0.001361623</v>
      </c>
      <c r="P882" t="n">
        <v>0.000100203</v>
      </c>
      <c r="Q882" t="n">
        <v>0.000270826</v>
      </c>
      <c r="R882" t="n">
        <v>0.107214272</v>
      </c>
      <c r="S882" t="n">
        <v>3.678329321</v>
      </c>
      <c r="T882" t="n">
        <v>0.010493506</v>
      </c>
      <c r="U882" t="n">
        <v>0.023694382</v>
      </c>
      <c r="V882" s="10" t="n">
        <v>3.31473e-05</v>
      </c>
      <c r="W882" t="n">
        <v>0.152947535</v>
      </c>
      <c r="X882" t="n">
        <v>0.615177552</v>
      </c>
      <c r="Y882" t="n">
        <v>5.194857601</v>
      </c>
      <c r="Z882" t="n">
        <v>1058.347426</v>
      </c>
      <c r="AA882" t="n">
        <v>113.9227732</v>
      </c>
      <c r="AB882" t="n">
        <v>11.82437276</v>
      </c>
      <c r="AC882" t="n">
        <v>1.823912829</v>
      </c>
      <c r="AD882" t="n">
        <v>86.89778671000001</v>
      </c>
      <c r="AE882" t="n">
        <v>66.10193077</v>
      </c>
      <c r="AF882" t="n">
        <v>2.895368981</v>
      </c>
      <c r="AG882" t="n">
        <v>322.4602946</v>
      </c>
      <c r="AH882" t="n">
        <v>114829.3403</v>
      </c>
      <c r="AI882" t="n">
        <v>259285.1565</v>
      </c>
      <c r="AJ882" t="n">
        <v>404.3012662</v>
      </c>
      <c r="AK882" t="n">
        <v>6.534583627</v>
      </c>
      <c r="AL882" t="n">
        <v>123.1505989</v>
      </c>
      <c r="AM882" t="n">
        <v>0</v>
      </c>
      <c r="AN882" t="n">
        <v>0</v>
      </c>
      <c r="AO882" t="n">
        <v>178.4986667</v>
      </c>
      <c r="AP882" t="inlineStr">
        <is>
          <t>Oklahoma</t>
        </is>
      </c>
      <c r="AQ882" t="n">
        <v>40067</v>
      </c>
      <c r="AR882" t="inlineStr">
        <is>
          <t>Jefferson</t>
        </is>
      </c>
    </row>
    <row r="883">
      <c r="A883" t="inlineStr">
        <is>
          <t>transportation NO2</t>
        </is>
      </c>
      <c r="B883" t="n">
        <v>2132</v>
      </c>
      <c r="C883" t="n">
        <v>6.944387543</v>
      </c>
      <c r="D883" t="n">
        <v>6.921109593</v>
      </c>
      <c r="E883" t="n">
        <v>0.02327795</v>
      </c>
      <c r="F883" t="n">
        <v>0.695016699</v>
      </c>
      <c r="G883" t="n">
        <v>0.019321164</v>
      </c>
      <c r="H883" t="n">
        <v>0.014219912</v>
      </c>
      <c r="I883" t="n">
        <v>0.001530654</v>
      </c>
      <c r="J883" t="n">
        <v>0.082289084</v>
      </c>
      <c r="K883" t="n">
        <v>0.110813641</v>
      </c>
      <c r="L883" t="n">
        <v>0.169306429</v>
      </c>
      <c r="M883" t="n">
        <v>0.007406354</v>
      </c>
      <c r="N883" t="n">
        <v>0.00354355</v>
      </c>
      <c r="O883" t="n">
        <v>0.002725309</v>
      </c>
      <c r="P883" t="n">
        <v>0.000236674</v>
      </c>
      <c r="Q883" t="n">
        <v>0.000616833</v>
      </c>
      <c r="R883" t="n">
        <v>0.245211403</v>
      </c>
      <c r="S883" t="n">
        <v>8.481489062</v>
      </c>
      <c r="T883" t="n">
        <v>0.016169425</v>
      </c>
      <c r="U883" t="n">
        <v>0.036601765</v>
      </c>
      <c r="V883" t="n">
        <v>8.74558e-05</v>
      </c>
      <c r="W883" t="n">
        <v>0.347777886</v>
      </c>
      <c r="X883" t="n">
        <v>1.430258741</v>
      </c>
      <c r="Y883" t="n">
        <v>11.9227268</v>
      </c>
      <c r="Z883" t="n">
        <v>2236.376483</v>
      </c>
      <c r="AA883" t="n">
        <v>240.7381034</v>
      </c>
      <c r="AB883" t="n">
        <v>26.89360388</v>
      </c>
      <c r="AC883" t="n">
        <v>4.172703769</v>
      </c>
      <c r="AD883" t="n">
        <v>180.6377389</v>
      </c>
      <c r="AE883" t="n">
        <v>134.9655696</v>
      </c>
      <c r="AF883" t="n">
        <v>6.622042712</v>
      </c>
      <c r="AG883" t="n">
        <v>743.5287118</v>
      </c>
      <c r="AH883" t="n">
        <v>176940.3316</v>
      </c>
      <c r="AI883" t="n">
        <v>400529.3027</v>
      </c>
      <c r="AJ883" t="n">
        <v>1066.706579</v>
      </c>
      <c r="AK883" t="n">
        <v>14.85858328</v>
      </c>
      <c r="AL883" t="n">
        <v>286.3193235</v>
      </c>
      <c r="AM883" t="n">
        <v>0</v>
      </c>
      <c r="AN883" t="n">
        <v>0</v>
      </c>
      <c r="AO883" t="n">
        <v>253.1239198</v>
      </c>
      <c r="AP883" t="inlineStr">
        <is>
          <t>Oklahoma</t>
        </is>
      </c>
      <c r="AQ883" t="n">
        <v>40069</v>
      </c>
      <c r="AR883" t="inlineStr">
        <is>
          <t>Johnston</t>
        </is>
      </c>
    </row>
    <row r="884">
      <c r="A884" t="inlineStr">
        <is>
          <t>transportation NO2</t>
        </is>
      </c>
      <c r="B884" t="n">
        <v>2133</v>
      </c>
      <c r="C884" t="n">
        <v>7.694084118</v>
      </c>
      <c r="D884" t="n">
        <v>7.644653985</v>
      </c>
      <c r="E884" t="n">
        <v>0.049430133</v>
      </c>
      <c r="F884" t="n">
        <v>0.827509452</v>
      </c>
      <c r="G884" t="n">
        <v>0.166739414</v>
      </c>
      <c r="H884" t="n">
        <v>0.118338525</v>
      </c>
      <c r="I884" t="n">
        <v>0.012741684</v>
      </c>
      <c r="J884" t="n">
        <v>0.707707027</v>
      </c>
      <c r="K884" t="n">
        <v>0.953018712</v>
      </c>
      <c r="L884" t="n">
        <v>1.456092064</v>
      </c>
      <c r="M884" t="n">
        <v>0.061799123</v>
      </c>
      <c r="N884" t="n">
        <v>0.029671626</v>
      </c>
      <c r="O884" t="n">
        <v>0.023187003</v>
      </c>
      <c r="P884" t="n">
        <v>0.002013587</v>
      </c>
      <c r="Q884" t="n">
        <v>0.004963616</v>
      </c>
      <c r="R884" t="n">
        <v>2.117029275</v>
      </c>
      <c r="S884" t="n">
        <v>69.51482777</v>
      </c>
      <c r="T884" t="n">
        <v>0.149141241</v>
      </c>
      <c r="U884" t="n">
        <v>0.337528576</v>
      </c>
      <c r="V884" t="n">
        <v>0.000981764</v>
      </c>
      <c r="W884" t="n">
        <v>3.004942488</v>
      </c>
      <c r="X884" t="n">
        <v>11.69182786</v>
      </c>
      <c r="Y884" t="n">
        <v>102.8917571</v>
      </c>
      <c r="Z884" t="n">
        <v>18451.50536</v>
      </c>
      <c r="AA884" t="n">
        <v>1986.79118</v>
      </c>
      <c r="AB884" t="n">
        <v>231.2923458</v>
      </c>
      <c r="AC884" t="n">
        <v>34.81732298</v>
      </c>
      <c r="AD884" t="n">
        <v>1511.356937</v>
      </c>
      <c r="AE884" t="n">
        <v>1140.878829</v>
      </c>
      <c r="AF884" t="n">
        <v>57.17131463</v>
      </c>
      <c r="AG884" t="n">
        <v>6094.008961</v>
      </c>
      <c r="AH884" t="n">
        <v>1632037.063</v>
      </c>
      <c r="AI884" t="n">
        <v>3693540.041</v>
      </c>
      <c r="AJ884" t="n">
        <v>11974.6734</v>
      </c>
      <c r="AK884" t="n">
        <v>128.3842072</v>
      </c>
      <c r="AL884" t="n">
        <v>2340.552899</v>
      </c>
      <c r="AM884" t="n">
        <v>0</v>
      </c>
      <c r="AN884" t="n">
        <v>0</v>
      </c>
      <c r="AO884" t="n">
        <v>1000.949085</v>
      </c>
      <c r="AP884" t="inlineStr">
        <is>
          <t>Oklahoma</t>
        </is>
      </c>
      <c r="AQ884" t="n">
        <v>40071</v>
      </c>
      <c r="AR884" t="inlineStr">
        <is>
          <t>Kay</t>
        </is>
      </c>
    </row>
    <row r="885">
      <c r="A885" t="inlineStr">
        <is>
          <t>transportation NO2</t>
        </is>
      </c>
      <c r="B885" t="n">
        <v>2134</v>
      </c>
      <c r="C885" t="n">
        <v>6.789926363</v>
      </c>
      <c r="D885" t="n">
        <v>6.755226142</v>
      </c>
      <c r="E885" t="n">
        <v>0.034700221</v>
      </c>
      <c r="F885" t="n">
        <v>0.778879715</v>
      </c>
      <c r="G885" t="n">
        <v>0.044200432</v>
      </c>
      <c r="H885" t="n">
        <v>0.028353377</v>
      </c>
      <c r="I885" s="10" t="n">
        <v>0.003052372</v>
      </c>
      <c r="J885" t="n">
        <v>0.183718144</v>
      </c>
      <c r="K885" t="n">
        <v>0.247401143</v>
      </c>
      <c r="L885" t="n">
        <v>0.377994139</v>
      </c>
      <c r="M885" t="n">
        <v>0.01569581</v>
      </c>
      <c r="N885" t="n">
        <v>0.007025542</v>
      </c>
      <c r="O885" t="n">
        <v>0.005127204</v>
      </c>
      <c r="P885" s="10" t="n">
        <v>0.0005186840000000001</v>
      </c>
      <c r="Q885" s="10" t="n">
        <v>0.001374876</v>
      </c>
      <c r="R885" t="n">
        <v>0.5621992179999999</v>
      </c>
      <c r="S885" t="n">
        <v>18.03570205</v>
      </c>
      <c r="T885" t="n">
        <v>0.03028044</v>
      </c>
      <c r="U885" t="n">
        <v>0.06850795599999999</v>
      </c>
      <c r="V885" s="10" t="n">
        <v>0.000200787</v>
      </c>
      <c r="W885" t="n">
        <v>0.800340435</v>
      </c>
      <c r="X885" t="n">
        <v>3.011538797</v>
      </c>
      <c r="Y885" t="n">
        <v>27.27525573</v>
      </c>
      <c r="Z885" t="n">
        <v>4555.509993</v>
      </c>
      <c r="AA885" t="n">
        <v>490.4438875</v>
      </c>
      <c r="AB885" t="n">
        <v>60.04256716</v>
      </c>
      <c r="AC885" t="n">
        <v>8.842942220999999</v>
      </c>
      <c r="AD885" t="n">
        <v>358.9926266</v>
      </c>
      <c r="AE885" t="n">
        <v>260.951421</v>
      </c>
      <c r="AF885" t="n">
        <v>15.18243926</v>
      </c>
      <c r="AG885" t="n">
        <v>1581.097637</v>
      </c>
      <c r="AH885" t="n">
        <v>331355.7011</v>
      </c>
      <c r="AI885" t="n">
        <v>749675.4225</v>
      </c>
      <c r="AJ885" t="n">
        <v>2449.014355</v>
      </c>
      <c r="AK885" t="n">
        <v>34.1940229</v>
      </c>
      <c r="AL885" t="n">
        <v>602.8711631</v>
      </c>
      <c r="AM885" t="n">
        <v>0</v>
      </c>
      <c r="AN885" t="n">
        <v>0</v>
      </c>
      <c r="AO885" t="n">
        <v>373.2933249</v>
      </c>
      <c r="AP885" t="inlineStr">
        <is>
          <t>Oklahoma</t>
        </is>
      </c>
      <c r="AQ885" t="n">
        <v>40073</v>
      </c>
      <c r="AR885" t="inlineStr">
        <is>
          <t>Kingfisher</t>
        </is>
      </c>
    </row>
    <row r="886">
      <c r="A886" t="inlineStr">
        <is>
          <t>transportation NO2</t>
        </is>
      </c>
      <c r="B886" t="n">
        <v>2135</v>
      </c>
      <c r="C886" t="n">
        <v>5.55347006</v>
      </c>
      <c r="D886" t="n">
        <v>5.536662359</v>
      </c>
      <c r="E886" t="n">
        <v>0.0168077</v>
      </c>
      <c r="F886" t="n">
        <v>0.742510781</v>
      </c>
      <c r="G886" t="n">
        <v>0.010556471</v>
      </c>
      <c r="H886" t="n">
        <v>0.008241244999999999</v>
      </c>
      <c r="I886" t="n">
        <v>0.00088704</v>
      </c>
      <c r="J886" t="n">
        <v>0.044709726</v>
      </c>
      <c r="K886" t="n">
        <v>0.06020794</v>
      </c>
      <c r="L886" t="n">
        <v>0.091988221</v>
      </c>
      <c r="M886" t="n">
        <v>0.004107341</v>
      </c>
      <c r="N886" t="n">
        <v>0.002048819</v>
      </c>
      <c r="O886" t="n">
        <v>0.001590599</v>
      </c>
      <c r="P886" t="n">
        <v>0.000126053</v>
      </c>
      <c r="Q886" t="n">
        <v>0.000349347</v>
      </c>
      <c r="R886" t="n">
        <v>0.13398398</v>
      </c>
      <c r="S886" t="n">
        <v>4.777795286</v>
      </c>
      <c r="T886" t="n">
        <v>0.011707601</v>
      </c>
      <c r="U886" t="n">
        <v>0.026471592</v>
      </c>
      <c r="V886" t="n">
        <v>4.70762e-05</v>
      </c>
      <c r="W886" t="n">
        <v>0.190041494</v>
      </c>
      <c r="X886" t="n">
        <v>0.803346451</v>
      </c>
      <c r="Y886" t="n">
        <v>6.514199782</v>
      </c>
      <c r="Z886" t="n">
        <v>1297.096837</v>
      </c>
      <c r="AA886" t="n">
        <v>139.6183532</v>
      </c>
      <c r="AB886" t="n">
        <v>14.61196234</v>
      </c>
      <c r="AC886" t="n">
        <v>2.314055988</v>
      </c>
      <c r="AD886" t="n">
        <v>104.400482</v>
      </c>
      <c r="AE886" t="n">
        <v>78.25494571999999</v>
      </c>
      <c r="AF886" t="n">
        <v>3.618296803</v>
      </c>
      <c r="AG886" t="n">
        <v>418.8448453</v>
      </c>
      <c r="AH886" t="n">
        <v>128115.0559</v>
      </c>
      <c r="AI886" t="n">
        <v>289675.8732</v>
      </c>
      <c r="AJ886" t="n">
        <v>574.1928056</v>
      </c>
      <c r="AK886" t="n">
        <v>8.119398851</v>
      </c>
      <c r="AL886" t="n">
        <v>160.8195816</v>
      </c>
      <c r="AM886" t="n">
        <v>0</v>
      </c>
      <c r="AN886" t="n">
        <v>0</v>
      </c>
      <c r="AO886" t="n">
        <v>265.3342125</v>
      </c>
      <c r="AP886" t="inlineStr">
        <is>
          <t>Oklahoma</t>
        </is>
      </c>
      <c r="AQ886" t="n">
        <v>40075</v>
      </c>
      <c r="AR886" t="inlineStr">
        <is>
          <t>Kiowa</t>
        </is>
      </c>
    </row>
    <row r="887">
      <c r="A887" t="inlineStr">
        <is>
          <t>transportation NO2</t>
        </is>
      </c>
      <c r="B887" t="n">
        <v>2136</v>
      </c>
      <c r="C887" t="n">
        <v>7.597601913</v>
      </c>
      <c r="D887" t="n">
        <v>7.582832937</v>
      </c>
      <c r="E887" t="n">
        <v>0.014768977</v>
      </c>
      <c r="F887" t="n">
        <v>0.503903766</v>
      </c>
      <c r="G887" t="n">
        <v>0.011355097</v>
      </c>
      <c r="H887" t="n">
        <v>0.009485294</v>
      </c>
      <c r="I887" t="n">
        <v>0.001020921</v>
      </c>
      <c r="J887" t="n">
        <v>0.04837871</v>
      </c>
      <c r="K887" t="n">
        <v>0.065148779</v>
      </c>
      <c r="L887" t="n">
        <v>0.099536914</v>
      </c>
      <c r="M887" t="n">
        <v>0.00440383</v>
      </c>
      <c r="N887" t="n">
        <v>0.002394874</v>
      </c>
      <c r="O887" t="n">
        <v>0.001905112</v>
      </c>
      <c r="P887" s="10" t="n">
        <v>0.000131214</v>
      </c>
      <c r="Q887" t="n">
        <v>0.000378169</v>
      </c>
      <c r="R887" t="n">
        <v>0.144515585</v>
      </c>
      <c r="S887" t="n">
        <v>5.183559531</v>
      </c>
      <c r="T887" t="n">
        <v>0.010598738</v>
      </c>
      <c r="U887" t="n">
        <v>0.023984139</v>
      </c>
      <c r="V887" s="10" t="n">
        <v>4.41903e-05</v>
      </c>
      <c r="W887" t="n">
        <v>0.205920998</v>
      </c>
      <c r="X887" t="n">
        <v>0.875677417</v>
      </c>
      <c r="Y887" t="n">
        <v>7.007017041</v>
      </c>
      <c r="Z887" t="n">
        <v>1476.999079</v>
      </c>
      <c r="AA887" t="n">
        <v>158.9796178</v>
      </c>
      <c r="AB887" t="n">
        <v>15.81105116</v>
      </c>
      <c r="AC887" t="n">
        <v>2.481096011</v>
      </c>
      <c r="AD887" t="n">
        <v>121.8666364</v>
      </c>
      <c r="AE887" t="n">
        <v>92.28931091</v>
      </c>
      <c r="AF887" t="n">
        <v>3.902707488</v>
      </c>
      <c r="AG887" t="n">
        <v>454.4161187</v>
      </c>
      <c r="AH887" t="n">
        <v>115980.883</v>
      </c>
      <c r="AI887" t="n">
        <v>262455.9359</v>
      </c>
      <c r="AJ887" t="n">
        <v>538.9930077</v>
      </c>
      <c r="AK887" t="n">
        <v>8.797840289</v>
      </c>
      <c r="AL887" t="n">
        <v>175.2993065</v>
      </c>
      <c r="AM887" t="n">
        <v>0</v>
      </c>
      <c r="AN887" t="n">
        <v>0</v>
      </c>
      <c r="AO887" t="n">
        <v>169.722233</v>
      </c>
      <c r="AP887" t="inlineStr">
        <is>
          <t>Oklahoma</t>
        </is>
      </c>
      <c r="AQ887" t="n">
        <v>40077</v>
      </c>
      <c r="AR887" t="inlineStr">
        <is>
          <t>Latimer</t>
        </is>
      </c>
    </row>
    <row r="888">
      <c r="A888" t="inlineStr">
        <is>
          <t>transportation NO2</t>
        </is>
      </c>
      <c r="B888" t="n">
        <v>2137</v>
      </c>
      <c r="C888" t="n">
        <v>7.527938396</v>
      </c>
      <c r="D888" t="n">
        <v>7.510278151</v>
      </c>
      <c r="E888" t="n">
        <v>0.017660245</v>
      </c>
      <c r="F888" t="n">
        <v>0.598794352</v>
      </c>
      <c r="G888" t="n">
        <v>0.061761945</v>
      </c>
      <c r="H888" t="n">
        <v>0.050166607</v>
      </c>
      <c r="I888" t="n">
        <v>0.005399692</v>
      </c>
      <c r="J888" t="n">
        <v>0.270392934</v>
      </c>
      <c r="K888" t="n">
        <v>0.364122062</v>
      </c>
      <c r="L888" t="n">
        <v>0.556321289</v>
      </c>
      <c r="M888" t="n">
        <v>0.025650644</v>
      </c>
      <c r="N888" t="n">
        <v>0.012462024</v>
      </c>
      <c r="O888" t="n">
        <v>0.009276022</v>
      </c>
      <c r="P888" t="n">
        <v>0.000762682</v>
      </c>
      <c r="Q888" t="n">
        <v>0.002338006</v>
      </c>
      <c r="R888" t="n">
        <v>0.784693929</v>
      </c>
      <c r="S888" t="n">
        <v>31.27639416</v>
      </c>
      <c r="T888" t="n">
        <v>0.064291605</v>
      </c>
      <c r="U888" t="n">
        <v>0.145634015</v>
      </c>
      <c r="V888" t="n">
        <v>0.000301516</v>
      </c>
      <c r="W888" t="n">
        <v>1.114923577</v>
      </c>
      <c r="X888" t="n">
        <v>5.245897077</v>
      </c>
      <c r="Y888" t="n">
        <v>38.11213503</v>
      </c>
      <c r="Z888" t="n">
        <v>7998.523559</v>
      </c>
      <c r="AA888" t="n">
        <v>860.961711</v>
      </c>
      <c r="AB888" t="n">
        <v>88.36939957</v>
      </c>
      <c r="AC888" t="n">
        <v>14.45144709</v>
      </c>
      <c r="AD888" t="n">
        <v>636.2195191</v>
      </c>
      <c r="AE888" t="n">
        <v>464.7450445</v>
      </c>
      <c r="AF888" t="n">
        <v>21.19100762</v>
      </c>
      <c r="AG888" t="n">
        <v>2741.841307</v>
      </c>
      <c r="AH888" t="n">
        <v>703536.3307</v>
      </c>
      <c r="AI888" t="n">
        <v>1593657.848</v>
      </c>
      <c r="AJ888" t="n">
        <v>3677.61563</v>
      </c>
      <c r="AK888" t="n">
        <v>47.63438238</v>
      </c>
      <c r="AL888" t="n">
        <v>1050.160827</v>
      </c>
      <c r="AM888" t="n">
        <v>0</v>
      </c>
      <c r="AN888" t="n">
        <v>0</v>
      </c>
      <c r="AO888" t="n">
        <v>918.9215769</v>
      </c>
      <c r="AP888" t="inlineStr">
        <is>
          <t>Oklahoma</t>
        </is>
      </c>
      <c r="AQ888" t="n">
        <v>40079</v>
      </c>
      <c r="AR888" t="inlineStr">
        <is>
          <t>Le Flore</t>
        </is>
      </c>
    </row>
    <row r="889">
      <c r="A889" t="inlineStr">
        <is>
          <t>transportation NO2</t>
        </is>
      </c>
      <c r="B889" t="n">
        <v>2138</v>
      </c>
      <c r="C889" t="n">
        <v>6.909301561</v>
      </c>
      <c r="D889" t="n">
        <v>6.855147273</v>
      </c>
      <c r="E889" t="n">
        <v>0.054154288</v>
      </c>
      <c r="F889" t="n">
        <v>0.666078778</v>
      </c>
      <c r="G889" t="n">
        <v>0.136334417</v>
      </c>
      <c r="H889" t="n">
        <v>0.108412617</v>
      </c>
      <c r="I889" t="n">
        <v>0.011673517</v>
      </c>
      <c r="J889" t="n">
        <v>0.5876474860000001</v>
      </c>
      <c r="K889" t="n">
        <v>0.791342055</v>
      </c>
      <c r="L889" t="n">
        <v>1.209074191</v>
      </c>
      <c r="M889" t="n">
        <v>0.054374329</v>
      </c>
      <c r="N889" t="n">
        <v>0.026711995</v>
      </c>
      <c r="O889" t="n">
        <v>0.019627026</v>
      </c>
      <c r="P889" t="n">
        <v>0.001654968</v>
      </c>
      <c r="Q889" t="n">
        <v>0.005170954</v>
      </c>
      <c r="R889" t="n">
        <v>1.731548107</v>
      </c>
      <c r="S889" t="n">
        <v>65.17227998</v>
      </c>
      <c r="T889" t="n">
        <v>0.119157223</v>
      </c>
      <c r="U889" t="n">
        <v>0.270340788</v>
      </c>
      <c r="V889" t="n">
        <v>0.000765491</v>
      </c>
      <c r="W889" t="n">
        <v>2.459165123</v>
      </c>
      <c r="X889" t="n">
        <v>10.85078359</v>
      </c>
      <c r="Y889" t="n">
        <v>84.12940508</v>
      </c>
      <c r="Z889" t="n">
        <v>17509.55741</v>
      </c>
      <c r="AA889" t="n">
        <v>1885.457807</v>
      </c>
      <c r="AB889" t="n">
        <v>192.0546434</v>
      </c>
      <c r="AC889" t="n">
        <v>30.63423017</v>
      </c>
      <c r="AD889" t="n">
        <v>1364.642228</v>
      </c>
      <c r="AE889" t="n">
        <v>989.9991666</v>
      </c>
      <c r="AF889" t="n">
        <v>46.76122472</v>
      </c>
      <c r="AG889" t="n">
        <v>5713.320034</v>
      </c>
      <c r="AH889" t="n">
        <v>1303925.076</v>
      </c>
      <c r="AI889" t="n">
        <v>2958311.073</v>
      </c>
      <c r="AJ889" t="n">
        <v>9336.766887</v>
      </c>
      <c r="AK889" t="n">
        <v>105.0662254</v>
      </c>
      <c r="AL889" t="n">
        <v>2172.186702</v>
      </c>
      <c r="AM889" t="n">
        <v>0</v>
      </c>
      <c r="AN889" t="n">
        <v>0</v>
      </c>
      <c r="AO889" t="n">
        <v>759.9956513</v>
      </c>
      <c r="AP889" t="inlineStr">
        <is>
          <t>Oklahoma</t>
        </is>
      </c>
      <c r="AQ889" t="n">
        <v>40081</v>
      </c>
      <c r="AR889" t="inlineStr">
        <is>
          <t>Lincoln</t>
        </is>
      </c>
    </row>
    <row r="890">
      <c r="A890" t="inlineStr">
        <is>
          <t>transportation NO2</t>
        </is>
      </c>
      <c r="B890" t="n">
        <v>2139</v>
      </c>
      <c r="C890" t="n">
        <v>7.059160708</v>
      </c>
      <c r="D890" t="n">
        <v>6.996578537</v>
      </c>
      <c r="E890" t="n">
        <v>0.06258217100000001</v>
      </c>
      <c r="F890" t="n">
        <v>0.739408922</v>
      </c>
      <c r="G890" t="n">
        <v>0.20686348</v>
      </c>
      <c r="H890" t="n">
        <v>0.167897291</v>
      </c>
      <c r="I890" t="n">
        <v>0.018080245</v>
      </c>
      <c r="J890" t="n">
        <v>0.89877996</v>
      </c>
      <c r="K890" t="n">
        <v>1.210318727</v>
      </c>
      <c r="L890" t="n">
        <v>1.849229321</v>
      </c>
      <c r="M890" t="n">
        <v>0.086555853</v>
      </c>
      <c r="N890" t="n">
        <v>0.041424249</v>
      </c>
      <c r="O890" t="n">
        <v>0.030401729</v>
      </c>
      <c r="P890" s="10" t="n">
        <v>0.002514048</v>
      </c>
      <c r="Q890" t="n">
        <v>0.008061029000000001</v>
      </c>
      <c r="R890" t="n">
        <v>2.631377091</v>
      </c>
      <c r="S890" t="n">
        <v>107.1578647</v>
      </c>
      <c r="T890" t="n">
        <v>0.144808426</v>
      </c>
      <c r="U890" t="n">
        <v>0.32914194</v>
      </c>
      <c r="V890" s="10" t="n">
        <v>0.000923869</v>
      </c>
      <c r="W890" t="n">
        <v>3.746912277</v>
      </c>
      <c r="X890" t="n">
        <v>17.9915594</v>
      </c>
      <c r="Y890" t="n">
        <v>127.6515639</v>
      </c>
      <c r="Z890" t="n">
        <v>26873.1927</v>
      </c>
      <c r="AA890" t="n">
        <v>2894.007557</v>
      </c>
      <c r="AB890" t="n">
        <v>293.7390083</v>
      </c>
      <c r="AC890" t="n">
        <v>48.76514267</v>
      </c>
      <c r="AD890" t="n">
        <v>2116.407532</v>
      </c>
      <c r="AE890" t="n">
        <v>1533.843571</v>
      </c>
      <c r="AF890" t="n">
        <v>71.06150558</v>
      </c>
      <c r="AG890" t="n">
        <v>9393.981234000001</v>
      </c>
      <c r="AH890" t="n">
        <v>1584623.515</v>
      </c>
      <c r="AI890" t="n">
        <v>3601765.961</v>
      </c>
      <c r="AJ890" t="n">
        <v>11268.5193</v>
      </c>
      <c r="AK890" t="n">
        <v>160.0843823</v>
      </c>
      <c r="AL890" t="n">
        <v>3601.677772</v>
      </c>
      <c r="AM890" t="n">
        <v>0</v>
      </c>
      <c r="AN890" t="n">
        <v>0</v>
      </c>
      <c r="AO890" t="n">
        <v>866.9043756999999</v>
      </c>
      <c r="AP890" t="inlineStr">
        <is>
          <t>Oklahoma</t>
        </is>
      </c>
      <c r="AQ890" t="n">
        <v>40083</v>
      </c>
      <c r="AR890" t="inlineStr">
        <is>
          <t>Logan</t>
        </is>
      </c>
    </row>
    <row r="891">
      <c r="A891" t="inlineStr">
        <is>
          <t>transportation NO2</t>
        </is>
      </c>
      <c r="B891" t="n">
        <v>2140</v>
      </c>
      <c r="C891" t="n">
        <v>6.656968641</v>
      </c>
      <c r="D891" t="n">
        <v>6.631721445</v>
      </c>
      <c r="E891" t="n">
        <v>0.025247196</v>
      </c>
      <c r="F891" t="n">
        <v>0.717187021</v>
      </c>
      <c r="G891" t="n">
        <v>0.018959354</v>
      </c>
      <c r="H891" t="n">
        <v>0.013961435</v>
      </c>
      <c r="I891" t="n">
        <v>0.001502863</v>
      </c>
      <c r="J891" t="n">
        <v>0.081823987</v>
      </c>
      <c r="K891" t="n">
        <v>0.110187264</v>
      </c>
      <c r="L891" t="n">
        <v>0.168349631</v>
      </c>
      <c r="M891" t="n">
        <v>0.007259721</v>
      </c>
      <c r="N891" t="n">
        <v>0.003494038</v>
      </c>
      <c r="O891" t="n">
        <v>0.00272105</v>
      </c>
      <c r="P891" t="n">
        <v>0.000227963</v>
      </c>
      <c r="Q891" t="n">
        <v>0.000588871</v>
      </c>
      <c r="R891" t="n">
        <v>0.240973846</v>
      </c>
      <c r="S891" t="n">
        <v>8.364638148999999</v>
      </c>
      <c r="T891" t="n">
        <v>0.016081768</v>
      </c>
      <c r="U891" t="n">
        <v>0.036393529</v>
      </c>
      <c r="V891" s="10" t="n">
        <v>8.26993e-05</v>
      </c>
      <c r="W891" t="n">
        <v>0.342615789</v>
      </c>
      <c r="X891" t="n">
        <v>1.411096064</v>
      </c>
      <c r="Y891" t="n">
        <v>11.69946114</v>
      </c>
      <c r="Z891" t="n">
        <v>2183.708075</v>
      </c>
      <c r="AA891" t="n">
        <v>235.0734788</v>
      </c>
      <c r="AB891" t="n">
        <v>26.74160596</v>
      </c>
      <c r="AC891" t="n">
        <v>4.090091119</v>
      </c>
      <c r="AD891" t="n">
        <v>178.0009601</v>
      </c>
      <c r="AE891" t="n">
        <v>133.8864454</v>
      </c>
      <c r="AF891" t="n">
        <v>6.507605598</v>
      </c>
      <c r="AG891" t="n">
        <v>733.2849907</v>
      </c>
      <c r="AH891" t="n">
        <v>175981.1137</v>
      </c>
      <c r="AI891" t="n">
        <v>398250.5962</v>
      </c>
      <c r="AJ891" t="n">
        <v>1008.69193</v>
      </c>
      <c r="AK891" t="n">
        <v>14.63803605</v>
      </c>
      <c r="AL891" t="n">
        <v>282.4832031</v>
      </c>
      <c r="AM891" t="n">
        <v>0</v>
      </c>
      <c r="AN891" t="n">
        <v>0</v>
      </c>
      <c r="AO891" t="n">
        <v>693.9990524</v>
      </c>
      <c r="AP891" t="inlineStr">
        <is>
          <t>Oklahoma</t>
        </is>
      </c>
      <c r="AQ891" t="n">
        <v>40085</v>
      </c>
      <c r="AR891" t="inlineStr">
        <is>
          <t>Love</t>
        </is>
      </c>
    </row>
    <row r="892">
      <c r="A892" t="inlineStr">
        <is>
          <t>transportation NO2</t>
        </is>
      </c>
      <c r="B892" t="n">
        <v>2141</v>
      </c>
      <c r="C892" t="n">
        <v>6.714313533</v>
      </c>
      <c r="D892" t="n">
        <v>6.668983385</v>
      </c>
      <c r="E892" t="n">
        <v>0.045330148</v>
      </c>
      <c r="F892" t="n">
        <v>0.704154727</v>
      </c>
      <c r="G892" t="n">
        <v>0.135147525</v>
      </c>
      <c r="H892" t="n">
        <v>0.097315085</v>
      </c>
      <c r="I892" t="n">
        <v>0.010477588</v>
      </c>
      <c r="J892" t="n">
        <v>0.591075104</v>
      </c>
      <c r="K892" t="n">
        <v>0.795959681</v>
      </c>
      <c r="L892" t="n">
        <v>1.216122577</v>
      </c>
      <c r="M892" t="n">
        <v>0.053977033</v>
      </c>
      <c r="N892" t="n">
        <v>0.023963615</v>
      </c>
      <c r="O892" t="n">
        <v>0.016796062</v>
      </c>
      <c r="P892" t="n">
        <v>0.001636091</v>
      </c>
      <c r="Q892" t="n">
        <v>0.005075031</v>
      </c>
      <c r="R892" t="n">
        <v>1.719430552</v>
      </c>
      <c r="S892" t="n">
        <v>66.5446158</v>
      </c>
      <c r="T892" t="n">
        <v>0.101845707</v>
      </c>
      <c r="U892" t="n">
        <v>0.230905771</v>
      </c>
      <c r="V892" t="n">
        <v>0.000754883</v>
      </c>
      <c r="W892" t="n">
        <v>2.448925298</v>
      </c>
      <c r="X892" t="n">
        <v>11.13567506</v>
      </c>
      <c r="Y892" t="n">
        <v>83.39699664</v>
      </c>
      <c r="Z892" t="n">
        <v>15848.90736</v>
      </c>
      <c r="AA892" t="n">
        <v>1706.476243</v>
      </c>
      <c r="AB892" t="n">
        <v>193.1747092</v>
      </c>
      <c r="AC892" t="n">
        <v>30.41039572</v>
      </c>
      <c r="AD892" t="n">
        <v>1226.672954</v>
      </c>
      <c r="AE892" t="n">
        <v>868.4797382</v>
      </c>
      <c r="AF892" t="n">
        <v>46.43398476</v>
      </c>
      <c r="AG892" t="n">
        <v>5833.625688</v>
      </c>
      <c r="AH892" t="n">
        <v>1114486.957</v>
      </c>
      <c r="AI892" t="n">
        <v>2526777.792</v>
      </c>
      <c r="AJ892" t="n">
        <v>9207.379235</v>
      </c>
      <c r="AK892" t="n">
        <v>104.6287355</v>
      </c>
      <c r="AL892" t="n">
        <v>2229.218293</v>
      </c>
      <c r="AM892" t="n">
        <v>0</v>
      </c>
      <c r="AN892" t="n">
        <v>0</v>
      </c>
      <c r="AO892" t="n">
        <v>961.3266856</v>
      </c>
      <c r="AP892" t="inlineStr">
        <is>
          <t>Oklahoma</t>
        </is>
      </c>
      <c r="AQ892" t="n">
        <v>40087</v>
      </c>
      <c r="AR892" t="inlineStr">
        <is>
          <t>Mcclain</t>
        </is>
      </c>
    </row>
    <row r="893">
      <c r="A893" t="inlineStr">
        <is>
          <t>transportation NO2</t>
        </is>
      </c>
      <c r="B893" t="n">
        <v>2142</v>
      </c>
      <c r="C893" t="n">
        <v>7.443714945</v>
      </c>
      <c r="D893" t="n">
        <v>7.432809345</v>
      </c>
      <c r="E893" t="n">
        <v>0.010905601</v>
      </c>
      <c r="F893" t="n">
        <v>0.641744737</v>
      </c>
      <c r="G893" t="n">
        <v>0.029137875</v>
      </c>
      <c r="H893" t="n">
        <v>0.019087876</v>
      </c>
      <c r="I893" t="n">
        <v>0.00205438</v>
      </c>
      <c r="J893" t="n">
        <v>0.119358691</v>
      </c>
      <c r="K893" t="n">
        <v>0.160733536</v>
      </c>
      <c r="L893" t="n">
        <v>0.245574535</v>
      </c>
      <c r="M893" t="n">
        <v>0.010399051</v>
      </c>
      <c r="N893" t="n">
        <v>0.004731984</v>
      </c>
      <c r="O893" t="n">
        <v>0.00349808</v>
      </c>
      <c r="P893" t="n">
        <v>0.000332981</v>
      </c>
      <c r="Q893" t="n">
        <v>0.000903633</v>
      </c>
      <c r="R893" t="n">
        <v>0.37147077</v>
      </c>
      <c r="S893" t="n">
        <v>12.11952756</v>
      </c>
      <c r="T893" t="n">
        <v>0.025008946</v>
      </c>
      <c r="U893" t="n">
        <v>0.056654274</v>
      </c>
      <c r="V893" t="n">
        <v>0.000151351</v>
      </c>
      <c r="W893" t="n">
        <v>0.530813275</v>
      </c>
      <c r="X893" t="n">
        <v>2.034105236</v>
      </c>
      <c r="Y893" t="n">
        <v>17.98043462</v>
      </c>
      <c r="Z893" t="n">
        <v>3051.625628</v>
      </c>
      <c r="AA893" t="n">
        <v>328.4536915</v>
      </c>
      <c r="AB893" t="n">
        <v>39.00859983</v>
      </c>
      <c r="AC893" t="n">
        <v>5.858774399</v>
      </c>
      <c r="AD893" t="n">
        <v>241.663856</v>
      </c>
      <c r="AE893" t="n">
        <v>176.7277147</v>
      </c>
      <c r="AF893" t="n">
        <v>10.03173292</v>
      </c>
      <c r="AG893" t="n">
        <v>1062.456917</v>
      </c>
      <c r="AH893" t="n">
        <v>273670.2894</v>
      </c>
      <c r="AI893" t="n">
        <v>619961.8149</v>
      </c>
      <c r="AJ893" t="n">
        <v>1846.040407</v>
      </c>
      <c r="AK893" t="n">
        <v>22.67865085</v>
      </c>
      <c r="AL893" t="n">
        <v>407.2015911</v>
      </c>
      <c r="AM893" t="n">
        <v>0</v>
      </c>
      <c r="AN893" t="n">
        <v>0</v>
      </c>
      <c r="AO893" t="n">
        <v>613.7827041</v>
      </c>
      <c r="AP893" t="inlineStr">
        <is>
          <t>Oklahoma</t>
        </is>
      </c>
      <c r="AQ893" t="n">
        <v>40089</v>
      </c>
      <c r="AR893" t="inlineStr">
        <is>
          <t>McCurtain</t>
        </is>
      </c>
    </row>
    <row r="894">
      <c r="A894" t="inlineStr">
        <is>
          <t>transportation NO2</t>
        </is>
      </c>
      <c r="B894" t="n">
        <v>2143</v>
      </c>
      <c r="C894" t="n">
        <v>7.669799436</v>
      </c>
      <c r="D894" t="n">
        <v>7.63457533</v>
      </c>
      <c r="E894" t="n">
        <v>0.035224107</v>
      </c>
      <c r="F894" t="n">
        <v>0.5848470569999999</v>
      </c>
      <c r="G894" t="n">
        <v>0.042293469</v>
      </c>
      <c r="H894" t="n">
        <v>0.051996896</v>
      </c>
      <c r="I894" s="10" t="n">
        <v>0.005597742</v>
      </c>
      <c r="J894" t="n">
        <v>0.182068498</v>
      </c>
      <c r="K894" t="n">
        <v>0.245179638</v>
      </c>
      <c r="L894" t="n">
        <v>0.374600115</v>
      </c>
      <c r="M894" t="n">
        <v>0.019077784</v>
      </c>
      <c r="N894" s="10" t="n">
        <v>0.012997133</v>
      </c>
      <c r="O894" s="10" t="n">
        <v>0.010474262</v>
      </c>
      <c r="P894" s="10" t="n">
        <v>0.0004911889999999999</v>
      </c>
      <c r="Q894" s="10" t="n">
        <v>0.001985187</v>
      </c>
      <c r="R894" t="n">
        <v>0.53919904</v>
      </c>
      <c r="S894" t="n">
        <v>23.34305004</v>
      </c>
      <c r="T894" t="n">
        <v>0.062870387</v>
      </c>
      <c r="U894" t="n">
        <v>0.141934143</v>
      </c>
      <c r="V894" s="10" t="n">
        <v>0.000200416</v>
      </c>
      <c r="W894" t="n">
        <v>0.770587773</v>
      </c>
      <c r="X894" t="n">
        <v>3.852282425</v>
      </c>
      <c r="Y894" t="n">
        <v>26.09850441</v>
      </c>
      <c r="Z894" t="n">
        <v>8144.725694</v>
      </c>
      <c r="AA894" t="n">
        <v>876.8627777</v>
      </c>
      <c r="AB894" t="n">
        <v>59.50343409</v>
      </c>
      <c r="AC894" t="n">
        <v>10.74833005</v>
      </c>
      <c r="AD894" t="n">
        <v>661.0301893</v>
      </c>
      <c r="AE894" t="n">
        <v>500.4093555</v>
      </c>
      <c r="AF894" t="n">
        <v>14.56130925</v>
      </c>
      <c r="AG894" t="n">
        <v>2046.365656</v>
      </c>
      <c r="AH894" t="n">
        <v>687984.099</v>
      </c>
      <c r="AI894" t="n">
        <v>1553170.537</v>
      </c>
      <c r="AJ894" t="n">
        <v>2444.49105</v>
      </c>
      <c r="AK894" t="n">
        <v>32.92285985</v>
      </c>
      <c r="AL894" t="n">
        <v>771.1771766000001</v>
      </c>
      <c r="AM894" t="n">
        <v>0</v>
      </c>
      <c r="AN894" t="n">
        <v>0</v>
      </c>
      <c r="AO894" t="n">
        <v>816.0070452</v>
      </c>
      <c r="AP894" t="inlineStr">
        <is>
          <t>Oklahoma</t>
        </is>
      </c>
      <c r="AQ894" t="n">
        <v>40091</v>
      </c>
      <c r="AR894" t="inlineStr">
        <is>
          <t>McIntosh</t>
        </is>
      </c>
    </row>
    <row r="895">
      <c r="A895" t="inlineStr">
        <is>
          <t>transportation NO2</t>
        </is>
      </c>
      <c r="B895" t="n">
        <v>2144</v>
      </c>
      <c r="C895" t="n">
        <v>6.254277646</v>
      </c>
      <c r="D895" t="n">
        <v>6.234182797</v>
      </c>
      <c r="E895" t="n">
        <v>0.020094849</v>
      </c>
      <c r="F895" t="n">
        <v>0.773224406</v>
      </c>
      <c r="G895" t="n">
        <v>0.012211919</v>
      </c>
      <c r="H895" t="n">
        <v>0.008508096999999999</v>
      </c>
      <c r="I895" s="10" t="n">
        <v>0.000915795</v>
      </c>
      <c r="J895" t="n">
        <v>0.05143463</v>
      </c>
      <c r="K895" t="n">
        <v>0.069263908</v>
      </c>
      <c r="L895" t="n">
        <v>0.10582453</v>
      </c>
      <c r="M895" t="n">
        <v>0.004369335</v>
      </c>
      <c r="N895" s="10" t="n">
        <v>0.00212955</v>
      </c>
      <c r="O895" s="10" t="n">
        <v>0.001677468</v>
      </c>
      <c r="P895" s="10" t="n">
        <v>0.000145533</v>
      </c>
      <c r="Q895" s="10" t="n">
        <v>0.000348463</v>
      </c>
      <c r="R895" t="n">
        <v>0.155369044</v>
      </c>
      <c r="S895" t="n">
        <v>4.806345166</v>
      </c>
      <c r="T895" t="n">
        <v>0.008895554999999999</v>
      </c>
      <c r="U895" t="n">
        <v>0.020124424</v>
      </c>
      <c r="V895" s="10" t="n">
        <v>5.85685e-05</v>
      </c>
      <c r="W895" t="n">
        <v>0.221268713</v>
      </c>
      <c r="X895" t="n">
        <v>0.807098223</v>
      </c>
      <c r="Y895" t="n">
        <v>7.535745899</v>
      </c>
      <c r="Z895" t="n">
        <v>1329.039604</v>
      </c>
      <c r="AA895" t="n">
        <v>143.0617184</v>
      </c>
      <c r="AB895" t="n">
        <v>16.80978974</v>
      </c>
      <c r="AC895" t="n">
        <v>2.461661679</v>
      </c>
      <c r="AD895" t="n">
        <v>108.4328788</v>
      </c>
      <c r="AE895" t="n">
        <v>82.2572964</v>
      </c>
      <c r="AF895" t="n">
        <v>4.195809942</v>
      </c>
      <c r="AG895" t="n">
        <v>421.3476671</v>
      </c>
      <c r="AH895" t="n">
        <v>97343.13073</v>
      </c>
      <c r="AI895" t="n">
        <v>220219.4705</v>
      </c>
      <c r="AJ895" t="n">
        <v>714.3662323999999</v>
      </c>
      <c r="AK895" t="n">
        <v>9.453561408000001</v>
      </c>
      <c r="AL895" t="n">
        <v>161.5706379</v>
      </c>
      <c r="AM895" t="n">
        <v>0</v>
      </c>
      <c r="AN895" t="n">
        <v>0</v>
      </c>
      <c r="AO895" t="n">
        <v>261.4312171</v>
      </c>
      <c r="AP895" t="inlineStr">
        <is>
          <t>Oklahoma</t>
        </is>
      </c>
      <c r="AQ895" t="n">
        <v>40093</v>
      </c>
      <c r="AR895" t="inlineStr">
        <is>
          <t>Major</t>
        </is>
      </c>
    </row>
    <row r="896">
      <c r="A896" t="inlineStr">
        <is>
          <t>transportation NO2</t>
        </is>
      </c>
      <c r="B896" t="n">
        <v>2145</v>
      </c>
      <c r="C896" t="n">
        <v>6.940778635</v>
      </c>
      <c r="D896" t="n">
        <v>6.918878807</v>
      </c>
      <c r="E896" t="n">
        <v>0.021899829</v>
      </c>
      <c r="F896" t="n">
        <v>0.6813324549999999</v>
      </c>
      <c r="G896" t="n">
        <v>0.025078156</v>
      </c>
      <c r="H896" t="n">
        <v>0.023282561</v>
      </c>
      <c r="I896" t="n">
        <v>0.002506136</v>
      </c>
      <c r="J896" t="n">
        <v>0.107960814</v>
      </c>
      <c r="K896" t="n">
        <v>0.145384232</v>
      </c>
      <c r="L896" t="n">
        <v>0.222124855</v>
      </c>
      <c r="M896" t="n">
        <v>0.010110595</v>
      </c>
      <c r="N896" t="n">
        <v>0.005795838</v>
      </c>
      <c r="O896" t="n">
        <v>0.004602234</v>
      </c>
      <c r="P896" t="n">
        <v>0.000288481</v>
      </c>
      <c r="Q896" t="n">
        <v>0.000931364</v>
      </c>
      <c r="R896" t="n">
        <v>0.320114248</v>
      </c>
      <c r="S896" t="n">
        <v>11.97543294</v>
      </c>
      <c r="T896" t="n">
        <v>0.026367477</v>
      </c>
      <c r="U896" t="n">
        <v>0.05966541</v>
      </c>
      <c r="V896" t="n">
        <v>0.000100029</v>
      </c>
      <c r="W896" t="n">
        <v>0.45839626</v>
      </c>
      <c r="X896" t="n">
        <v>1.992333879</v>
      </c>
      <c r="Y896" t="n">
        <v>15.47525869</v>
      </c>
      <c r="Z896" t="n">
        <v>3644.652085</v>
      </c>
      <c r="AA896" t="n">
        <v>392.3284376</v>
      </c>
      <c r="AB896" t="n">
        <v>35.28359878</v>
      </c>
      <c r="AC896" t="n">
        <v>5.696259786</v>
      </c>
      <c r="AD896" t="n">
        <v>295.01454</v>
      </c>
      <c r="AE896" t="n">
        <v>222.8472407</v>
      </c>
      <c r="AF896" t="n">
        <v>8.644827254999999</v>
      </c>
      <c r="AG896" t="n">
        <v>1049.824879</v>
      </c>
      <c r="AH896" t="n">
        <v>288536.5524</v>
      </c>
      <c r="AI896" t="n">
        <v>652912.3649</v>
      </c>
      <c r="AJ896" t="n">
        <v>1220.068766</v>
      </c>
      <c r="AK896" t="n">
        <v>19.58468112</v>
      </c>
      <c r="AL896" t="n">
        <v>398.839505</v>
      </c>
      <c r="AM896" t="n">
        <v>0</v>
      </c>
      <c r="AN896" t="n">
        <v>0</v>
      </c>
      <c r="AO896" t="n">
        <v>369.5744329</v>
      </c>
      <c r="AP896" t="inlineStr">
        <is>
          <t>Oklahoma</t>
        </is>
      </c>
      <c r="AQ896" t="n">
        <v>40095</v>
      </c>
      <c r="AR896" t="inlineStr">
        <is>
          <t>Marshall</t>
        </is>
      </c>
    </row>
    <row r="897">
      <c r="A897" t="inlineStr">
        <is>
          <t>transportation NO2</t>
        </is>
      </c>
      <c r="B897" t="n">
        <v>2146</v>
      </c>
      <c r="C897" t="n">
        <v>7.976340265</v>
      </c>
      <c r="D897" t="n">
        <v>7.943307762</v>
      </c>
      <c r="E897" t="n">
        <v>0.033032502</v>
      </c>
      <c r="F897" t="n">
        <v>0.756191395</v>
      </c>
      <c r="G897" t="n">
        <v>0.097772256</v>
      </c>
      <c r="H897" t="n">
        <v>0.074025313</v>
      </c>
      <c r="I897" t="n">
        <v>0.007969024999999999</v>
      </c>
      <c r="J897" t="n">
        <v>0.411354466</v>
      </c>
      <c r="K897" t="n">
        <v>0.553944258</v>
      </c>
      <c r="L897" t="n">
        <v>0.846347997</v>
      </c>
      <c r="M897" t="n">
        <v>0.037875147</v>
      </c>
      <c r="N897" t="n">
        <v>0.018356175</v>
      </c>
      <c r="O897" t="n">
        <v>0.013814594</v>
      </c>
      <c r="P897" s="10" t="n">
        <v>0.001191502</v>
      </c>
      <c r="Q897" s="10" t="n">
        <v>0.003367281</v>
      </c>
      <c r="R897" t="n">
        <v>1.240240677</v>
      </c>
      <c r="S897" t="n">
        <v>44.22493124</v>
      </c>
      <c r="T897" t="n">
        <v>0.089755395</v>
      </c>
      <c r="U897" t="n">
        <v>0.203373502</v>
      </c>
      <c r="V897" s="10" t="n">
        <v>0.000598586</v>
      </c>
      <c r="W897" t="n">
        <v>1.757591614</v>
      </c>
      <c r="X897" t="n">
        <v>7.410901683</v>
      </c>
      <c r="Y897" t="n">
        <v>60.33342079</v>
      </c>
      <c r="Z897" t="n">
        <v>11779.16479</v>
      </c>
      <c r="AA897" t="n">
        <v>1268.116643</v>
      </c>
      <c r="AB897" t="n">
        <v>134.4384068</v>
      </c>
      <c r="AC897" t="n">
        <v>21.33867177</v>
      </c>
      <c r="AD897" t="n">
        <v>936.7111615</v>
      </c>
      <c r="AE897" t="n">
        <v>690.2467178000001</v>
      </c>
      <c r="AF897" t="n">
        <v>33.49324962</v>
      </c>
      <c r="AG897" t="n">
        <v>3876.973243</v>
      </c>
      <c r="AH897" t="n">
        <v>982183.9368</v>
      </c>
      <c r="AI897" t="n">
        <v>2225495.039</v>
      </c>
      <c r="AJ897" t="n">
        <v>7301.011222</v>
      </c>
      <c r="AK897" t="n">
        <v>75.09195495</v>
      </c>
      <c r="AL897" t="n">
        <v>1483.566781</v>
      </c>
      <c r="AM897" t="n">
        <v>0</v>
      </c>
      <c r="AN897" t="n">
        <v>0</v>
      </c>
      <c r="AO897" t="n">
        <v>1043.377791</v>
      </c>
      <c r="AP897" t="inlineStr">
        <is>
          <t>Oklahoma</t>
        </is>
      </c>
      <c r="AQ897" t="n">
        <v>40097</v>
      </c>
      <c r="AR897" t="inlineStr">
        <is>
          <t>Mayes</t>
        </is>
      </c>
    </row>
    <row r="898">
      <c r="A898" t="inlineStr">
        <is>
          <t>transportation NO2</t>
        </is>
      </c>
      <c r="B898" t="n">
        <v>2147</v>
      </c>
      <c r="C898" t="n">
        <v>6.651992916</v>
      </c>
      <c r="D898" t="n">
        <v>6.61845962</v>
      </c>
      <c r="E898" t="n">
        <v>0.033533296</v>
      </c>
      <c r="F898" t="n">
        <v>0.658989318</v>
      </c>
      <c r="G898" t="n">
        <v>0.032017832</v>
      </c>
      <c r="H898" s="10" t="n">
        <v>0.026774701</v>
      </c>
      <c r="I898" s="10" t="n">
        <v>0.002882385</v>
      </c>
      <c r="J898" t="n">
        <v>0.137961286</v>
      </c>
      <c r="K898" t="n">
        <v>0.18578345</v>
      </c>
      <c r="L898" t="n">
        <v>0.283850764</v>
      </c>
      <c r="M898" s="10" t="n">
        <v>0.01297043</v>
      </c>
      <c r="N898" s="10" t="n">
        <v>0.006671989</v>
      </c>
      <c r="O898" s="10" t="n">
        <v>0.005148984</v>
      </c>
      <c r="P898" s="10" t="n">
        <v>0.000395774</v>
      </c>
      <c r="Q898" s="10" t="n">
        <v>0.001149846</v>
      </c>
      <c r="R898" t="n">
        <v>0.406188249</v>
      </c>
      <c r="S898" t="n">
        <v>15.20673111</v>
      </c>
      <c r="T898" s="10" t="n">
        <v>0.033661739</v>
      </c>
      <c r="U898" t="n">
        <v>0.076065444</v>
      </c>
      <c r="V898" s="10" t="n">
        <v>0.000149284</v>
      </c>
      <c r="W898" t="n">
        <v>0.57572642</v>
      </c>
      <c r="X898" t="n">
        <v>2.543268374</v>
      </c>
      <c r="Y898" t="n">
        <v>19.75760192</v>
      </c>
      <c r="Z898" t="n">
        <v>4218.113094</v>
      </c>
      <c r="AA898" t="n">
        <v>454.114482</v>
      </c>
      <c r="AB898" t="n">
        <v>45.08835533</v>
      </c>
      <c r="AC898" t="n">
        <v>7.307476804</v>
      </c>
      <c r="AD898" t="n">
        <v>340.0522423</v>
      </c>
      <c r="AE898" t="n">
        <v>253.5735335</v>
      </c>
      <c r="AF898" t="n">
        <v>10.96929383</v>
      </c>
      <c r="AG898" t="n">
        <v>1333.096242</v>
      </c>
      <c r="AH898" t="n">
        <v>368356.9037</v>
      </c>
      <c r="AI898" t="n">
        <v>832376.23</v>
      </c>
      <c r="AJ898" t="n">
        <v>1820.83341</v>
      </c>
      <c r="AK898" t="n">
        <v>24.59753564</v>
      </c>
      <c r="AL898" t="n">
        <v>509.1294739</v>
      </c>
      <c r="AM898" t="n">
        <v>0</v>
      </c>
      <c r="AN898" t="n">
        <v>0</v>
      </c>
      <c r="AO898" t="n">
        <v>527.8391964</v>
      </c>
      <c r="AP898" t="inlineStr">
        <is>
          <t>Oklahoma</t>
        </is>
      </c>
      <c r="AQ898" t="n">
        <v>40099</v>
      </c>
      <c r="AR898" t="inlineStr">
        <is>
          <t>Murray</t>
        </is>
      </c>
    </row>
    <row r="899">
      <c r="A899" t="inlineStr">
        <is>
          <t>transportation NO2</t>
        </is>
      </c>
      <c r="B899" t="n">
        <v>2148</v>
      </c>
      <c r="C899" t="n">
        <v>7.687609769</v>
      </c>
      <c r="D899" t="n">
        <v>7.650094899</v>
      </c>
      <c r="E899" t="n">
        <v>0.03751487</v>
      </c>
      <c r="F899" t="n">
        <v>0.671861516</v>
      </c>
      <c r="G899" t="n">
        <v>0.19963292</v>
      </c>
      <c r="H899" t="n">
        <v>0.13571087</v>
      </c>
      <c r="I899" t="n">
        <v>0.014610337</v>
      </c>
      <c r="J899" t="n">
        <v>0.833937668</v>
      </c>
      <c r="K899" t="n">
        <v>1.12300816</v>
      </c>
      <c r="L899" t="n">
        <v>1.71580152</v>
      </c>
      <c r="M899" t="n">
        <v>0.07498917200000001</v>
      </c>
      <c r="N899" t="n">
        <v>0.033804282</v>
      </c>
      <c r="O899" t="n">
        <v>0.025046581</v>
      </c>
      <c r="P899" s="10" t="n">
        <v>0.002358732</v>
      </c>
      <c r="Q899" s="10" t="n">
        <v>0.006399722</v>
      </c>
      <c r="R899" t="n">
        <v>2.539082266</v>
      </c>
      <c r="S899" t="n">
        <v>88.89928345</v>
      </c>
      <c r="T899" t="n">
        <v>0.186454191</v>
      </c>
      <c r="U899" t="n">
        <v>0.422337789</v>
      </c>
      <c r="V899" s="10" t="n">
        <v>0.001114462</v>
      </c>
      <c r="W899" t="n">
        <v>3.614381781</v>
      </c>
      <c r="X899" t="n">
        <v>15.01926925</v>
      </c>
      <c r="Y899" t="n">
        <v>123.1897212</v>
      </c>
      <c r="Z899" t="n">
        <v>21555.89744</v>
      </c>
      <c r="AA899" t="n">
        <v>2320.766545</v>
      </c>
      <c r="AB899" t="n">
        <v>272.5466817</v>
      </c>
      <c r="AC899" t="n">
        <v>42.24853153</v>
      </c>
      <c r="AD899" t="n">
        <v>1726.135678</v>
      </c>
      <c r="AE899" t="n">
        <v>1263.050844</v>
      </c>
      <c r="AF899" t="n">
        <v>68.56904287</v>
      </c>
      <c r="AG899" t="n">
        <v>7793.344921</v>
      </c>
      <c r="AH899" t="n">
        <v>2040348.79</v>
      </c>
      <c r="AI899" t="n">
        <v>4621598.424</v>
      </c>
      <c r="AJ899" t="n">
        <v>13593.19965</v>
      </c>
      <c r="AK899" t="n">
        <v>154.4221034</v>
      </c>
      <c r="AL899" t="n">
        <v>3006.66368</v>
      </c>
      <c r="AM899" t="n">
        <v>0</v>
      </c>
      <c r="AN899" t="n">
        <v>0</v>
      </c>
      <c r="AO899" t="n">
        <v>1170.743233</v>
      </c>
      <c r="AP899" t="inlineStr">
        <is>
          <t>Oklahoma</t>
        </is>
      </c>
      <c r="AQ899" t="n">
        <v>40101</v>
      </c>
      <c r="AR899" t="inlineStr">
        <is>
          <t>Muskogee</t>
        </is>
      </c>
    </row>
    <row r="900">
      <c r="A900" t="inlineStr">
        <is>
          <t>transportation NO2</t>
        </is>
      </c>
      <c r="B900" t="n">
        <v>2149</v>
      </c>
      <c r="C900" t="n">
        <v>7.280979171</v>
      </c>
      <c r="D900" t="n">
        <v>7.218206102</v>
      </c>
      <c r="E900" t="n">
        <v>0.062773069</v>
      </c>
      <c r="F900" t="n">
        <v>0.78163172</v>
      </c>
      <c r="G900" t="n">
        <v>0.049471627</v>
      </c>
      <c r="H900" t="n">
        <v>0.039474117</v>
      </c>
      <c r="I900" t="n">
        <v>0.004250834</v>
      </c>
      <c r="J900" t="n">
        <v>0.210358824</v>
      </c>
      <c r="K900" t="n">
        <v>0.283274241</v>
      </c>
      <c r="L900" t="n">
        <v>0.432810865</v>
      </c>
      <c r="M900" t="n">
        <v>0.020131827</v>
      </c>
      <c r="N900" t="n">
        <v>0.009799744000000001</v>
      </c>
      <c r="O900" t="n">
        <v>0.007355322</v>
      </c>
      <c r="P900" t="n">
        <v>0.000637352</v>
      </c>
      <c r="Q900" t="n">
        <v>0.001804483</v>
      </c>
      <c r="R900" t="n">
        <v>0.625177639</v>
      </c>
      <c r="S900" t="n">
        <v>23.4709369</v>
      </c>
      <c r="T900" t="n">
        <v>0.042922117</v>
      </c>
      <c r="U900" t="n">
        <v>0.09711366</v>
      </c>
      <c r="V900" t="n">
        <v>0.000257509</v>
      </c>
      <c r="W900" t="n">
        <v>0.880402913</v>
      </c>
      <c r="X900" t="n">
        <v>3.919604987</v>
      </c>
      <c r="Y900" t="n">
        <v>30.52801063</v>
      </c>
      <c r="Z900" t="n">
        <v>6289.714076</v>
      </c>
      <c r="AA900" t="n">
        <v>677.3487766</v>
      </c>
      <c r="AB900" t="n">
        <v>68.74941145</v>
      </c>
      <c r="AC900" t="n">
        <v>11.34217241</v>
      </c>
      <c r="AD900" t="n">
        <v>500.1158558</v>
      </c>
      <c r="AE900" t="n">
        <v>367.870624</v>
      </c>
      <c r="AF900" t="n">
        <v>16.88319946</v>
      </c>
      <c r="AG900" t="n">
        <v>2057.576841</v>
      </c>
      <c r="AH900" t="n">
        <v>469692.2562</v>
      </c>
      <c r="AI900" t="n">
        <v>1062704.669</v>
      </c>
      <c r="AJ900" t="n">
        <v>3140.857543</v>
      </c>
      <c r="AK900" t="n">
        <v>37.61464003</v>
      </c>
      <c r="AL900" t="n">
        <v>784.6542838</v>
      </c>
      <c r="AM900" t="n">
        <v>0</v>
      </c>
      <c r="AN900" t="n">
        <v>0</v>
      </c>
      <c r="AO900" t="n">
        <v>1022.289931</v>
      </c>
      <c r="AP900" t="inlineStr">
        <is>
          <t>Oklahoma</t>
        </is>
      </c>
      <c r="AQ900" t="n">
        <v>40103</v>
      </c>
      <c r="AR900" t="inlineStr">
        <is>
          <t>Noble</t>
        </is>
      </c>
    </row>
    <row r="901">
      <c r="A901" t="inlineStr">
        <is>
          <t>transportation NO2</t>
        </is>
      </c>
      <c r="B901" t="n">
        <v>2150</v>
      </c>
      <c r="C901" t="n">
        <v>8.025926673000001</v>
      </c>
      <c r="D901" t="n">
        <v>7.985711045</v>
      </c>
      <c r="E901" t="n">
        <v>0.040215628</v>
      </c>
      <c r="F901" t="n">
        <v>0.893923347</v>
      </c>
      <c r="G901" t="n">
        <v>0.027748163</v>
      </c>
      <c r="H901" t="n">
        <v>0.02456079</v>
      </c>
      <c r="I901" t="n">
        <v>0.002644238</v>
      </c>
      <c r="J901" t="n">
        <v>0.120526669</v>
      </c>
      <c r="K901" t="n">
        <v>0.162305096</v>
      </c>
      <c r="L901" t="n">
        <v>0.247980216</v>
      </c>
      <c r="M901" t="n">
        <v>0.011416497</v>
      </c>
      <c r="N901" t="n">
        <v>0.006150411</v>
      </c>
      <c r="O901" t="n">
        <v>0.004807837</v>
      </c>
      <c r="P901" s="10" t="n">
        <v>0.000322131</v>
      </c>
      <c r="Q901" s="10" t="n">
        <v>0.00102485</v>
      </c>
      <c r="R901" t="n">
        <v>0.353900689</v>
      </c>
      <c r="S901" t="n">
        <v>13.91880863</v>
      </c>
      <c r="T901" t="n">
        <v>0.030836181</v>
      </c>
      <c r="U901" t="n">
        <v>0.069754645</v>
      </c>
      <c r="V901" s="10" t="n">
        <v>0.000104985</v>
      </c>
      <c r="W901" t="n">
        <v>0.5061130230000001</v>
      </c>
      <c r="X901" t="n">
        <v>2.339037579</v>
      </c>
      <c r="Y901" t="n">
        <v>17.12286992</v>
      </c>
      <c r="Z901" t="n">
        <v>3857.211826</v>
      </c>
      <c r="AA901" t="n">
        <v>415.2899945</v>
      </c>
      <c r="AB901" t="n">
        <v>39.39041551</v>
      </c>
      <c r="AC901" t="n">
        <v>6.431998324</v>
      </c>
      <c r="AD901" t="n">
        <v>313.2677218</v>
      </c>
      <c r="AE901" t="n">
        <v>234.5646093</v>
      </c>
      <c r="AF901" t="n">
        <v>9.557245100999999</v>
      </c>
      <c r="AG901" t="n">
        <v>1220.190673</v>
      </c>
      <c r="AH901" t="n">
        <v>337437.1201</v>
      </c>
      <c r="AI901" t="n">
        <v>763317.8103</v>
      </c>
      <c r="AJ901" t="n">
        <v>1280.516075</v>
      </c>
      <c r="AK901" t="n">
        <v>21.62334871</v>
      </c>
      <c r="AL901" t="n">
        <v>468.245107</v>
      </c>
      <c r="AM901" t="n">
        <v>0</v>
      </c>
      <c r="AN901" t="n">
        <v>0</v>
      </c>
      <c r="AO901" t="n">
        <v>314.9358788</v>
      </c>
      <c r="AP901" t="inlineStr">
        <is>
          <t>Oklahoma</t>
        </is>
      </c>
      <c r="AQ901" t="n">
        <v>40105</v>
      </c>
      <c r="AR901" t="inlineStr">
        <is>
          <t>Nowata</t>
        </is>
      </c>
    </row>
    <row r="902">
      <c r="A902" t="inlineStr">
        <is>
          <t>transportation NO2</t>
        </is>
      </c>
      <c r="B902" t="n">
        <v>2151</v>
      </c>
      <c r="C902" t="n">
        <v>7.369244755</v>
      </c>
      <c r="D902" t="n">
        <v>7.334460898</v>
      </c>
      <c r="E902" t="n">
        <v>0.034783857</v>
      </c>
      <c r="F902" t="n">
        <v>0.658924575</v>
      </c>
      <c r="G902" t="n">
        <v>0.031282655</v>
      </c>
      <c r="H902" t="n">
        <v>0.022620527</v>
      </c>
      <c r="I902" t="n">
        <v>0.002435207</v>
      </c>
      <c r="J902" t="n">
        <v>0.129372091</v>
      </c>
      <c r="K902" t="n">
        <v>0.174216884</v>
      </c>
      <c r="L902" t="n">
        <v>0.266178901</v>
      </c>
      <c r="M902" t="n">
        <v>0.01181692</v>
      </c>
      <c r="N902" t="n">
        <v>0.005652131</v>
      </c>
      <c r="O902" t="n">
        <v>0.004249174</v>
      </c>
      <c r="P902" t="n">
        <v>0.000360157</v>
      </c>
      <c r="Q902" t="n">
        <v>0.001033463</v>
      </c>
      <c r="R902" t="n">
        <v>0.398964257</v>
      </c>
      <c r="S902" t="n">
        <v>14.1438279</v>
      </c>
      <c r="T902" t="n">
        <v>0.033224444</v>
      </c>
      <c r="U902" t="n">
        <v>0.075102461</v>
      </c>
      <c r="V902" t="n">
        <v>0.000123057</v>
      </c>
      <c r="W902" t="n">
        <v>0.570509776</v>
      </c>
      <c r="X902" t="n">
        <v>2.380890625</v>
      </c>
      <c r="Y902" t="n">
        <v>19.30393817</v>
      </c>
      <c r="Z902" t="n">
        <v>3581.870401</v>
      </c>
      <c r="AA902" t="n">
        <v>385.6228056</v>
      </c>
      <c r="AB902" t="n">
        <v>42.28124865</v>
      </c>
      <c r="AC902" t="n">
        <v>6.657594997</v>
      </c>
      <c r="AD902" t="n">
        <v>288.4003647</v>
      </c>
      <c r="AE902" t="n">
        <v>212.1260675</v>
      </c>
      <c r="AF902" t="n">
        <v>10.77420674</v>
      </c>
      <c r="AG902" t="n">
        <v>1239.91696</v>
      </c>
      <c r="AH902" t="n">
        <v>363571.6338</v>
      </c>
      <c r="AI902" t="n">
        <v>821838.41</v>
      </c>
      <c r="AJ902" t="n">
        <v>1500.940966</v>
      </c>
      <c r="AK902" t="n">
        <v>24.37465794</v>
      </c>
      <c r="AL902" t="n">
        <v>476.6235461</v>
      </c>
      <c r="AM902" t="n">
        <v>0</v>
      </c>
      <c r="AN902" t="n">
        <v>0</v>
      </c>
      <c r="AO902" t="n">
        <v>371.5563557</v>
      </c>
      <c r="AP902" t="inlineStr">
        <is>
          <t>Oklahoma</t>
        </is>
      </c>
      <c r="AQ902" t="n">
        <v>40107</v>
      </c>
      <c r="AR902" t="inlineStr">
        <is>
          <t>Okfuskee</t>
        </is>
      </c>
    </row>
    <row r="903">
      <c r="A903" t="inlineStr">
        <is>
          <t>transportation NO2</t>
        </is>
      </c>
      <c r="B903" t="n">
        <v>2152</v>
      </c>
      <c r="C903" t="n">
        <v>7.067254021</v>
      </c>
      <c r="D903" t="n">
        <v>6.943815605</v>
      </c>
      <c r="E903" t="n">
        <v>0.123438416</v>
      </c>
      <c r="F903" t="n">
        <v>0.593001387</v>
      </c>
      <c r="G903" t="n">
        <v>7.701672384</v>
      </c>
      <c r="H903" t="n">
        <v>4.259953845</v>
      </c>
      <c r="I903" t="n">
        <v>0.459034542</v>
      </c>
      <c r="J903" t="n">
        <v>32.33489918</v>
      </c>
      <c r="K903" t="n">
        <v>43.54223569</v>
      </c>
      <c r="L903" t="n">
        <v>66.53014151000001</v>
      </c>
      <c r="M903" t="n">
        <v>2.875001152</v>
      </c>
      <c r="N903" t="n">
        <v>1.064345759</v>
      </c>
      <c r="O903" t="n">
        <v>0.745879373</v>
      </c>
      <c r="P903" s="10" t="n">
        <v>0.09340256800000001</v>
      </c>
      <c r="Q903" t="n">
        <v>0.225310267</v>
      </c>
      <c r="R903" t="n">
        <v>97.86193957</v>
      </c>
      <c r="S903" t="n">
        <v>3451.161573</v>
      </c>
      <c r="T903" t="n">
        <v>4.941377724</v>
      </c>
      <c r="U903" t="n">
        <v>11.208815</v>
      </c>
      <c r="V903" s="10" t="n">
        <v>0.041156525</v>
      </c>
      <c r="W903" t="n">
        <v>139.1288233</v>
      </c>
      <c r="X903" t="n">
        <v>589.4367238999999</v>
      </c>
      <c r="Y903" t="n">
        <v>4752.557214</v>
      </c>
      <c r="Z903" t="n">
        <v>684056.8321999999</v>
      </c>
      <c r="AA903" t="n">
        <v>73714.41028</v>
      </c>
      <c r="AB903" t="n">
        <v>10567.7377</v>
      </c>
      <c r="AC903" t="n">
        <v>1619.761546</v>
      </c>
      <c r="AD903" t="n">
        <v>54479.57487</v>
      </c>
      <c r="AE903" t="n">
        <v>38975.5282</v>
      </c>
      <c r="AF903" t="n">
        <v>2642.805088</v>
      </c>
      <c r="AG903" t="n">
        <v>302545.6614</v>
      </c>
      <c r="AH903" t="n">
        <v>54072981.61</v>
      </c>
      <c r="AI903" t="n">
        <v>122656894.7</v>
      </c>
      <c r="AJ903" t="n">
        <v>501990.1924</v>
      </c>
      <c r="AK903" t="n">
        <v>5944.188198</v>
      </c>
      <c r="AL903" t="n">
        <v>117997.6176</v>
      </c>
      <c r="AM903" t="n">
        <v>0</v>
      </c>
      <c r="AN903" t="n">
        <v>0</v>
      </c>
      <c r="AO903" t="n">
        <v>7623.54221</v>
      </c>
      <c r="AP903" t="inlineStr">
        <is>
          <t>Oklahoma</t>
        </is>
      </c>
      <c r="AQ903" t="n">
        <v>40109</v>
      </c>
      <c r="AR903" t="inlineStr">
        <is>
          <t>Oklahoma</t>
        </is>
      </c>
    </row>
    <row r="904">
      <c r="A904" t="inlineStr">
        <is>
          <t>transportation NO2</t>
        </is>
      </c>
      <c r="B904" t="n">
        <v>2153</v>
      </c>
      <c r="C904" t="n">
        <v>7.835518201</v>
      </c>
      <c r="D904" t="n">
        <v>7.796818887</v>
      </c>
      <c r="E904" t="n">
        <v>0.038699314</v>
      </c>
      <c r="F904" t="n">
        <v>0.636821352</v>
      </c>
      <c r="G904" t="n">
        <v>0.102740318</v>
      </c>
      <c r="H904" t="n">
        <v>0.08115942600000001</v>
      </c>
      <c r="I904" t="n">
        <v>0.008737557999999999</v>
      </c>
      <c r="J904" t="n">
        <v>0.444236962</v>
      </c>
      <c r="K904" t="n">
        <v>0.598224055</v>
      </c>
      <c r="L904" t="n">
        <v>0.9140045</v>
      </c>
      <c r="M904" t="n">
        <v>0.041823668</v>
      </c>
      <c r="N904" t="n">
        <v>0.020207675</v>
      </c>
      <c r="O904" t="n">
        <v>0.015229606</v>
      </c>
      <c r="P904" t="n">
        <v>0.001263138</v>
      </c>
      <c r="Q904" t="n">
        <v>0.003692403</v>
      </c>
      <c r="R904" t="n">
        <v>1.303673368</v>
      </c>
      <c r="S904" t="n">
        <v>50.31847273</v>
      </c>
      <c r="T904" t="n">
        <v>0.105543332</v>
      </c>
      <c r="U904" t="n">
        <v>0.23916679</v>
      </c>
      <c r="V904" s="10" t="n">
        <v>0.000612772</v>
      </c>
      <c r="W904" t="n">
        <v>1.848509992</v>
      </c>
      <c r="X904" t="n">
        <v>8.474155081999999</v>
      </c>
      <c r="Y904" t="n">
        <v>63.39911868</v>
      </c>
      <c r="Z904" t="n">
        <v>12918.4083</v>
      </c>
      <c r="AA904" t="n">
        <v>1390.848521</v>
      </c>
      <c r="AB904" t="n">
        <v>145.1850982</v>
      </c>
      <c r="AC904" t="n">
        <v>23.56324919</v>
      </c>
      <c r="AD904" t="n">
        <v>1031.091718</v>
      </c>
      <c r="AE904" t="n">
        <v>759.4369271</v>
      </c>
      <c r="AF904" t="n">
        <v>35.20627759</v>
      </c>
      <c r="AG904" t="n">
        <v>4411.16282</v>
      </c>
      <c r="AH904" t="n">
        <v>1154949.681</v>
      </c>
      <c r="AI904" t="n">
        <v>2617177.269</v>
      </c>
      <c r="AJ904" t="n">
        <v>7474.045596</v>
      </c>
      <c r="AK904" t="n">
        <v>78.97638332</v>
      </c>
      <c r="AL904" t="n">
        <v>1696.416376</v>
      </c>
      <c r="AM904" t="n">
        <v>0</v>
      </c>
      <c r="AN904" t="n">
        <v>0</v>
      </c>
      <c r="AO904" t="n">
        <v>619.3869515</v>
      </c>
      <c r="AP904" t="inlineStr">
        <is>
          <t>Oklahoma</t>
        </is>
      </c>
      <c r="AQ904" t="n">
        <v>40111</v>
      </c>
      <c r="AR904" t="inlineStr">
        <is>
          <t>Okmulgee</t>
        </is>
      </c>
    </row>
    <row r="905">
      <c r="A905" t="inlineStr">
        <is>
          <t>transportation NO2</t>
        </is>
      </c>
      <c r="B905" t="n">
        <v>2154</v>
      </c>
      <c r="C905" t="n">
        <v>7.800080232</v>
      </c>
      <c r="D905" t="n">
        <v>7.764405981</v>
      </c>
      <c r="E905" t="n">
        <v>0.035674251</v>
      </c>
      <c r="F905" t="n">
        <v>0.823085243</v>
      </c>
      <c r="G905" t="n">
        <v>0.114239559</v>
      </c>
      <c r="H905" t="n">
        <v>0.10739124</v>
      </c>
      <c r="I905" t="n">
        <v>0.01156128</v>
      </c>
      <c r="J905" t="n">
        <v>0.49060452</v>
      </c>
      <c r="K905" t="n">
        <v>0.660664669</v>
      </c>
      <c r="L905" t="n">
        <v>1.009403284</v>
      </c>
      <c r="M905" t="n">
        <v>0.049773364</v>
      </c>
      <c r="N905" t="n">
        <v>0.026536922</v>
      </c>
      <c r="O905" t="n">
        <v>0.020074326</v>
      </c>
      <c r="P905" s="10" t="n">
        <v>0.001401628</v>
      </c>
      <c r="Q905" t="n">
        <v>0.004819533</v>
      </c>
      <c r="R905" t="n">
        <v>1.452151365</v>
      </c>
      <c r="S905" t="n">
        <v>61.50774614</v>
      </c>
      <c r="T905" t="n">
        <v>0.098544545</v>
      </c>
      <c r="U905" t="n">
        <v>0.223239027</v>
      </c>
      <c r="V905" s="10" t="n">
        <v>0.000678156</v>
      </c>
      <c r="W905" t="n">
        <v>2.065136691</v>
      </c>
      <c r="X905" t="n">
        <v>10.27727852</v>
      </c>
      <c r="Y905" t="n">
        <v>70.49508396</v>
      </c>
      <c r="Z905" t="n">
        <v>17137.2447</v>
      </c>
      <c r="AA905" t="n">
        <v>1845.006062</v>
      </c>
      <c r="AB905" t="n">
        <v>160.3388573</v>
      </c>
      <c r="AC905" t="n">
        <v>28.04206891</v>
      </c>
      <c r="AD905" t="n">
        <v>1353.930922</v>
      </c>
      <c r="AE905" t="n">
        <v>994.5860909</v>
      </c>
      <c r="AF905" t="n">
        <v>39.21599175</v>
      </c>
      <c r="AG905" t="n">
        <v>5392.069119</v>
      </c>
      <c r="AH905" t="n">
        <v>1078362.69</v>
      </c>
      <c r="AI905" t="n">
        <v>2442881.412</v>
      </c>
      <c r="AJ905" t="n">
        <v>8271.532450000001</v>
      </c>
      <c r="AK905" t="n">
        <v>88.2316177</v>
      </c>
      <c r="AL905" t="n">
        <v>2057.378395</v>
      </c>
      <c r="AM905" t="n">
        <v>0</v>
      </c>
      <c r="AN905" t="n">
        <v>0</v>
      </c>
      <c r="AO905" t="n">
        <v>495.3507267</v>
      </c>
      <c r="AP905" t="inlineStr">
        <is>
          <t>Oklahoma</t>
        </is>
      </c>
      <c r="AQ905" t="n">
        <v>40113</v>
      </c>
      <c r="AR905" t="inlineStr">
        <is>
          <t>Osage</t>
        </is>
      </c>
    </row>
    <row r="906">
      <c r="A906" t="inlineStr">
        <is>
          <t>transportation NO2</t>
        </is>
      </c>
      <c r="B906" t="n">
        <v>2155</v>
      </c>
      <c r="C906" t="n">
        <v>7.814232062</v>
      </c>
      <c r="D906" t="n">
        <v>7.78567243</v>
      </c>
      <c r="E906" t="n">
        <v>0.028559632</v>
      </c>
      <c r="F906" t="n">
        <v>0.804108858</v>
      </c>
      <c r="G906" t="n">
        <v>0.070451397</v>
      </c>
      <c r="H906" t="n">
        <v>0.048134925</v>
      </c>
      <c r="I906" t="n">
        <v>0.005181612</v>
      </c>
      <c r="J906" t="n">
        <v>0.294023554</v>
      </c>
      <c r="K906" t="n">
        <v>0.395942843</v>
      </c>
      <c r="L906" t="n">
        <v>0.604942609</v>
      </c>
      <c r="M906" t="n">
        <v>0.025682527</v>
      </c>
      <c r="N906" t="n">
        <v>0.012044634</v>
      </c>
      <c r="O906" t="n">
        <v>0.009159455</v>
      </c>
      <c r="P906" t="n">
        <v>0.000837566</v>
      </c>
      <c r="Q906" t="n">
        <v>0.002148513</v>
      </c>
      <c r="R906" t="n">
        <v>0.8946327080000001</v>
      </c>
      <c r="S906" t="n">
        <v>29.3070202</v>
      </c>
      <c r="T906" t="n">
        <v>0.06423014000000001</v>
      </c>
      <c r="U906" t="n">
        <v>0.145681349</v>
      </c>
      <c r="V906" t="n">
        <v>0.00039767</v>
      </c>
      <c r="W906" t="n">
        <v>1.270080858</v>
      </c>
      <c r="X906" t="n">
        <v>4.927813358</v>
      </c>
      <c r="Y906" t="n">
        <v>43.47423213</v>
      </c>
      <c r="Z906" t="n">
        <v>7590.753373</v>
      </c>
      <c r="AA906" t="n">
        <v>817.1639939</v>
      </c>
      <c r="AB906" t="n">
        <v>96.09241234</v>
      </c>
      <c r="AC906" t="n">
        <v>14.46940994</v>
      </c>
      <c r="AD906" t="n">
        <v>614.2638067</v>
      </c>
      <c r="AE906" t="n">
        <v>456.40081</v>
      </c>
      <c r="AF906" t="n">
        <v>24.15995312</v>
      </c>
      <c r="AG906" t="n">
        <v>2569.196378</v>
      </c>
      <c r="AH906" t="n">
        <v>702863.7352</v>
      </c>
      <c r="AI906" t="n">
        <v>1594175.829</v>
      </c>
      <c r="AJ906" t="n">
        <v>4850.423871</v>
      </c>
      <c r="AK906" t="n">
        <v>54.263376</v>
      </c>
      <c r="AL906" t="n">
        <v>986.4845754</v>
      </c>
      <c r="AM906" t="n">
        <v>0</v>
      </c>
      <c r="AN906" t="n">
        <v>0</v>
      </c>
      <c r="AO906" t="n">
        <v>877.7468575</v>
      </c>
      <c r="AP906" t="inlineStr">
        <is>
          <t>Oklahoma</t>
        </is>
      </c>
      <c r="AQ906" t="n">
        <v>40115</v>
      </c>
      <c r="AR906" t="inlineStr">
        <is>
          <t>Ottawa</t>
        </is>
      </c>
    </row>
    <row r="907">
      <c r="A907" t="inlineStr">
        <is>
          <t>transportation NO2</t>
        </is>
      </c>
      <c r="B907" t="n">
        <v>2156</v>
      </c>
      <c r="C907" t="n">
        <v>7.55306189</v>
      </c>
      <c r="D907" t="n">
        <v>7.50671096</v>
      </c>
      <c r="E907" t="n">
        <v>0.04635093</v>
      </c>
      <c r="F907" t="n">
        <v>0.706132524</v>
      </c>
      <c r="G907" t="n">
        <v>0.054052898</v>
      </c>
      <c r="H907" t="n">
        <v>0.047600125</v>
      </c>
      <c r="I907" t="n">
        <v>0.005125005</v>
      </c>
      <c r="J907" t="n">
        <v>0.22603043</v>
      </c>
      <c r="K907" t="n">
        <v>0.304379356</v>
      </c>
      <c r="L907" t="n">
        <v>0.465052256</v>
      </c>
      <c r="M907" t="n">
        <v>0.021082279</v>
      </c>
      <c r="N907" t="n">
        <v>0.011756155</v>
      </c>
      <c r="O907" t="n">
        <v>0.009095906000000001</v>
      </c>
      <c r="P907" t="n">
        <v>0.00062411</v>
      </c>
      <c r="Q907" t="n">
        <v>0.002026118</v>
      </c>
      <c r="R907" t="n">
        <v>0.686718268</v>
      </c>
      <c r="S907" t="n">
        <v>24.65461235</v>
      </c>
      <c r="T907" t="n">
        <v>0.059982466</v>
      </c>
      <c r="U907" t="n">
        <v>0.135517715</v>
      </c>
      <c r="V907" t="n">
        <v>0.000186984</v>
      </c>
      <c r="W907" t="n">
        <v>0.975748656</v>
      </c>
      <c r="X907" t="n">
        <v>4.072753873</v>
      </c>
      <c r="Y907" t="n">
        <v>33.35502707</v>
      </c>
      <c r="Z907" t="n">
        <v>7524.782349</v>
      </c>
      <c r="AA907" t="n">
        <v>810.2142931</v>
      </c>
      <c r="AB907" t="n">
        <v>73.87109725000001</v>
      </c>
      <c r="AC907" t="n">
        <v>11.87765238</v>
      </c>
      <c r="AD907" t="n">
        <v>599.1797501</v>
      </c>
      <c r="AE907" t="n">
        <v>446.3330427</v>
      </c>
      <c r="AF907" t="n">
        <v>18.54513143</v>
      </c>
      <c r="AG907" t="n">
        <v>2161.343607</v>
      </c>
      <c r="AH907" t="n">
        <v>656381.8724</v>
      </c>
      <c r="AI907" t="n">
        <v>1482956.236</v>
      </c>
      <c r="AJ907" t="n">
        <v>2280.666207</v>
      </c>
      <c r="AK907" t="n">
        <v>41.6882247</v>
      </c>
      <c r="AL907" t="n">
        <v>815.3127124</v>
      </c>
      <c r="AM907" t="n">
        <v>0</v>
      </c>
      <c r="AN907" t="n">
        <v>0</v>
      </c>
      <c r="AO907" t="n">
        <v>620.3466205</v>
      </c>
      <c r="AP907" t="inlineStr">
        <is>
          <t>Oklahoma</t>
        </is>
      </c>
      <c r="AQ907" t="n">
        <v>40117</v>
      </c>
      <c r="AR907" t="inlineStr">
        <is>
          <t>Pawnee</t>
        </is>
      </c>
    </row>
    <row r="908">
      <c r="A908" t="inlineStr">
        <is>
          <t>transportation NO2</t>
        </is>
      </c>
      <c r="B908" t="n">
        <v>2157</v>
      </c>
      <c r="C908" t="n">
        <v>7.263265224</v>
      </c>
      <c r="D908" t="n">
        <v>7.210260019</v>
      </c>
      <c r="E908" t="n">
        <v>0.053005205</v>
      </c>
      <c r="F908" t="n">
        <v>0.696118072</v>
      </c>
      <c r="G908" t="n">
        <v>0.241805536</v>
      </c>
      <c r="H908" t="n">
        <v>0.151761939</v>
      </c>
      <c r="I908" t="n">
        <v>0.016341038</v>
      </c>
      <c r="J908" t="n">
        <v>1.242806496</v>
      </c>
      <c r="K908" t="n">
        <v>1.673597482</v>
      </c>
      <c r="L908" t="n">
        <v>2.557051074</v>
      </c>
      <c r="M908" t="n">
        <v>0.125741522</v>
      </c>
      <c r="N908" t="n">
        <v>0.038747021</v>
      </c>
      <c r="O908" t="n">
        <v>0.027641302</v>
      </c>
      <c r="P908" t="n">
        <v>0.003298824</v>
      </c>
      <c r="Q908" t="n">
        <v>0.008158228</v>
      </c>
      <c r="R908" t="n">
        <v>3.070718121</v>
      </c>
      <c r="S908" t="n">
        <v>171.2507101</v>
      </c>
      <c r="T908" t="n">
        <v>0.153597436</v>
      </c>
      <c r="U908" t="n">
        <v>0.349803478</v>
      </c>
      <c r="V908" s="10" t="n">
        <v>0.001544938</v>
      </c>
      <c r="W908" t="n">
        <v>4.360117677</v>
      </c>
      <c r="X908" t="n">
        <v>29.2559578</v>
      </c>
      <c r="Y908" t="n">
        <v>149.2136496</v>
      </c>
      <c r="Z908" t="n">
        <v>23989.6263</v>
      </c>
      <c r="AA908" t="n">
        <v>2583.211755</v>
      </c>
      <c r="AB908" t="n">
        <v>406.1733276</v>
      </c>
      <c r="AC908" t="n">
        <v>70.84215652</v>
      </c>
      <c r="AD908" t="n">
        <v>1981.761952</v>
      </c>
      <c r="AE908" t="n">
        <v>1436.182367</v>
      </c>
      <c r="AF908" t="n">
        <v>82.92610496</v>
      </c>
      <c r="AG908" t="n">
        <v>15012.67277</v>
      </c>
      <c r="AH908" t="n">
        <v>1680800.739</v>
      </c>
      <c r="AI908" t="n">
        <v>3827863.015</v>
      </c>
      <c r="AJ908" t="n">
        <v>18843.76228</v>
      </c>
      <c r="AK908" t="n">
        <v>186.283183</v>
      </c>
      <c r="AL908" t="n">
        <v>5856.664815</v>
      </c>
      <c r="AM908" t="n">
        <v>0</v>
      </c>
      <c r="AN908" t="n">
        <v>0</v>
      </c>
      <c r="AO908" t="n">
        <v>845.7054826</v>
      </c>
      <c r="AP908" t="inlineStr">
        <is>
          <t>Oklahoma</t>
        </is>
      </c>
      <c r="AQ908" t="n">
        <v>40119</v>
      </c>
      <c r="AR908" t="inlineStr">
        <is>
          <t>Payne</t>
        </is>
      </c>
    </row>
    <row r="909">
      <c r="A909" t="inlineStr">
        <is>
          <t>transportation NO2</t>
        </is>
      </c>
      <c r="B909" t="n">
        <v>2158</v>
      </c>
      <c r="C909" t="n">
        <v>7.537293795</v>
      </c>
      <c r="D909" t="n">
        <v>7.50995297</v>
      </c>
      <c r="E909" t="n">
        <v>0.027340824</v>
      </c>
      <c r="F909" t="n">
        <v>0.587066063</v>
      </c>
      <c r="G909" t="n">
        <v>0.087247559</v>
      </c>
      <c r="H909" t="n">
        <v>0.068836358</v>
      </c>
      <c r="I909" t="n">
        <v>0.007409977</v>
      </c>
      <c r="J909" t="n">
        <v>0.356610849</v>
      </c>
      <c r="K909" t="n">
        <v>0.480225335</v>
      </c>
      <c r="L909" t="n">
        <v>0.7337133340000001</v>
      </c>
      <c r="M909" t="n">
        <v>0.034030166</v>
      </c>
      <c r="N909" t="n">
        <v>0.017168068</v>
      </c>
      <c r="O909" t="n">
        <v>0.012979931</v>
      </c>
      <c r="P909" t="n">
        <v>0.001033488</v>
      </c>
      <c r="Q909" t="n">
        <v>0.003094381</v>
      </c>
      <c r="R909" t="n">
        <v>1.107567385</v>
      </c>
      <c r="S909" t="n">
        <v>40.70175013</v>
      </c>
      <c r="T909" t="n">
        <v>0.092735176</v>
      </c>
      <c r="U909" t="n">
        <v>0.209818633</v>
      </c>
      <c r="V909" t="n">
        <v>0.000375747</v>
      </c>
      <c r="W909" t="n">
        <v>1.571528736</v>
      </c>
      <c r="X909" t="n">
        <v>6.859104809</v>
      </c>
      <c r="Y909" t="n">
        <v>53.83882814</v>
      </c>
      <c r="Z909" t="n">
        <v>10920.71677</v>
      </c>
      <c r="AA909" t="n">
        <v>1175.627722</v>
      </c>
      <c r="AB909" t="n">
        <v>116.5471019</v>
      </c>
      <c r="AC909" t="n">
        <v>19.1724286</v>
      </c>
      <c r="AD909" t="n">
        <v>875.8160706</v>
      </c>
      <c r="AE909" t="n">
        <v>645.0343233</v>
      </c>
      <c r="AF909" t="n">
        <v>29.91034853</v>
      </c>
      <c r="AG909" t="n">
        <v>3568.113997</v>
      </c>
      <c r="AH909" t="n">
        <v>1014791.372</v>
      </c>
      <c r="AI909" t="n">
        <v>2296023.445</v>
      </c>
      <c r="AJ909" t="n">
        <v>4583.028939</v>
      </c>
      <c r="AK909" t="n">
        <v>67.14253988999999</v>
      </c>
      <c r="AL909" t="n">
        <v>1373.104175</v>
      </c>
      <c r="AM909" t="n">
        <v>0</v>
      </c>
      <c r="AN909" t="n">
        <v>0</v>
      </c>
      <c r="AO909" t="n">
        <v>1091.36522</v>
      </c>
      <c r="AP909" t="inlineStr">
        <is>
          <t>Oklahoma</t>
        </is>
      </c>
      <c r="AQ909" t="n">
        <v>40121</v>
      </c>
      <c r="AR909" t="inlineStr">
        <is>
          <t>Pittsburg</t>
        </is>
      </c>
    </row>
    <row r="910">
      <c r="A910" t="inlineStr">
        <is>
          <t>transportation NO2</t>
        </is>
      </c>
      <c r="B910" t="n">
        <v>2159</v>
      </c>
      <c r="C910" t="n">
        <v>6.924945331</v>
      </c>
      <c r="D910" t="n">
        <v>6.895379333</v>
      </c>
      <c r="E910" t="n">
        <v>0.029565999</v>
      </c>
      <c r="F910" t="n">
        <v>0.69320304</v>
      </c>
      <c r="G910" t="n">
        <v>0.087501968</v>
      </c>
      <c r="H910" t="n">
        <v>0.056465681</v>
      </c>
      <c r="I910" t="n">
        <v>0.00607846</v>
      </c>
      <c r="J910" t="n">
        <v>0.36863703</v>
      </c>
      <c r="K910" t="n">
        <v>0.496419936</v>
      </c>
      <c r="L910" t="n">
        <v>0.7584573570000001</v>
      </c>
      <c r="M910" t="n">
        <v>0.033428899</v>
      </c>
      <c r="N910" t="n">
        <v>0.014078267</v>
      </c>
      <c r="O910" t="n">
        <v>0.010290464</v>
      </c>
      <c r="P910" t="n">
        <v>0.001048407</v>
      </c>
      <c r="Q910" t="n">
        <v>0.002747252</v>
      </c>
      <c r="R910" t="n">
        <v>1.111783384</v>
      </c>
      <c r="S910" t="n">
        <v>40.14407516</v>
      </c>
      <c r="T910" t="n">
        <v>0.066945798</v>
      </c>
      <c r="U910" t="n">
        <v>0.151677113</v>
      </c>
      <c r="V910" t="n">
        <v>0.000513541</v>
      </c>
      <c r="W910" t="n">
        <v>1.579877399</v>
      </c>
      <c r="X910" t="n">
        <v>6.815634102</v>
      </c>
      <c r="Y910" t="n">
        <v>53.99581919</v>
      </c>
      <c r="Z910" t="n">
        <v>9019.914107000001</v>
      </c>
      <c r="AA910" t="n">
        <v>971.0265553</v>
      </c>
      <c r="AB910" t="n">
        <v>120.4775062</v>
      </c>
      <c r="AC910" t="n">
        <v>18.83367781</v>
      </c>
      <c r="AD910" t="n">
        <v>719.3092603</v>
      </c>
      <c r="AE910" t="n">
        <v>523.5668327</v>
      </c>
      <c r="AF910" t="n">
        <v>30.02420346</v>
      </c>
      <c r="AG910" t="n">
        <v>3519.225489</v>
      </c>
      <c r="AH910" t="n">
        <v>732580.8921000001</v>
      </c>
      <c r="AI910" t="n">
        <v>1659786.84</v>
      </c>
      <c r="AJ910" t="n">
        <v>6263.708524</v>
      </c>
      <c r="AK910" t="n">
        <v>67.49923106999999</v>
      </c>
      <c r="AL910" t="n">
        <v>1364.401901</v>
      </c>
      <c r="AM910" t="n">
        <v>0</v>
      </c>
      <c r="AN910" t="n">
        <v>0</v>
      </c>
      <c r="AO910" t="n">
        <v>523.1134079</v>
      </c>
      <c r="AP910" t="inlineStr">
        <is>
          <t>Oklahoma</t>
        </is>
      </c>
      <c r="AQ910" t="n">
        <v>40123</v>
      </c>
      <c r="AR910" t="inlineStr">
        <is>
          <t>Pontotoc</t>
        </is>
      </c>
    </row>
    <row r="911">
      <c r="A911" t="inlineStr">
        <is>
          <t>transportation NO2</t>
        </is>
      </c>
      <c r="B911" t="n">
        <v>2160</v>
      </c>
      <c r="C911" t="n">
        <v>6.707441739</v>
      </c>
      <c r="D911" t="n">
        <v>6.655589662</v>
      </c>
      <c r="E911" t="n">
        <v>0.051852078</v>
      </c>
      <c r="F911" t="n">
        <v>0.65152687</v>
      </c>
      <c r="G911" t="n">
        <v>0.296865155</v>
      </c>
      <c r="H911" t="n">
        <v>0.200751701</v>
      </c>
      <c r="I911" s="10" t="n">
        <v>0.021615763</v>
      </c>
      <c r="J911" t="n">
        <v>1.259451131</v>
      </c>
      <c r="K911" t="n">
        <v>1.696012135</v>
      </c>
      <c r="L911" t="n">
        <v>2.591296018</v>
      </c>
      <c r="M911" t="n">
        <v>0.113165099</v>
      </c>
      <c r="N911" t="n">
        <v>0.049732084</v>
      </c>
      <c r="O911" t="n">
        <v>0.036215547</v>
      </c>
      <c r="P911" s="10" t="n">
        <v>0.003522481</v>
      </c>
      <c r="Q911" s="10" t="n">
        <v>0.009801834000000001</v>
      </c>
      <c r="R911" t="n">
        <v>3.775572903</v>
      </c>
      <c r="S911" t="n">
        <v>135.5611634</v>
      </c>
      <c r="T911" t="n">
        <v>0.245040451</v>
      </c>
      <c r="U911" t="n">
        <v>0.555005847</v>
      </c>
      <c r="V911" s="10" t="n">
        <v>0.00164187</v>
      </c>
      <c r="W911" t="n">
        <v>5.374386554</v>
      </c>
      <c r="X911" t="n">
        <v>22.81693627</v>
      </c>
      <c r="Y911" t="n">
        <v>183.1899052</v>
      </c>
      <c r="Z911" t="n">
        <v>32135.72081</v>
      </c>
      <c r="AA911" t="n">
        <v>3460.342893</v>
      </c>
      <c r="AB911" t="n">
        <v>411.613077</v>
      </c>
      <c r="AC911" t="n">
        <v>63.7566616</v>
      </c>
      <c r="AD911" t="n">
        <v>2541.563601</v>
      </c>
      <c r="AE911" t="n">
        <v>1842.777458</v>
      </c>
      <c r="AF911" t="n">
        <v>101.961021</v>
      </c>
      <c r="AG911" t="n">
        <v>11883.95298</v>
      </c>
      <c r="AH911" t="n">
        <v>2681452.129</v>
      </c>
      <c r="AI911" t="n">
        <v>6073371.162</v>
      </c>
      <c r="AJ911" t="n">
        <v>20026.05268</v>
      </c>
      <c r="AK911" t="n">
        <v>229.617159</v>
      </c>
      <c r="AL911" t="n">
        <v>4567.655885</v>
      </c>
      <c r="AM911" t="n">
        <v>0</v>
      </c>
      <c r="AN911" t="n">
        <v>0</v>
      </c>
      <c r="AO911" t="n">
        <v>846.3901249</v>
      </c>
      <c r="AP911" t="inlineStr">
        <is>
          <t>Oklahoma</t>
        </is>
      </c>
      <c r="AQ911" t="n">
        <v>40125</v>
      </c>
      <c r="AR911" t="inlineStr">
        <is>
          <t>Pottawatomie</t>
        </is>
      </c>
    </row>
    <row r="912">
      <c r="A912" t="inlineStr">
        <is>
          <t>transportation NO2</t>
        </is>
      </c>
      <c r="B912" t="n">
        <v>2161</v>
      </c>
      <c r="C912" t="n">
        <v>7.449182123</v>
      </c>
      <c r="D912" t="n">
        <v>7.435409943</v>
      </c>
      <c r="E912" t="n">
        <v>0.01377218</v>
      </c>
      <c r="F912" t="n">
        <v>0.595030893</v>
      </c>
      <c r="G912" t="n">
        <v>0.010068088</v>
      </c>
      <c r="H912" t="n">
        <v>0.009648</v>
      </c>
      <c r="I912" t="n">
        <v>0.001038423</v>
      </c>
      <c r="J912" t="n">
        <v>0.042743695</v>
      </c>
      <c r="K912" t="n">
        <v>0.057560449</v>
      </c>
      <c r="L912" t="n">
        <v>0.08794310399999999</v>
      </c>
      <c r="M912" t="n">
        <v>0.004158382</v>
      </c>
      <c r="N912" t="n">
        <v>0.002426948</v>
      </c>
      <c r="O912" t="n">
        <v>0.001956409</v>
      </c>
      <c r="P912" t="n">
        <v>0.000122029</v>
      </c>
      <c r="Q912" t="n">
        <v>0.000369824</v>
      </c>
      <c r="R912" t="n">
        <v>0.127797687</v>
      </c>
      <c r="S912" t="n">
        <v>4.846501368</v>
      </c>
      <c r="T912" t="n">
        <v>0.012253278</v>
      </c>
      <c r="U912" t="n">
        <v>0.027693151</v>
      </c>
      <c r="V912" s="10" t="n">
        <v>4.42233e-05</v>
      </c>
      <c r="W912" t="n">
        <v>0.181294227</v>
      </c>
      <c r="X912" t="n">
        <v>0.811471543</v>
      </c>
      <c r="Y912" t="n">
        <v>6.212827713</v>
      </c>
      <c r="Z912" t="n">
        <v>1499.439667</v>
      </c>
      <c r="AA912" t="n">
        <v>161.3933253</v>
      </c>
      <c r="AB912" t="n">
        <v>13.96942344</v>
      </c>
      <c r="AC912" t="n">
        <v>2.342812092</v>
      </c>
      <c r="AD912" t="n">
        <v>123.4234845</v>
      </c>
      <c r="AE912" t="n">
        <v>94.04034719000001</v>
      </c>
      <c r="AF912" t="n">
        <v>3.451233231</v>
      </c>
      <c r="AG912" t="n">
        <v>424.8679557</v>
      </c>
      <c r="AH912" t="n">
        <v>134086.341</v>
      </c>
      <c r="AI912" t="n">
        <v>303043.2675</v>
      </c>
      <c r="AJ912" t="n">
        <v>539.3959139</v>
      </c>
      <c r="AK912" t="n">
        <v>7.745677556</v>
      </c>
      <c r="AL912" t="n">
        <v>162.44612</v>
      </c>
      <c r="AM912" t="n">
        <v>0</v>
      </c>
      <c r="AN912" t="n">
        <v>0</v>
      </c>
      <c r="AO912" t="n">
        <v>216.793606</v>
      </c>
      <c r="AP912" t="inlineStr">
        <is>
          <t>Oklahoma</t>
        </is>
      </c>
      <c r="AQ912" t="n">
        <v>40127</v>
      </c>
      <c r="AR912" t="inlineStr">
        <is>
          <t>Pushmataha</t>
        </is>
      </c>
    </row>
    <row r="913">
      <c r="A913" t="inlineStr">
        <is>
          <t>transportation NO2</t>
        </is>
      </c>
      <c r="B913" t="n">
        <v>2162</v>
      </c>
      <c r="C913" t="n">
        <v>5.486777408</v>
      </c>
      <c r="D913" t="n">
        <v>5.475102867</v>
      </c>
      <c r="E913" t="n">
        <v>0.011674541</v>
      </c>
      <c r="F913" t="n">
        <v>0.896141777</v>
      </c>
      <c r="G913" t="n">
        <v>0.003162635</v>
      </c>
      <c r="H913" t="n">
        <v>0.002436097</v>
      </c>
      <c r="I913" t="n">
        <v>0.000262193</v>
      </c>
      <c r="J913" t="n">
        <v>0.014306633</v>
      </c>
      <c r="K913" t="n">
        <v>0.019265922</v>
      </c>
      <c r="L913" t="n">
        <v>0.029435189</v>
      </c>
      <c r="M913" t="n">
        <v>0.001224696</v>
      </c>
      <c r="N913" t="n">
        <v>0.000608594</v>
      </c>
      <c r="O913" t="n">
        <v>0.000479357</v>
      </c>
      <c r="P913" t="n">
        <v>3.83086e-05</v>
      </c>
      <c r="Q913" t="n">
        <v>9.98423e-05</v>
      </c>
      <c r="R913" t="n">
        <v>0.040353913</v>
      </c>
      <c r="S913" t="n">
        <v>1.39977591</v>
      </c>
      <c r="T913" t="n">
        <v>0.002088169</v>
      </c>
      <c r="U913" t="n">
        <v>0.004729201</v>
      </c>
      <c r="V913" s="10" t="n">
        <v>1.43108e-05</v>
      </c>
      <c r="W913" t="n">
        <v>0.057745476</v>
      </c>
      <c r="X913" t="n">
        <v>0.234887997</v>
      </c>
      <c r="Y913" t="n">
        <v>1.951602767</v>
      </c>
      <c r="Z913" t="n">
        <v>378.7690617</v>
      </c>
      <c r="AA913" t="n">
        <v>40.76817026</v>
      </c>
      <c r="AB913" t="n">
        <v>4.675669188</v>
      </c>
      <c r="AC913" t="n">
        <v>0.689987911</v>
      </c>
      <c r="AD913" t="n">
        <v>30.98945791</v>
      </c>
      <c r="AE913" t="n">
        <v>23.44815734</v>
      </c>
      <c r="AF913" t="n">
        <v>1.089775328</v>
      </c>
      <c r="AG913" t="n">
        <v>122.7111856</v>
      </c>
      <c r="AH913" t="n">
        <v>22850.61309</v>
      </c>
      <c r="AI913" t="n">
        <v>51751.14844</v>
      </c>
      <c r="AJ913" t="n">
        <v>174.5503163</v>
      </c>
      <c r="AK913" t="n">
        <v>2.467137772</v>
      </c>
      <c r="AL913" t="n">
        <v>47.02154269</v>
      </c>
      <c r="AM913" t="n">
        <v>0</v>
      </c>
      <c r="AN913" t="n">
        <v>0</v>
      </c>
      <c r="AO913" t="n">
        <v>136.6190832</v>
      </c>
      <c r="AP913" t="inlineStr">
        <is>
          <t>Oklahoma</t>
        </is>
      </c>
      <c r="AQ913" t="n">
        <v>40129</v>
      </c>
      <c r="AR913" t="inlineStr">
        <is>
          <t>Roger Mills</t>
        </is>
      </c>
    </row>
    <row r="914">
      <c r="A914" t="inlineStr">
        <is>
          <t>transportation NO2</t>
        </is>
      </c>
      <c r="B914" t="n">
        <v>2163</v>
      </c>
      <c r="C914" t="n">
        <v>8.075479733</v>
      </c>
      <c r="D914" t="n">
        <v>8.021871461</v>
      </c>
      <c r="E914" t="n">
        <v>0.053608272</v>
      </c>
      <c r="F914" t="n">
        <v>0.812171706</v>
      </c>
      <c r="G914" s="10" t="n">
        <v>0.351691739</v>
      </c>
      <c r="H914" s="10" t="n">
        <v>0.294719014</v>
      </c>
      <c r="I914" s="10" t="n">
        <v>0.031734219</v>
      </c>
      <c r="J914" s="10" t="n">
        <v>1.523776422</v>
      </c>
      <c r="K914" s="10" t="n">
        <v>2.051958993</v>
      </c>
      <c r="L914" t="n">
        <v>3.135142113</v>
      </c>
      <c r="M914" s="10" t="n">
        <v>0.14914906</v>
      </c>
      <c r="N914" s="10" t="n">
        <v>0.07346796899999999</v>
      </c>
      <c r="O914" s="10" t="n">
        <v>0.054624457</v>
      </c>
      <c r="P914" s="10" t="n">
        <v>0.004276768</v>
      </c>
      <c r="Q914" s="10" t="n">
        <v>0.013796813</v>
      </c>
      <c r="R914" t="n">
        <v>4.469457357</v>
      </c>
      <c r="S914" t="n">
        <v>186.3230617</v>
      </c>
      <c r="T914" s="10" t="n">
        <v>0.317653195</v>
      </c>
      <c r="U914" s="10" t="n">
        <v>0.718807569</v>
      </c>
      <c r="V914" t="n">
        <v>0.001853732</v>
      </c>
      <c r="W914" t="n">
        <v>6.35403088</v>
      </c>
      <c r="X914" t="n">
        <v>31.38161583</v>
      </c>
      <c r="Y914" t="n">
        <v>217.0223596</v>
      </c>
      <c r="Z914" t="n">
        <v>47051.68009</v>
      </c>
      <c r="AA914" t="n">
        <v>5066.575376</v>
      </c>
      <c r="AB914" t="n">
        <v>497.9997882</v>
      </c>
      <c r="AC914" t="n">
        <v>84.02984856</v>
      </c>
      <c r="AD914" t="n">
        <v>3750.778332</v>
      </c>
      <c r="AE914" t="n">
        <v>2733.296598</v>
      </c>
      <c r="AF914" t="n">
        <v>120.6996785</v>
      </c>
      <c r="AG914" t="n">
        <v>16333.98864</v>
      </c>
      <c r="AH914" t="n">
        <v>3476045.821</v>
      </c>
      <c r="AI914" t="n">
        <v>7865836.342</v>
      </c>
      <c r="AJ914" t="n">
        <v>22610.14681</v>
      </c>
      <c r="AK914" t="n">
        <v>271.4718236</v>
      </c>
      <c r="AL914" t="n">
        <v>6282.194093</v>
      </c>
      <c r="AM914" t="n">
        <v>0</v>
      </c>
      <c r="AN914" t="n">
        <v>0</v>
      </c>
      <c r="AO914" t="n">
        <v>1871.081417</v>
      </c>
      <c r="AP914" t="inlineStr">
        <is>
          <t>Oklahoma</t>
        </is>
      </c>
      <c r="AQ914" t="n">
        <v>40131</v>
      </c>
      <c r="AR914" t="inlineStr">
        <is>
          <t>Rogers</t>
        </is>
      </c>
    </row>
    <row r="915">
      <c r="A915" t="inlineStr">
        <is>
          <t>transportation NO2</t>
        </is>
      </c>
      <c r="B915" t="n">
        <v>2164</v>
      </c>
      <c r="C915" t="n">
        <v>6.971370758</v>
      </c>
      <c r="D915" t="n">
        <v>6.938389536</v>
      </c>
      <c r="E915" t="n">
        <v>0.032981222</v>
      </c>
      <c r="F915" t="n">
        <v>0.655976782</v>
      </c>
      <c r="G915" t="n">
        <v>0.059147787</v>
      </c>
      <c r="H915" t="n">
        <v>0.043865883</v>
      </c>
      <c r="I915" t="n">
        <v>0.004722279</v>
      </c>
      <c r="J915" t="n">
        <v>0.252526268</v>
      </c>
      <c r="K915" t="n">
        <v>0.340060677</v>
      </c>
      <c r="L915" t="n">
        <v>0.519564304</v>
      </c>
      <c r="M915" t="n">
        <v>0.02293734</v>
      </c>
      <c r="N915" t="n">
        <v>0.010899021</v>
      </c>
      <c r="O915" t="n">
        <v>0.00808525</v>
      </c>
      <c r="P915" t="n">
        <v>0.00070873</v>
      </c>
      <c r="Q915" t="n">
        <v>0.002061164</v>
      </c>
      <c r="R915" t="n">
        <v>0.751762784</v>
      </c>
      <c r="S915" t="n">
        <v>27.3487504</v>
      </c>
      <c r="T915" t="n">
        <v>0.05971264</v>
      </c>
      <c r="U915" t="n">
        <v>0.135129769</v>
      </c>
      <c r="V915" t="n">
        <v>0.000329853</v>
      </c>
      <c r="W915" t="n">
        <v>1.068868728</v>
      </c>
      <c r="X915" t="n">
        <v>4.573847005</v>
      </c>
      <c r="Y915" t="n">
        <v>36.49898723</v>
      </c>
      <c r="Z915" t="n">
        <v>7040.464196</v>
      </c>
      <c r="AA915" t="n">
        <v>757.9591018</v>
      </c>
      <c r="AB915" t="n">
        <v>82.53035226</v>
      </c>
      <c r="AC915" t="n">
        <v>12.9227848</v>
      </c>
      <c r="AD915" t="n">
        <v>556.5083119</v>
      </c>
      <c r="AE915" t="n">
        <v>406.5601379</v>
      </c>
      <c r="AF915" t="n">
        <v>20.30168745</v>
      </c>
      <c r="AG915" t="n">
        <v>2397.524893</v>
      </c>
      <c r="AH915" t="n">
        <v>653429.2016</v>
      </c>
      <c r="AI915" t="n">
        <v>1478710.984</v>
      </c>
      <c r="AJ915" t="n">
        <v>4023.250534</v>
      </c>
      <c r="AK915" t="n">
        <v>45.66671901</v>
      </c>
      <c r="AL915" t="n">
        <v>915.6250841</v>
      </c>
      <c r="AM915" t="n">
        <v>0</v>
      </c>
      <c r="AN915" t="n">
        <v>0</v>
      </c>
      <c r="AO915" t="n">
        <v>453.1028548</v>
      </c>
      <c r="AP915" t="inlineStr">
        <is>
          <t>Oklahoma</t>
        </is>
      </c>
      <c r="AQ915" t="n">
        <v>40133</v>
      </c>
      <c r="AR915" t="inlineStr">
        <is>
          <t>Seminole</t>
        </is>
      </c>
    </row>
    <row r="916">
      <c r="A916" t="inlineStr">
        <is>
          <t>transportation NO2</t>
        </is>
      </c>
      <c r="B916" t="n">
        <v>2165</v>
      </c>
      <c r="C916" t="n">
        <v>7.619005001</v>
      </c>
      <c r="D916" t="n">
        <v>7.596804022</v>
      </c>
      <c r="E916" t="n">
        <v>0.022200979</v>
      </c>
      <c r="F916" t="n">
        <v>0.712800914</v>
      </c>
      <c r="G916" t="n">
        <v>0.064081608</v>
      </c>
      <c r="H916" t="n">
        <v>0.05551904</v>
      </c>
      <c r="I916" t="n">
        <v>0.005976088</v>
      </c>
      <c r="J916" t="n">
        <v>0.278777772</v>
      </c>
      <c r="K916" t="n">
        <v>0.375412963</v>
      </c>
      <c r="L916" t="n">
        <v>0.573573657</v>
      </c>
      <c r="M916" t="n">
        <v>0.027143544</v>
      </c>
      <c r="N916" t="n">
        <v>0.013742764</v>
      </c>
      <c r="O916" t="n">
        <v>0.010054006</v>
      </c>
      <c r="P916" s="10" t="n">
        <v>0.0007701160000000001</v>
      </c>
      <c r="Q916" s="10" t="n">
        <v>0.002672819</v>
      </c>
      <c r="R916" t="n">
        <v>0.8150377599999999</v>
      </c>
      <c r="S916" t="n">
        <v>34.10503267</v>
      </c>
      <c r="T916" t="n">
        <v>0.071891466</v>
      </c>
      <c r="U916" t="n">
        <v>0.163174615</v>
      </c>
      <c r="V916" s="10" t="n">
        <v>0.00030726</v>
      </c>
      <c r="W916" t="n">
        <v>1.160136215</v>
      </c>
      <c r="X916" t="n">
        <v>5.681339865</v>
      </c>
      <c r="Y916" t="n">
        <v>39.54355554</v>
      </c>
      <c r="Z916" t="n">
        <v>8953.564535</v>
      </c>
      <c r="AA916" t="n">
        <v>963.8085042</v>
      </c>
      <c r="AB916" t="n">
        <v>91.10975497</v>
      </c>
      <c r="AC916" t="n">
        <v>15.29253937</v>
      </c>
      <c r="AD916" t="n">
        <v>702.1374799</v>
      </c>
      <c r="AE916" t="n">
        <v>506.2218101</v>
      </c>
      <c r="AF916" t="n">
        <v>22.01045625</v>
      </c>
      <c r="AG916" t="n">
        <v>2989.81356</v>
      </c>
      <c r="AH916" t="n">
        <v>786700.823</v>
      </c>
      <c r="AI916" t="n">
        <v>1785602.811</v>
      </c>
      <c r="AJ916" t="n">
        <v>3747.678475</v>
      </c>
      <c r="AK916" t="n">
        <v>49.56606283</v>
      </c>
      <c r="AL916" t="n">
        <v>1137.330848</v>
      </c>
      <c r="AM916" t="n">
        <v>0</v>
      </c>
      <c r="AN916" t="n">
        <v>0</v>
      </c>
      <c r="AO916" t="n">
        <v>1119.512688</v>
      </c>
      <c r="AP916" t="inlineStr">
        <is>
          <t>Oklahoma</t>
        </is>
      </c>
      <c r="AQ916" t="n">
        <v>40135</v>
      </c>
      <c r="AR916" t="inlineStr">
        <is>
          <t>Sequoyah</t>
        </is>
      </c>
    </row>
    <row r="917">
      <c r="A917" t="inlineStr">
        <is>
          <t>transportation NO2</t>
        </is>
      </c>
      <c r="B917" t="n">
        <v>2166</v>
      </c>
      <c r="C917" t="n">
        <v>6.316821268</v>
      </c>
      <c r="D917" t="n">
        <v>6.288122297</v>
      </c>
      <c r="E917" t="n">
        <v>0.028698971</v>
      </c>
      <c r="F917" t="n">
        <v>0.762258895</v>
      </c>
      <c r="G917" t="n">
        <v>0.092985203</v>
      </c>
      <c r="H917" t="n">
        <v>0.07217448</v>
      </c>
      <c r="I917" t="n">
        <v>0.007769424</v>
      </c>
      <c r="J917" t="n">
        <v>0.388642717</v>
      </c>
      <c r="K917" t="n">
        <v>0.523360439</v>
      </c>
      <c r="L917" t="n">
        <v>0.799618084</v>
      </c>
      <c r="M917" t="n">
        <v>0.035944485</v>
      </c>
      <c r="N917" t="n">
        <v>0.017935875</v>
      </c>
      <c r="O917" t="n">
        <v>0.013722172</v>
      </c>
      <c r="P917" s="10" t="n">
        <v>0.001103779</v>
      </c>
      <c r="Q917" t="n">
        <v>0.00316964</v>
      </c>
      <c r="R917" t="n">
        <v>1.182183574</v>
      </c>
      <c r="S917" t="n">
        <v>42.28632255</v>
      </c>
      <c r="T917" t="n">
        <v>0.09070555</v>
      </c>
      <c r="U917" t="n">
        <v>0.205472952</v>
      </c>
      <c r="V917" s="10" t="n">
        <v>0.000538065</v>
      </c>
      <c r="W917" t="n">
        <v>1.681655555</v>
      </c>
      <c r="X917" t="n">
        <v>7.10774439</v>
      </c>
      <c r="Y917" t="n">
        <v>57.37942014</v>
      </c>
      <c r="Z917" t="n">
        <v>11384.78897</v>
      </c>
      <c r="AA917" t="n">
        <v>1225.603216</v>
      </c>
      <c r="AB917" t="n">
        <v>127.0157311</v>
      </c>
      <c r="AC917" t="n">
        <v>20.25094658</v>
      </c>
      <c r="AD917" t="n">
        <v>914.5932198</v>
      </c>
      <c r="AE917" t="n">
        <v>679.4911092999999</v>
      </c>
      <c r="AF917" t="n">
        <v>31.9253918</v>
      </c>
      <c r="AG917" t="n">
        <v>3707.025346</v>
      </c>
      <c r="AH917" t="n">
        <v>992581.3801</v>
      </c>
      <c r="AI917" t="n">
        <v>2248469.111</v>
      </c>
      <c r="AJ917" t="n">
        <v>6562.826769</v>
      </c>
      <c r="AK917" t="n">
        <v>71.84763637</v>
      </c>
      <c r="AL917" t="n">
        <v>1422.878607</v>
      </c>
      <c r="AM917" t="n">
        <v>0</v>
      </c>
      <c r="AN917" t="n">
        <v>0</v>
      </c>
      <c r="AO917" t="n">
        <v>524.8470091</v>
      </c>
      <c r="AP917" t="inlineStr">
        <is>
          <t>Oklahoma</t>
        </is>
      </c>
      <c r="AQ917" t="n">
        <v>40137</v>
      </c>
      <c r="AR917" t="inlineStr">
        <is>
          <t>Stephens</t>
        </is>
      </c>
    </row>
    <row r="918">
      <c r="A918" t="inlineStr">
        <is>
          <t>transportation NO2</t>
        </is>
      </c>
      <c r="B918" t="n">
        <v>2167</v>
      </c>
      <c r="C918" t="n">
        <v>4.721522799</v>
      </c>
      <c r="D918" t="n">
        <v>4.713990825</v>
      </c>
      <c r="E918" t="n">
        <v>0.007531974</v>
      </c>
      <c r="F918" t="n">
        <v>0.876289862</v>
      </c>
      <c r="G918" t="n">
        <v>0.01361527</v>
      </c>
      <c r="H918" t="n">
        <v>0.006999905</v>
      </c>
      <c r="I918" t="n">
        <v>0.000753354</v>
      </c>
      <c r="J918" t="n">
        <v>0.056675289</v>
      </c>
      <c r="K918" t="n">
        <v>0.076321447</v>
      </c>
      <c r="L918" t="n">
        <v>0.11660643</v>
      </c>
      <c r="M918" t="n">
        <v>0.004969459</v>
      </c>
      <c r="N918" t="n">
        <v>0.001729757</v>
      </c>
      <c r="O918" t="n">
        <v>0.001165717</v>
      </c>
      <c r="P918" t="n">
        <v>0.000164657</v>
      </c>
      <c r="Q918" t="n">
        <v>0.000394223</v>
      </c>
      <c r="R918" t="n">
        <v>0.172690145</v>
      </c>
      <c r="S918" t="n">
        <v>5.934429484</v>
      </c>
      <c r="T918" t="n">
        <v>0.00693818</v>
      </c>
      <c r="U918" t="n">
        <v>0.015806849</v>
      </c>
      <c r="V918" t="n">
        <v>8.409160000000001e-05</v>
      </c>
      <c r="W918" t="n">
        <v>0.244655411</v>
      </c>
      <c r="X918" t="n">
        <v>1.01060064</v>
      </c>
      <c r="Y918" t="n">
        <v>8.401727271</v>
      </c>
      <c r="Z918" t="n">
        <v>1137.957031</v>
      </c>
      <c r="AA918" t="n">
        <v>122.4765345</v>
      </c>
      <c r="AB918" t="n">
        <v>18.52251409</v>
      </c>
      <c r="AC918" t="n">
        <v>2.799768723</v>
      </c>
      <c r="AD918" t="n">
        <v>88.69297872</v>
      </c>
      <c r="AE918" t="n">
        <v>62.37957667</v>
      </c>
      <c r="AF918" t="n">
        <v>4.663573962</v>
      </c>
      <c r="AG918" t="n">
        <v>520.2410422</v>
      </c>
      <c r="AH918" t="n">
        <v>75923.78302</v>
      </c>
      <c r="AI918" t="n">
        <v>172972.699</v>
      </c>
      <c r="AJ918" t="n">
        <v>1025.673174</v>
      </c>
      <c r="AK918" t="n">
        <v>10.4527428</v>
      </c>
      <c r="AL918" t="n">
        <v>202.3091929</v>
      </c>
      <c r="AM918" t="n">
        <v>0</v>
      </c>
      <c r="AN918" t="n">
        <v>0</v>
      </c>
      <c r="AO918" t="n">
        <v>780.3623428</v>
      </c>
      <c r="AP918" t="inlineStr">
        <is>
          <t>Oklahoma</t>
        </is>
      </c>
      <c r="AQ918" t="n">
        <v>40139</v>
      </c>
      <c r="AR918" t="inlineStr">
        <is>
          <t>Texas</t>
        </is>
      </c>
    </row>
    <row r="919">
      <c r="A919" t="inlineStr">
        <is>
          <t>transportation NO2</t>
        </is>
      </c>
      <c r="B919" t="n">
        <v>2168</v>
      </c>
      <c r="C919" t="n">
        <v>5.744368831</v>
      </c>
      <c r="D919" t="n">
        <v>5.723473002</v>
      </c>
      <c r="E919" t="n">
        <v>0.020895828</v>
      </c>
      <c r="F919" t="n">
        <v>0.803818751</v>
      </c>
      <c r="G919" t="n">
        <v>0.009988166</v>
      </c>
      <c r="H919" t="n">
        <v>0.008175867</v>
      </c>
      <c r="I919" s="10" t="n">
        <v>0.000880042</v>
      </c>
      <c r="J919" t="n">
        <v>0.044047116</v>
      </c>
      <c r="K919" t="n">
        <v>0.059315577</v>
      </c>
      <c r="L919" t="n">
        <v>0.090625065</v>
      </c>
      <c r="M919" t="n">
        <v>0.004070883</v>
      </c>
      <c r="N919" t="n">
        <v>0.002046252</v>
      </c>
      <c r="O919" t="n">
        <v>0.001585777</v>
      </c>
      <c r="P919" s="10" t="n">
        <v>0.000121408</v>
      </c>
      <c r="Q919" s="10" t="n">
        <v>0.000348762</v>
      </c>
      <c r="R919" t="n">
        <v>0.127183073</v>
      </c>
      <c r="S919" t="n">
        <v>4.862319834</v>
      </c>
      <c r="T919" t="n">
        <v>0.010322729</v>
      </c>
      <c r="U919" t="n">
        <v>0.023356495</v>
      </c>
      <c r="V919" s="10" t="n">
        <v>4.38544e-05</v>
      </c>
      <c r="W919" t="n">
        <v>0.181381159</v>
      </c>
      <c r="X919" t="n">
        <v>0.820593571</v>
      </c>
      <c r="Y919" t="n">
        <v>6.163509333</v>
      </c>
      <c r="Z919" t="n">
        <v>1285.966214</v>
      </c>
      <c r="AA919" t="n">
        <v>138.4263146</v>
      </c>
      <c r="AB919" t="n">
        <v>14.39541434</v>
      </c>
      <c r="AC919" t="n">
        <v>2.293515253</v>
      </c>
      <c r="AD919" t="n">
        <v>104.2693025</v>
      </c>
      <c r="AE919" t="n">
        <v>77.94588931</v>
      </c>
      <c r="AF919" t="n">
        <v>3.434635301</v>
      </c>
      <c r="AG919" t="n">
        <v>426.2546796</v>
      </c>
      <c r="AH919" t="n">
        <v>112960.5444</v>
      </c>
      <c r="AI919" t="n">
        <v>255587.6892</v>
      </c>
      <c r="AJ919" t="n">
        <v>534.8967039</v>
      </c>
      <c r="AK919" t="n">
        <v>7.749391687</v>
      </c>
      <c r="AL919" t="n">
        <v>164.2722323</v>
      </c>
      <c r="AM919" t="n">
        <v>0</v>
      </c>
      <c r="AN919" t="n">
        <v>0</v>
      </c>
      <c r="AO919" t="n">
        <v>499.4721714</v>
      </c>
      <c r="AP919" t="inlineStr">
        <is>
          <t>Oklahoma</t>
        </is>
      </c>
      <c r="AQ919" t="n">
        <v>40141</v>
      </c>
      <c r="AR919" t="inlineStr">
        <is>
          <t>Tillman</t>
        </is>
      </c>
    </row>
    <row r="920">
      <c r="A920" t="inlineStr">
        <is>
          <t>transportation NO2</t>
        </is>
      </c>
      <c r="B920" t="n">
        <v>2169</v>
      </c>
      <c r="C920" t="n">
        <v>7.894476725</v>
      </c>
      <c r="D920" t="n">
        <v>7.773412602</v>
      </c>
      <c r="E920" t="n">
        <v>0.121064123</v>
      </c>
      <c r="F920" t="n">
        <v>0.6256969449999999</v>
      </c>
      <c r="G920" t="n">
        <v>6.004802164</v>
      </c>
      <c r="H920" t="n">
        <v>3.511822198</v>
      </c>
      <c r="I920" t="n">
        <v>0.378409632</v>
      </c>
      <c r="J920" t="n">
        <v>25.26831464</v>
      </c>
      <c r="K920" t="n">
        <v>34.02638162</v>
      </c>
      <c r="L920" t="n">
        <v>51.99036181</v>
      </c>
      <c r="M920" t="n">
        <v>2.258404265</v>
      </c>
      <c r="N920" t="n">
        <v>0.878590298</v>
      </c>
      <c r="O920" t="n">
        <v>0.624095424</v>
      </c>
      <c r="P920" t="n">
        <v>0.072574549</v>
      </c>
      <c r="Q920" t="n">
        <v>0.18121035</v>
      </c>
      <c r="R920" t="n">
        <v>76.30435711</v>
      </c>
      <c r="S920" t="n">
        <v>2714.810998</v>
      </c>
      <c r="T920" t="n">
        <v>3.951185075</v>
      </c>
      <c r="U920" t="n">
        <v>8.950433551</v>
      </c>
      <c r="V920" s="10" t="n">
        <v>0.033856886</v>
      </c>
      <c r="W920" t="n">
        <v>108.4889165</v>
      </c>
      <c r="X920" t="n">
        <v>462.4415435</v>
      </c>
      <c r="Y920" t="n">
        <v>3705.450507</v>
      </c>
      <c r="Z920" t="n">
        <v>562110.4301999999</v>
      </c>
      <c r="AA920" t="n">
        <v>60571.87696</v>
      </c>
      <c r="AB920" t="n">
        <v>8258.224817</v>
      </c>
      <c r="AC920" t="n">
        <v>1272.373884</v>
      </c>
      <c r="AD920" t="n">
        <v>44944.21459</v>
      </c>
      <c r="AE920" t="n">
        <v>32311.09602</v>
      </c>
      <c r="AF920" t="n">
        <v>2060.633011</v>
      </c>
      <c r="AG920" t="n">
        <v>237993.5775</v>
      </c>
      <c r="AH920" t="n">
        <v>43237406.62</v>
      </c>
      <c r="AI920" t="n">
        <v>97943661.84</v>
      </c>
      <c r="AJ920" t="n">
        <v>412955.7773</v>
      </c>
      <c r="AK920" t="n">
        <v>4635.118172</v>
      </c>
      <c r="AL920" t="n">
        <v>92574.82305000001</v>
      </c>
      <c r="AM920" t="n">
        <v>0</v>
      </c>
      <c r="AN920" t="n">
        <v>0</v>
      </c>
      <c r="AO920" t="n">
        <v>7235.598648</v>
      </c>
      <c r="AP920" t="inlineStr">
        <is>
          <t>Oklahoma</t>
        </is>
      </c>
      <c r="AQ920" t="n">
        <v>40143</v>
      </c>
      <c r="AR920" t="inlineStr">
        <is>
          <t>Tulsa</t>
        </is>
      </c>
    </row>
    <row r="921">
      <c r="A921" t="inlineStr">
        <is>
          <t>transportation NO2</t>
        </is>
      </c>
      <c r="B921" t="n">
        <v>2170</v>
      </c>
      <c r="C921" t="n">
        <v>7.992602009</v>
      </c>
      <c r="D921" t="n">
        <v>7.941414899</v>
      </c>
      <c r="E921" t="n">
        <v>0.05118711</v>
      </c>
      <c r="F921" t="n">
        <v>0.722074369</v>
      </c>
      <c r="G921" t="n">
        <v>0.29155606</v>
      </c>
      <c r="H921" t="n">
        <v>0.214448329</v>
      </c>
      <c r="I921" t="n">
        <v>0.02309037</v>
      </c>
      <c r="J921" t="n">
        <v>1.241794454</v>
      </c>
      <c r="K921" t="n">
        <v>1.672235462</v>
      </c>
      <c r="L921" t="n">
        <v>2.554967138</v>
      </c>
      <c r="M921" t="n">
        <v>0.115980578</v>
      </c>
      <c r="N921" t="n">
        <v>0.053017211</v>
      </c>
      <c r="O921" t="n">
        <v>0.038431053</v>
      </c>
      <c r="P921" t="n">
        <v>0.003519484</v>
      </c>
      <c r="Q921" t="n">
        <v>0.010531117</v>
      </c>
      <c r="R921" t="n">
        <v>3.705507235</v>
      </c>
      <c r="S921" t="n">
        <v>141.2030035</v>
      </c>
      <c r="T921" t="n">
        <v>0.218695899</v>
      </c>
      <c r="U921" t="n">
        <v>0.495088566</v>
      </c>
      <c r="V921" s="10" t="n">
        <v>0.00179335</v>
      </c>
      <c r="W921" t="n">
        <v>5.268578199</v>
      </c>
      <c r="X921" t="n">
        <v>23.72989354</v>
      </c>
      <c r="Y921" t="n">
        <v>179.9137623</v>
      </c>
      <c r="Z921" t="n">
        <v>34436.87359</v>
      </c>
      <c r="AA921" t="n">
        <v>3708.102232</v>
      </c>
      <c r="AB921" t="n">
        <v>405.8425091</v>
      </c>
      <c r="AC921" t="n">
        <v>65.34288884999999</v>
      </c>
      <c r="AD921" t="n">
        <v>2709.981379</v>
      </c>
      <c r="AE921" t="n">
        <v>1954.57419</v>
      </c>
      <c r="AF921" t="n">
        <v>100.0688666</v>
      </c>
      <c r="AG921" t="n">
        <v>12378.54421</v>
      </c>
      <c r="AH921" t="n">
        <v>2393166.441</v>
      </c>
      <c r="AI921" t="n">
        <v>5417702.598</v>
      </c>
      <c r="AJ921" t="n">
        <v>21873.66643</v>
      </c>
      <c r="AK921" t="n">
        <v>225.096566</v>
      </c>
      <c r="AL921" t="n">
        <v>4750.418136</v>
      </c>
      <c r="AM921" t="n">
        <v>0</v>
      </c>
      <c r="AN921" t="n">
        <v>0</v>
      </c>
      <c r="AO921" t="n">
        <v>1065.265146</v>
      </c>
      <c r="AP921" t="inlineStr">
        <is>
          <t>Oklahoma</t>
        </is>
      </c>
      <c r="AQ921" t="n">
        <v>40145</v>
      </c>
      <c r="AR921" t="inlineStr">
        <is>
          <t>Wagoner</t>
        </is>
      </c>
    </row>
    <row r="922">
      <c r="A922" t="inlineStr">
        <is>
          <t>transportation NO2</t>
        </is>
      </c>
      <c r="B922" t="n">
        <v>2171</v>
      </c>
      <c r="C922" t="n">
        <v>8.098470007</v>
      </c>
      <c r="D922" t="n">
        <v>8.049954809999999</v>
      </c>
      <c r="E922" t="n">
        <v>0.048515197</v>
      </c>
      <c r="F922" t="n">
        <v>0.849751937</v>
      </c>
      <c r="G922" t="n">
        <v>0.182754214</v>
      </c>
      <c r="H922" t="n">
        <v>0.146711757</v>
      </c>
      <c r="I922" t="n">
        <v>0.015796529</v>
      </c>
      <c r="J922" t="n">
        <v>0.764789978</v>
      </c>
      <c r="K922" t="n">
        <v>1.029888516</v>
      </c>
      <c r="L922" t="n">
        <v>1.573538494</v>
      </c>
      <c r="M922" t="n">
        <v>0.070182075</v>
      </c>
      <c r="N922" t="n">
        <v>0.037005369</v>
      </c>
      <c r="O922" t="n">
        <v>0.029341793</v>
      </c>
      <c r="P922" s="10" t="n">
        <v>0.00217647</v>
      </c>
      <c r="Q922" s="10" t="n">
        <v>0.005912687</v>
      </c>
      <c r="R922" t="n">
        <v>2.322528618</v>
      </c>
      <c r="S922" t="n">
        <v>81.00880316</v>
      </c>
      <c r="T922" t="n">
        <v>0.164583355</v>
      </c>
      <c r="U922" t="n">
        <v>0.372083146</v>
      </c>
      <c r="V922" s="10" t="n">
        <v>0.001042556</v>
      </c>
      <c r="W922" t="n">
        <v>3.30178575</v>
      </c>
      <c r="X922" t="n">
        <v>13.67105164</v>
      </c>
      <c r="Y922" t="n">
        <v>112.774189</v>
      </c>
      <c r="Z922" t="n">
        <v>22766.93747</v>
      </c>
      <c r="AA922" t="n">
        <v>2451.438787</v>
      </c>
      <c r="AB922" t="n">
        <v>249.9481385</v>
      </c>
      <c r="AC922" t="n">
        <v>39.54023647</v>
      </c>
      <c r="AD922" t="n">
        <v>1883.444809</v>
      </c>
      <c r="AE922" t="n">
        <v>1426.775662</v>
      </c>
      <c r="AF922" t="n">
        <v>62.72091556</v>
      </c>
      <c r="AG922" t="n">
        <v>7101.626921</v>
      </c>
      <c r="AH922" t="n">
        <v>1801018.51</v>
      </c>
      <c r="AI922" t="n">
        <v>4071667.097</v>
      </c>
      <c r="AJ922" t="n">
        <v>12716.16282</v>
      </c>
      <c r="AK922" t="n">
        <v>141.0666419</v>
      </c>
      <c r="AL922" t="n">
        <v>2736.767931</v>
      </c>
      <c r="AM922" t="n">
        <v>0</v>
      </c>
      <c r="AN922" t="n">
        <v>0</v>
      </c>
      <c r="AO922" t="n">
        <v>476.3885883</v>
      </c>
      <c r="AP922" t="inlineStr">
        <is>
          <t>Oklahoma</t>
        </is>
      </c>
      <c r="AQ922" t="n">
        <v>40147</v>
      </c>
      <c r="AR922" t="inlineStr">
        <is>
          <t>Washington</t>
        </is>
      </c>
    </row>
    <row r="923">
      <c r="A923" t="inlineStr">
        <is>
          <t>transportation NO2</t>
        </is>
      </c>
      <c r="B923" t="n">
        <v>2172</v>
      </c>
      <c r="C923" t="n">
        <v>5.749409639</v>
      </c>
      <c r="D923" t="n">
        <v>5.727340766</v>
      </c>
      <c r="E923" t="n">
        <v>0.022068872</v>
      </c>
      <c r="F923" t="n">
        <v>0.758214961</v>
      </c>
      <c r="G923" t="n">
        <v>0.018026224</v>
      </c>
      <c r="H923" t="n">
        <v>0.013854059</v>
      </c>
      <c r="I923" t="n">
        <v>0.001491255</v>
      </c>
      <c r="J923" t="n">
        <v>0.077252128</v>
      </c>
      <c r="K923" t="n">
        <v>0.104030716</v>
      </c>
      <c r="L923" t="n">
        <v>0.158943029</v>
      </c>
      <c r="M923" t="n">
        <v>0.007043365</v>
      </c>
      <c r="N923" t="n">
        <v>0.003465259</v>
      </c>
      <c r="O923" t="n">
        <v>0.002665451</v>
      </c>
      <c r="P923" s="10" t="n">
        <v>0.000214075</v>
      </c>
      <c r="Q923" s="10" t="n">
        <v>0.000601435</v>
      </c>
      <c r="R923" t="n">
        <v>0.229540832</v>
      </c>
      <c r="S923" t="n">
        <v>8.372158869</v>
      </c>
      <c r="T923" t="n">
        <v>0.016098117</v>
      </c>
      <c r="U923" t="n">
        <v>0.036417385</v>
      </c>
      <c r="V923" s="10" t="n">
        <v>7.82438e-05</v>
      </c>
      <c r="W923" t="n">
        <v>0.327373963</v>
      </c>
      <c r="X923" t="n">
        <v>1.414612531</v>
      </c>
      <c r="Y923" t="n">
        <v>11.12364403</v>
      </c>
      <c r="Z923" t="n">
        <v>2178.72744</v>
      </c>
      <c r="AA923" t="n">
        <v>234.5294815</v>
      </c>
      <c r="AB923" t="n">
        <v>25.24743027</v>
      </c>
      <c r="AC923" t="n">
        <v>3.968197342</v>
      </c>
      <c r="AD923" t="n">
        <v>176.6431267</v>
      </c>
      <c r="AE923" t="n">
        <v>131.6093833</v>
      </c>
      <c r="AF923" t="n">
        <v>6.198851976</v>
      </c>
      <c r="AG923" t="n">
        <v>733.9442937</v>
      </c>
      <c r="AH923" t="n">
        <v>176160.0197</v>
      </c>
      <c r="AI923" t="n">
        <v>398511.6535</v>
      </c>
      <c r="AJ923" t="n">
        <v>954.3470404</v>
      </c>
      <c r="AK923" t="n">
        <v>13.98683896</v>
      </c>
      <c r="AL923" t="n">
        <v>283.1871544</v>
      </c>
      <c r="AM923" t="n">
        <v>0</v>
      </c>
      <c r="AN923" t="n">
        <v>0</v>
      </c>
      <c r="AO923" t="n">
        <v>578.1332281</v>
      </c>
      <c r="AP923" t="inlineStr">
        <is>
          <t>Oklahoma</t>
        </is>
      </c>
      <c r="AQ923" t="n">
        <v>40149</v>
      </c>
      <c r="AR923" t="inlineStr">
        <is>
          <t>Washita</t>
        </is>
      </c>
    </row>
    <row r="924">
      <c r="A924" t="inlineStr">
        <is>
          <t>transportation NO2</t>
        </is>
      </c>
      <c r="B924" t="n">
        <v>2173</v>
      </c>
      <c r="C924" t="n">
        <v>6.003199765</v>
      </c>
      <c r="D924" t="n">
        <v>5.987847053</v>
      </c>
      <c r="E924" t="n">
        <v>0.015352712</v>
      </c>
      <c r="F924" t="n">
        <v>0.717383302</v>
      </c>
      <c r="G924" t="n">
        <v>0.009794801000000001</v>
      </c>
      <c r="H924" t="n">
        <v>0.007053683</v>
      </c>
      <c r="I924" t="n">
        <v>0.000759207</v>
      </c>
      <c r="J924" t="n">
        <v>0.041244943</v>
      </c>
      <c r="K924" t="n">
        <v>0.055542143</v>
      </c>
      <c r="L924" t="n">
        <v>0.084859542</v>
      </c>
      <c r="M924" t="n">
        <v>0.003957987</v>
      </c>
      <c r="N924" t="n">
        <v>0.001783719</v>
      </c>
      <c r="O924" t="n">
        <v>0.00137282</v>
      </c>
      <c r="P924" t="n">
        <v>0.000112203</v>
      </c>
      <c r="Q924" t="n">
        <v>0.000308404</v>
      </c>
      <c r="R924" t="n">
        <v>0.124713264</v>
      </c>
      <c r="S924" t="n">
        <v>4.98485732</v>
      </c>
      <c r="T924" t="n">
        <v>0.008456425</v>
      </c>
      <c r="U924" t="n">
        <v>0.01917668</v>
      </c>
      <c r="V924" t="n">
        <v>3.74966e-05</v>
      </c>
      <c r="W924" t="n">
        <v>0.177836937</v>
      </c>
      <c r="X924" t="n">
        <v>0.867543227</v>
      </c>
      <c r="Y924" t="n">
        <v>6.04418755</v>
      </c>
      <c r="Z924" t="n">
        <v>1096.273972</v>
      </c>
      <c r="AA924" t="n">
        <v>118.0002231</v>
      </c>
      <c r="AB924" t="n">
        <v>13.47960559</v>
      </c>
      <c r="AC924" t="n">
        <v>2.229910475</v>
      </c>
      <c r="AD924" t="n">
        <v>90.91850682</v>
      </c>
      <c r="AE924" t="n">
        <v>67.78735765</v>
      </c>
      <c r="AF924" t="n">
        <v>3.36793702</v>
      </c>
      <c r="AG924" t="n">
        <v>436.9969135</v>
      </c>
      <c r="AH924" t="n">
        <v>92537.77881</v>
      </c>
      <c r="AI924" t="n">
        <v>209848.4144</v>
      </c>
      <c r="AJ924" t="n">
        <v>457.3500807</v>
      </c>
      <c r="AK924" t="n">
        <v>7.597967082</v>
      </c>
      <c r="AL924" t="n">
        <v>173.6709469</v>
      </c>
      <c r="AM924" t="n">
        <v>0</v>
      </c>
      <c r="AN924" t="n">
        <v>0</v>
      </c>
      <c r="AO924" t="n">
        <v>1121.887599</v>
      </c>
      <c r="AP924" t="inlineStr">
        <is>
          <t>Oklahoma</t>
        </is>
      </c>
      <c r="AQ924" t="n">
        <v>40151</v>
      </c>
      <c r="AR924" t="inlineStr">
        <is>
          <t>Woods</t>
        </is>
      </c>
    </row>
    <row r="925">
      <c r="A925" t="inlineStr">
        <is>
          <t>transportation NO2</t>
        </is>
      </c>
      <c r="B925" t="n">
        <v>2174</v>
      </c>
      <c r="C925" t="n">
        <v>5.696841373</v>
      </c>
      <c r="D925" t="n">
        <v>5.679132073</v>
      </c>
      <c r="E925" t="n">
        <v>0.0177093</v>
      </c>
      <c r="F925" t="n">
        <v>0.830786782</v>
      </c>
      <c r="G925" t="n">
        <v>0.030761179</v>
      </c>
      <c r="H925" t="n">
        <v>0.018837712</v>
      </c>
      <c r="I925" t="n">
        <v>0.0020276</v>
      </c>
      <c r="J925" t="n">
        <v>0.126000105</v>
      </c>
      <c r="K925" t="n">
        <v>0.169676836</v>
      </c>
      <c r="L925" t="n">
        <v>0.259239548</v>
      </c>
      <c r="M925" t="n">
        <v>0.011521882</v>
      </c>
      <c r="N925" t="n">
        <v>0.004671294</v>
      </c>
      <c r="O925" t="n">
        <v>0.003284678</v>
      </c>
      <c r="P925" t="n">
        <v>0.000367028</v>
      </c>
      <c r="Q925" t="n">
        <v>0.0009800799999999999</v>
      </c>
      <c r="R925" t="n">
        <v>0.390467289</v>
      </c>
      <c r="S925" t="n">
        <v>13.89461802</v>
      </c>
      <c r="T925" t="n">
        <v>0.018588676</v>
      </c>
      <c r="U925" t="n">
        <v>0.042185184</v>
      </c>
      <c r="V925" t="n">
        <v>0.000139838</v>
      </c>
      <c r="W925" t="n">
        <v>0.553938695</v>
      </c>
      <c r="X925" t="n">
        <v>2.360785837</v>
      </c>
      <c r="Y925" t="n">
        <v>18.98214528</v>
      </c>
      <c r="Z925" t="n">
        <v>3032.852101</v>
      </c>
      <c r="AA925" t="n">
        <v>326.456427</v>
      </c>
      <c r="AB925" t="n">
        <v>41.17915909</v>
      </c>
      <c r="AC925" t="n">
        <v>6.491372001</v>
      </c>
      <c r="AD925" t="n">
        <v>239.0732272</v>
      </c>
      <c r="AE925" t="n">
        <v>170.4482107</v>
      </c>
      <c r="AF925" t="n">
        <v>10.54474233</v>
      </c>
      <c r="AG925" t="n">
        <v>1218.070006</v>
      </c>
      <c r="AH925" t="n">
        <v>203413.9495</v>
      </c>
      <c r="AI925" t="n">
        <v>461628.0773</v>
      </c>
      <c r="AJ925" t="n">
        <v>1705.619549</v>
      </c>
      <c r="AK925" t="n">
        <v>23.66666934</v>
      </c>
      <c r="AL925" t="n">
        <v>472.5988272</v>
      </c>
      <c r="AM925" t="n">
        <v>0</v>
      </c>
      <c r="AN925" t="n">
        <v>0</v>
      </c>
      <c r="AO925" t="n">
        <v>1224.707908</v>
      </c>
      <c r="AP925" t="inlineStr">
        <is>
          <t>Oklahoma</t>
        </is>
      </c>
      <c r="AQ925" t="n">
        <v>40153</v>
      </c>
      <c r="AR925" t="inlineStr">
        <is>
          <t>Woodward</t>
        </is>
      </c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2022-03-10T20:08:46Z</dcterms:modified>
  <cp:lastModifiedBy>Microsoft Office User</cp:lastModifiedBy>
</cp:coreProperties>
</file>