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4410415400000</v>
      </c>
      <c r="E3" s="30" t="n">
        <v>5126031386965.771</v>
      </c>
      <c r="F3" s="30" t="n">
        <v>5498516552946.564</v>
      </c>
      <c r="G3" s="30" t="n">
        <v>5048373581528.057</v>
      </c>
      <c r="H3" s="30" t="n">
        <v>4640603334729.211</v>
      </c>
      <c r="I3" s="30" t="n">
        <v>4238870816301.35</v>
      </c>
      <c r="J3" s="30" t="n">
        <v>4307112460712.474</v>
      </c>
      <c r="K3" s="30" t="n">
        <v>4197552090797.379</v>
      </c>
      <c r="L3" s="30" t="n">
        <v>4209197535501.835</v>
      </c>
      <c r="M3" s="30" t="n">
        <v>4190914877458.617</v>
      </c>
      <c r="N3" s="30" t="n">
        <v>4139802250059.393</v>
      </c>
      <c r="O3" s="30" t="n">
        <v>4088086054007.324</v>
      </c>
      <c r="P3" s="30" t="n">
        <v>4055649751891.74</v>
      </c>
      <c r="Q3" s="30" t="n">
        <v>4023702266878.628</v>
      </c>
      <c r="R3" s="30" t="n">
        <v>4012063356070.28</v>
      </c>
      <c r="S3" s="30" t="n">
        <v>3966447777139.221</v>
      </c>
      <c r="T3" s="30" t="n">
        <v>3943907060677.048</v>
      </c>
      <c r="U3" s="30" t="n">
        <v>3907547153949.464</v>
      </c>
      <c r="V3" s="30" t="n">
        <v>3836690317621.683</v>
      </c>
      <c r="W3" s="30" t="n">
        <v>3794241228091.273</v>
      </c>
      <c r="X3" s="30" t="n">
        <v>3789414720711.046</v>
      </c>
      <c r="Y3" s="30" t="n">
        <v>3769560252285.69</v>
      </c>
      <c r="Z3" s="30" t="n">
        <v>3777061981753.054</v>
      </c>
      <c r="AA3" s="30" t="n">
        <v>3755202015591.485</v>
      </c>
      <c r="AB3" s="30" t="n">
        <v>3737752020933.35</v>
      </c>
      <c r="AC3" s="30" t="n">
        <v>3687550055303.98</v>
      </c>
      <c r="AD3" s="30" t="n">
        <v>3676814047263.86</v>
      </c>
      <c r="AE3" s="30" t="n">
        <v>3672456755297.786</v>
      </c>
      <c r="AF3" s="30" t="n">
        <v>3686601415263.007</v>
      </c>
      <c r="AG3" s="30" t="n">
        <v>3695790931768.402</v>
      </c>
      <c r="AH3" s="30" t="n">
        <v>3708685575734.733</v>
      </c>
    </row>
    <row r="4">
      <c r="A4" s="1" t="inlineStr">
        <is>
          <t>natural gas</t>
        </is>
      </c>
      <c r="B4" s="2" t="n"/>
      <c r="C4" s="30" t="n"/>
      <c r="D4" s="30" t="n">
        <v>3555778720000000</v>
      </c>
      <c r="E4" s="30" t="n">
        <v>3389897477841190</v>
      </c>
      <c r="F4" s="30" t="n">
        <v>3439309932040560</v>
      </c>
      <c r="G4" s="30" t="n">
        <v>3569556889279346</v>
      </c>
      <c r="H4" s="30" t="n">
        <v>3668462535659778</v>
      </c>
      <c r="I4" s="30" t="n">
        <v>3804542457961920</v>
      </c>
      <c r="J4" s="30" t="n">
        <v>3869960458216286</v>
      </c>
      <c r="K4" s="30" t="n">
        <v>3884242278714764</v>
      </c>
      <c r="L4" s="30" t="n">
        <v>3902600153183744</v>
      </c>
      <c r="M4" s="30" t="n">
        <v>3939120228867829</v>
      </c>
      <c r="N4" s="30" t="n">
        <v>3974450785190054</v>
      </c>
      <c r="O4" s="30" t="n">
        <v>4001016312903235</v>
      </c>
      <c r="P4" s="30" t="n">
        <v>4018239909787305</v>
      </c>
      <c r="Q4" s="30" t="n">
        <v>4036124586837266</v>
      </c>
      <c r="R4" s="30" t="n">
        <v>4051115444648656</v>
      </c>
      <c r="S4" s="30" t="n">
        <v>4051267511298386</v>
      </c>
      <c r="T4" s="30" t="n">
        <v>4068147617646307</v>
      </c>
      <c r="U4" s="30" t="n">
        <v>4090068586728418</v>
      </c>
      <c r="V4" s="30" t="n">
        <v>4122194614110595</v>
      </c>
      <c r="W4" s="30" t="n">
        <v>4153310607318286</v>
      </c>
      <c r="X4" s="30" t="n">
        <v>4188022880675443</v>
      </c>
      <c r="Y4" s="30" t="n">
        <v>4208457886427826</v>
      </c>
      <c r="Z4" s="30" t="n">
        <v>4247925505496194</v>
      </c>
      <c r="AA4" s="30" t="n">
        <v>4293345678969223</v>
      </c>
      <c r="AB4" s="30" t="n">
        <v>4331769268923445</v>
      </c>
      <c r="AC4" s="30" t="n">
        <v>4358222997802328</v>
      </c>
      <c r="AD4" s="30" t="n">
        <v>4386056051122837</v>
      </c>
      <c r="AE4" s="30" t="n">
        <v>4413486527464454</v>
      </c>
      <c r="AF4" s="30" t="n">
        <v>4447748772572776</v>
      </c>
      <c r="AG4" s="30" t="n">
        <v>4475716490371524</v>
      </c>
      <c r="AH4" s="30" t="n">
        <v>4510759506162457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8599207303070.979</v>
      </c>
      <c r="E9" s="30" t="n">
        <v>8903266673330.055</v>
      </c>
      <c r="F9" s="30" t="n">
        <v>7833040625766.533</v>
      </c>
      <c r="G9" s="30" t="n">
        <v>7832238693340.669</v>
      </c>
      <c r="H9" s="30" t="n">
        <v>7673635156085.644</v>
      </c>
      <c r="I9" s="30" t="n">
        <v>6669597123447.512</v>
      </c>
      <c r="J9" s="30" t="n">
        <v>6712809061920.254</v>
      </c>
      <c r="K9" s="30" t="n">
        <v>6734398346709.613</v>
      </c>
      <c r="L9" s="30" t="n">
        <v>6757711447181.467</v>
      </c>
      <c r="M9" s="30" t="n">
        <v>6740394425831.563</v>
      </c>
      <c r="N9" s="30" t="n">
        <v>6752400639024.495</v>
      </c>
      <c r="O9" s="30" t="n">
        <v>6796660864902.99</v>
      </c>
      <c r="P9" s="30" t="n">
        <v>6778565541448.199</v>
      </c>
      <c r="Q9" s="30" t="n">
        <v>6811519743184.195</v>
      </c>
      <c r="R9" s="30" t="n">
        <v>6821277169187.489</v>
      </c>
      <c r="S9" s="30" t="n">
        <v>6846312974046.625</v>
      </c>
      <c r="T9" s="30" t="n">
        <v>6868883423654.834</v>
      </c>
      <c r="U9" s="30" t="n">
        <v>6882587946778.723</v>
      </c>
      <c r="V9" s="30" t="n">
        <v>6906122372504.239</v>
      </c>
      <c r="W9" s="30" t="n">
        <v>6914502288824.979</v>
      </c>
      <c r="X9" s="30" t="n">
        <v>6942061505855.86</v>
      </c>
      <c r="Y9" s="30" t="n">
        <v>6979404438954.836</v>
      </c>
      <c r="Z9" s="30" t="n">
        <v>6998992134893.834</v>
      </c>
      <c r="AA9" s="30" t="n">
        <v>7059335475520.029</v>
      </c>
      <c r="AB9" s="30" t="n">
        <v>7108668711412.064</v>
      </c>
      <c r="AC9" s="30" t="n">
        <v>7122247966636.058</v>
      </c>
      <c r="AD9" s="30" t="n">
        <v>7065892496753.433</v>
      </c>
      <c r="AE9" s="30" t="n">
        <v>7071429104892.301</v>
      </c>
      <c r="AF9" s="30" t="n">
        <v>7056625041645.556</v>
      </c>
      <c r="AG9" s="30" t="n">
        <v>7074236726419.247</v>
      </c>
      <c r="AH9" s="30" t="n">
        <v>6904770479467.628</v>
      </c>
    </row>
    <row r="10">
      <c r="A10" s="1" t="inlineStr">
        <is>
          <t>petroleum gasoline</t>
        </is>
      </c>
      <c r="B10" s="2" t="n"/>
      <c r="C10" s="30" t="n"/>
      <c r="D10" s="30" t="n">
        <v>210688663742734.4</v>
      </c>
      <c r="E10" s="30" t="n">
        <v>207572691244305.2</v>
      </c>
      <c r="F10" s="30" t="n">
        <v>211769010394711</v>
      </c>
      <c r="G10" s="30" t="n">
        <v>213880299907905.7</v>
      </c>
      <c r="H10" s="30" t="n">
        <v>214711335794041.5</v>
      </c>
      <c r="I10" s="30" t="n">
        <v>215542382969891.8</v>
      </c>
      <c r="J10" s="30" t="n">
        <v>215542382969891.8</v>
      </c>
      <c r="K10" s="30" t="n">
        <v>215542382969891.8</v>
      </c>
      <c r="L10" s="30" t="n">
        <v>215542382969891.8</v>
      </c>
      <c r="M10" s="30" t="n">
        <v>215542382969891.8</v>
      </c>
      <c r="N10" s="30" t="n">
        <v>215542382969891.8</v>
      </c>
      <c r="O10" s="30" t="n">
        <v>215542382969891.8</v>
      </c>
      <c r="P10" s="30" t="n">
        <v>215542382969891.8</v>
      </c>
      <c r="Q10" s="30" t="n">
        <v>215542382969891.8</v>
      </c>
      <c r="R10" s="30" t="n">
        <v>215542382969891.8</v>
      </c>
      <c r="S10" s="30" t="n">
        <v>215542382969891.8</v>
      </c>
      <c r="T10" s="30" t="n">
        <v>215542382969891.8</v>
      </c>
      <c r="U10" s="30" t="n">
        <v>215542382969891.8</v>
      </c>
      <c r="V10" s="30" t="n">
        <v>215542382969891.8</v>
      </c>
      <c r="W10" s="30" t="n">
        <v>215542382969891.8</v>
      </c>
      <c r="X10" s="30" t="n">
        <v>215542382969891.8</v>
      </c>
      <c r="Y10" s="30" t="n">
        <v>215542382969891.8</v>
      </c>
      <c r="Z10" s="30" t="n">
        <v>215542382969891.8</v>
      </c>
      <c r="AA10" s="30" t="n">
        <v>215542382969891.8</v>
      </c>
      <c r="AB10" s="30" t="n">
        <v>215542382969891.8</v>
      </c>
      <c r="AC10" s="30" t="n">
        <v>215542382969891.8</v>
      </c>
      <c r="AD10" s="30" t="n">
        <v>215542382969891.8</v>
      </c>
      <c r="AE10" s="30" t="n">
        <v>215542382969891.8</v>
      </c>
      <c r="AF10" s="30" t="n">
        <v>215542382969891.8</v>
      </c>
      <c r="AG10" s="30" t="n">
        <v>215542382969891.8</v>
      </c>
      <c r="AH10" s="30" t="n">
        <v>215542382969891.8</v>
      </c>
    </row>
    <row r="11">
      <c r="A11" s="1" t="inlineStr">
        <is>
          <t>petroleum diesel</t>
        </is>
      </c>
      <c r="B11" s="2" t="n"/>
      <c r="C11" s="30" t="n"/>
      <c r="D11" s="30" t="n">
        <v>303659259029097.5</v>
      </c>
      <c r="E11" s="30" t="n">
        <v>299168301218555.6</v>
      </c>
      <c r="F11" s="30" t="n">
        <v>305216330292477.6</v>
      </c>
      <c r="G11" s="30" t="n">
        <v>308259268615706.4</v>
      </c>
      <c r="H11" s="30" t="n">
        <v>309457015741383.3</v>
      </c>
      <c r="I11" s="30" t="n">
        <v>310654779138587.7</v>
      </c>
      <c r="J11" s="30" t="n">
        <v>310654779138587.7</v>
      </c>
      <c r="K11" s="30" t="n">
        <v>310654779138587.7</v>
      </c>
      <c r="L11" s="30" t="n">
        <v>310654779138587.7</v>
      </c>
      <c r="M11" s="30" t="n">
        <v>310654779138587.7</v>
      </c>
      <c r="N11" s="30" t="n">
        <v>310654779138587.7</v>
      </c>
      <c r="O11" s="30" t="n">
        <v>310654779138587.7</v>
      </c>
      <c r="P11" s="30" t="n">
        <v>310654779138587.7</v>
      </c>
      <c r="Q11" s="30" t="n">
        <v>310654779138587.7</v>
      </c>
      <c r="R11" s="30" t="n">
        <v>310654779138587.7</v>
      </c>
      <c r="S11" s="30" t="n">
        <v>310654779138587.7</v>
      </c>
      <c r="T11" s="30" t="n">
        <v>310654779138587.7</v>
      </c>
      <c r="U11" s="30" t="n">
        <v>310654779138587.7</v>
      </c>
      <c r="V11" s="30" t="n">
        <v>310654779138587.7</v>
      </c>
      <c r="W11" s="30" t="n">
        <v>310654779138587.7</v>
      </c>
      <c r="X11" s="30" t="n">
        <v>310654779138587.7</v>
      </c>
      <c r="Y11" s="30" t="n">
        <v>310654779138587.7</v>
      </c>
      <c r="Z11" s="30" t="n">
        <v>310654779138587.7</v>
      </c>
      <c r="AA11" s="30" t="n">
        <v>310654779138587.7</v>
      </c>
      <c r="AB11" s="30" t="n">
        <v>310654779138587.7</v>
      </c>
      <c r="AC11" s="30" t="n">
        <v>310654779138587.7</v>
      </c>
      <c r="AD11" s="30" t="n">
        <v>310654779138587.7</v>
      </c>
      <c r="AE11" s="30" t="n">
        <v>310654779138587.7</v>
      </c>
      <c r="AF11" s="30" t="n">
        <v>310654779138587.7</v>
      </c>
      <c r="AG11" s="30" t="n">
        <v>310654779138587.7</v>
      </c>
      <c r="AH11" s="30" t="n">
        <v>310654779138587.7</v>
      </c>
    </row>
    <row r="12">
      <c r="A12" s="1" t="inlineStr">
        <is>
          <t>biofuel gasoline</t>
        </is>
      </c>
      <c r="B12" s="2" t="n"/>
      <c r="C12" s="30" t="n"/>
      <c r="D12" s="30" t="n">
        <v>1396418658917.843</v>
      </c>
      <c r="E12" s="30" t="n">
        <v>1448427133463.217</v>
      </c>
      <c r="F12" s="30" t="n">
        <v>1468448165359.71</v>
      </c>
      <c r="G12" s="30" t="n">
        <v>1485009812719.546</v>
      </c>
      <c r="H12" s="30" t="n">
        <v>1494739800057.126</v>
      </c>
      <c r="I12" s="30" t="n">
        <v>1504941862252.055</v>
      </c>
      <c r="J12" s="30" t="n">
        <v>1511103500684.449</v>
      </c>
      <c r="K12" s="30" t="n">
        <v>1515778977528.894</v>
      </c>
      <c r="L12" s="30" t="n">
        <v>1516857069117.799</v>
      </c>
      <c r="M12" s="30" t="n">
        <v>1519596789272.056</v>
      </c>
      <c r="N12" s="30" t="n">
        <v>1526554897916.816</v>
      </c>
      <c r="O12" s="30" t="n">
        <v>1535134671117.84</v>
      </c>
      <c r="P12" s="30" t="n">
        <v>1536707629538.028</v>
      </c>
      <c r="Q12" s="30" t="n">
        <v>1540121117907.998</v>
      </c>
      <c r="R12" s="30" t="n">
        <v>1541281010828.005</v>
      </c>
      <c r="S12" s="30" t="n">
        <v>1544485937025.549</v>
      </c>
      <c r="T12" s="30" t="n">
        <v>1546276511963.973</v>
      </c>
      <c r="U12" s="30" t="n">
        <v>1548313427552.163</v>
      </c>
      <c r="V12" s="30" t="n">
        <v>1552694169829.585</v>
      </c>
      <c r="W12" s="30" t="n">
        <v>1556398646140.726</v>
      </c>
      <c r="X12" s="30" t="n">
        <v>1561157797629.198</v>
      </c>
      <c r="Y12" s="30" t="n">
        <v>1569942074157.975</v>
      </c>
      <c r="Z12" s="30" t="n">
        <v>1578110655171.744</v>
      </c>
      <c r="AA12" s="30" t="n">
        <v>1586092841549.377</v>
      </c>
      <c r="AB12" s="30" t="n">
        <v>1596748557691.216</v>
      </c>
      <c r="AC12" s="30" t="n">
        <v>1611465928475.417</v>
      </c>
      <c r="AD12" s="30" t="n">
        <v>1619403779780.469</v>
      </c>
      <c r="AE12" s="30" t="n">
        <v>1639176909933.089</v>
      </c>
      <c r="AF12" s="30" t="n">
        <v>1651791174739.049</v>
      </c>
      <c r="AG12" s="30" t="n">
        <v>1667398369163.094</v>
      </c>
      <c r="AH12" s="30" t="n">
        <v>1683393651581.639</v>
      </c>
    </row>
    <row r="13">
      <c r="A13" s="1" t="inlineStr">
        <is>
          <t>biofuel diesel</t>
        </is>
      </c>
      <c r="B13" s="2" t="n"/>
      <c r="C13" s="30" t="n"/>
      <c r="D13" s="30" t="n">
        <v>2096079794025.405</v>
      </c>
      <c r="E13" s="30" t="n">
        <v>2174146577161.291</v>
      </c>
      <c r="F13" s="30" t="n">
        <v>2204198940144.108</v>
      </c>
      <c r="G13" s="30" t="n">
        <v>2229058629725.761</v>
      </c>
      <c r="H13" s="30" t="n">
        <v>2243663726645.784</v>
      </c>
      <c r="I13" s="30" t="n">
        <v>2258977426650.876</v>
      </c>
      <c r="J13" s="30" t="n">
        <v>2268226290330.656</v>
      </c>
      <c r="K13" s="30" t="n">
        <v>2275244366520.406</v>
      </c>
      <c r="L13" s="30" t="n">
        <v>2276862624756.346</v>
      </c>
      <c r="M13" s="30" t="n">
        <v>2280975053375.047</v>
      </c>
      <c r="N13" s="30" t="n">
        <v>2291419450434.463</v>
      </c>
      <c r="O13" s="30" t="n">
        <v>2304298030313.883</v>
      </c>
      <c r="P13" s="30" t="n">
        <v>2306659103291.777</v>
      </c>
      <c r="Q13" s="30" t="n">
        <v>2311782884726.336</v>
      </c>
      <c r="R13" s="30" t="n">
        <v>2313523930004.795</v>
      </c>
      <c r="S13" s="30" t="n">
        <v>2318334651346.216</v>
      </c>
      <c r="T13" s="30" t="n">
        <v>2321022375349.436</v>
      </c>
      <c r="U13" s="30" t="n">
        <v>2324079866438.712</v>
      </c>
      <c r="V13" s="30" t="n">
        <v>2330655534353.128</v>
      </c>
      <c r="W13" s="30" t="n">
        <v>2336216100229.014</v>
      </c>
      <c r="X13" s="30" t="n">
        <v>2343359775378.286</v>
      </c>
      <c r="Y13" s="30" t="n">
        <v>2356545322864.001</v>
      </c>
      <c r="Z13" s="30" t="n">
        <v>2368806686960.991</v>
      </c>
      <c r="AA13" s="30" t="n">
        <v>2380788265316.058</v>
      </c>
      <c r="AB13" s="30" t="n">
        <v>2396782917889.01</v>
      </c>
      <c r="AC13" s="30" t="n">
        <v>2418874275179.989</v>
      </c>
      <c r="AD13" s="30" t="n">
        <v>2430789304832.623</v>
      </c>
      <c r="AE13" s="30" t="n">
        <v>2460469557465.212</v>
      </c>
      <c r="AF13" s="30" t="n">
        <v>2479404069266.098</v>
      </c>
      <c r="AG13" s="30" t="n">
        <v>2502831087134.09</v>
      </c>
      <c r="AH13" s="30" t="n">
        <v>2526840640474.795</v>
      </c>
    </row>
    <row r="14">
      <c r="A14" s="1" t="inlineStr">
        <is>
          <t>jet fuel or kerosene</t>
        </is>
      </c>
      <c r="B14" s="2" t="n"/>
      <c r="C14" s="30" t="n"/>
      <c r="D14" s="30" t="n">
        <v>94911149766735.12</v>
      </c>
      <c r="E14" s="30" t="n">
        <v>93507464693158.69</v>
      </c>
      <c r="F14" s="30" t="n">
        <v>95397824944527.06</v>
      </c>
      <c r="G14" s="30" t="n">
        <v>96348919852188.75</v>
      </c>
      <c r="H14" s="30" t="n">
        <v>96723285373567.14</v>
      </c>
      <c r="I14" s="30" t="n">
        <v>97097655980742.61</v>
      </c>
      <c r="J14" s="30" t="n">
        <v>97097655980742.61</v>
      </c>
      <c r="K14" s="30" t="n">
        <v>97097655980742.61</v>
      </c>
      <c r="L14" s="30" t="n">
        <v>97097655980742.61</v>
      </c>
      <c r="M14" s="30" t="n">
        <v>97097655980742.61</v>
      </c>
      <c r="N14" s="30" t="n">
        <v>97097655980742.61</v>
      </c>
      <c r="O14" s="30" t="n">
        <v>97097655980742.61</v>
      </c>
      <c r="P14" s="30" t="n">
        <v>97097655980742.61</v>
      </c>
      <c r="Q14" s="30" t="n">
        <v>97097655980742.61</v>
      </c>
      <c r="R14" s="30" t="n">
        <v>97097655980742.61</v>
      </c>
      <c r="S14" s="30" t="n">
        <v>97097655980742.61</v>
      </c>
      <c r="T14" s="30" t="n">
        <v>97097655980742.61</v>
      </c>
      <c r="U14" s="30" t="n">
        <v>97097655980742.61</v>
      </c>
      <c r="V14" s="30" t="n">
        <v>97097655980742.61</v>
      </c>
      <c r="W14" s="30" t="n">
        <v>97097655980742.61</v>
      </c>
      <c r="X14" s="30" t="n">
        <v>97097655980742.61</v>
      </c>
      <c r="Y14" s="30" t="n">
        <v>97097655980742.61</v>
      </c>
      <c r="Z14" s="30" t="n">
        <v>97097655980742.61</v>
      </c>
      <c r="AA14" s="30" t="n">
        <v>97097655980742.61</v>
      </c>
      <c r="AB14" s="30" t="n">
        <v>97097655980742.61</v>
      </c>
      <c r="AC14" s="30" t="n">
        <v>97097655980742.61</v>
      </c>
      <c r="AD14" s="30" t="n">
        <v>97097655980742.61</v>
      </c>
      <c r="AE14" s="30" t="n">
        <v>97097655980742.61</v>
      </c>
      <c r="AF14" s="30" t="n">
        <v>97097655980742.61</v>
      </c>
      <c r="AG14" s="30" t="n">
        <v>97097655980742.61</v>
      </c>
      <c r="AH14" s="30" t="n">
        <v>97097655980742.61</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982868020000000</v>
      </c>
      <c r="E18" s="30" t="n">
        <v>957503579062228.8</v>
      </c>
      <c r="F18" s="30" t="n">
        <v>995759363514529.9</v>
      </c>
      <c r="G18" s="30" t="n">
        <v>1054578344491294</v>
      </c>
      <c r="H18" s="30" t="n">
        <v>1089155523418422</v>
      </c>
      <c r="I18" s="30" t="n">
        <v>1129660868170723</v>
      </c>
      <c r="J18" s="30" t="n">
        <v>1152223673850741</v>
      </c>
      <c r="K18" s="30" t="n">
        <v>1160586866195777</v>
      </c>
      <c r="L18" s="30" t="n">
        <v>1170943738048131</v>
      </c>
      <c r="M18" s="30" t="n">
        <v>1171816590504274</v>
      </c>
      <c r="N18" s="30" t="n">
        <v>1176607416855054</v>
      </c>
      <c r="O18" s="30" t="n">
        <v>1179174130979520</v>
      </c>
      <c r="P18" s="30" t="n">
        <v>1176760517078291</v>
      </c>
      <c r="Q18" s="30" t="n">
        <v>1185173040802412</v>
      </c>
      <c r="R18" s="30" t="n">
        <v>1187129495295796</v>
      </c>
      <c r="S18" s="30" t="n">
        <v>1176611411131992</v>
      </c>
      <c r="T18" s="30" t="n">
        <v>1159154362009132</v>
      </c>
      <c r="U18" s="30" t="n">
        <v>1149178387699795</v>
      </c>
      <c r="V18" s="30" t="n">
        <v>1139931142451946</v>
      </c>
      <c r="W18" s="30" t="n">
        <v>1134098262779697</v>
      </c>
      <c r="X18" s="30" t="n">
        <v>1124402958486922</v>
      </c>
      <c r="Y18" s="30" t="n">
        <v>1119566136184190</v>
      </c>
      <c r="Z18" s="30" t="n">
        <v>1122003839281384</v>
      </c>
      <c r="AA18" s="30" t="n">
        <v>1136116855045234</v>
      </c>
      <c r="AB18" s="30" t="n">
        <v>1139586646360608</v>
      </c>
      <c r="AC18" s="30" t="n">
        <v>1128038285815585</v>
      </c>
      <c r="AD18" s="30" t="n">
        <v>1130661166885854</v>
      </c>
      <c r="AE18" s="30" t="n">
        <v>1134701151528595</v>
      </c>
      <c r="AF18" s="30" t="n">
        <v>1128571583553921</v>
      </c>
      <c r="AG18" s="30" t="n">
        <v>1122203017812797</v>
      </c>
      <c r="AH18" s="30" t="n">
        <v>1097008065987140</v>
      </c>
    </row>
    <row r="19">
      <c r="A19" s="1" t="inlineStr">
        <is>
          <t>heavy fuel oil</t>
        </is>
      </c>
      <c r="B19" s="2" t="n"/>
      <c r="C19" s="30" t="n"/>
      <c r="D19" s="30" t="n">
        <v>17844518682106.22</v>
      </c>
      <c r="E19" s="30" t="n">
        <v>17384013068976.97</v>
      </c>
      <c r="F19" s="30" t="n">
        <v>18078568234540</v>
      </c>
      <c r="G19" s="30" t="n">
        <v>19146459735275.08</v>
      </c>
      <c r="H19" s="30" t="n">
        <v>19774227759856.52</v>
      </c>
      <c r="I19" s="30" t="n">
        <v>20509624950984.57</v>
      </c>
      <c r="J19" s="30" t="n">
        <v>20919265308881.06</v>
      </c>
      <c r="K19" s="30" t="n">
        <v>21071103743957.05</v>
      </c>
      <c r="L19" s="30" t="n">
        <v>21259138545676.93</v>
      </c>
      <c r="M19" s="30" t="n">
        <v>21274985670258.69</v>
      </c>
      <c r="N19" s="30" t="n">
        <v>21361965802463.25</v>
      </c>
      <c r="O19" s="30" t="n">
        <v>21408565933115.23</v>
      </c>
      <c r="P19" s="30" t="n">
        <v>21364745422654.55</v>
      </c>
      <c r="Q19" s="30" t="n">
        <v>21517479496511.93</v>
      </c>
      <c r="R19" s="30" t="n">
        <v>21553000022205.58</v>
      </c>
      <c r="S19" s="30" t="n">
        <v>21362038320795.3</v>
      </c>
      <c r="T19" s="30" t="n">
        <v>21045095829160.14</v>
      </c>
      <c r="U19" s="30" t="n">
        <v>20863976435393.33</v>
      </c>
      <c r="V19" s="30" t="n">
        <v>20696087525361.18</v>
      </c>
      <c r="W19" s="30" t="n">
        <v>20590188332220.35</v>
      </c>
      <c r="X19" s="30" t="n">
        <v>20414164659600.37</v>
      </c>
      <c r="Y19" s="30" t="n">
        <v>20326349445159.75</v>
      </c>
      <c r="Z19" s="30" t="n">
        <v>20370607308447.73</v>
      </c>
      <c r="AA19" s="30" t="n">
        <v>20626837003924.95</v>
      </c>
      <c r="AB19" s="30" t="n">
        <v>20689833006124.92</v>
      </c>
      <c r="AC19" s="30" t="n">
        <v>20480166060716.16</v>
      </c>
      <c r="AD19" s="30" t="n">
        <v>20527785933686.85</v>
      </c>
      <c r="AE19" s="30" t="n">
        <v>20601134114689.64</v>
      </c>
      <c r="AF19" s="30" t="n">
        <v>20489848379462.13</v>
      </c>
      <c r="AG19" s="30" t="n">
        <v>20374223506098.44</v>
      </c>
      <c r="AH19" s="30" t="n">
        <v>19916795062605.38</v>
      </c>
    </row>
    <row r="20">
      <c r="A20" s="1" t="inlineStr">
        <is>
          <t>LPG propane or butane</t>
        </is>
      </c>
      <c r="B20" s="2" t="n"/>
      <c r="C20" s="30" t="n"/>
      <c r="D20" s="30" t="n">
        <v>69096413082123.16</v>
      </c>
      <c r="E20" s="30" t="n">
        <v>68074514138538.33</v>
      </c>
      <c r="F20" s="30" t="n">
        <v>69450718231772.84</v>
      </c>
      <c r="G20" s="30" t="n">
        <v>70143126307974.75</v>
      </c>
      <c r="H20" s="30" t="n">
        <v>70415668730782.19</v>
      </c>
      <c r="I20" s="30" t="n">
        <v>70688214856108.62</v>
      </c>
      <c r="J20" s="30" t="n">
        <v>70688214856108.62</v>
      </c>
      <c r="K20" s="30" t="n">
        <v>70688214856108.62</v>
      </c>
      <c r="L20" s="30" t="n">
        <v>70688214856108.62</v>
      </c>
      <c r="M20" s="30" t="n">
        <v>70688214856108.62</v>
      </c>
      <c r="N20" s="30" t="n">
        <v>70688214856108.62</v>
      </c>
      <c r="O20" s="30" t="n">
        <v>70688214856108.62</v>
      </c>
      <c r="P20" s="30" t="n">
        <v>70688214856108.62</v>
      </c>
      <c r="Q20" s="30" t="n">
        <v>70688214856108.62</v>
      </c>
      <c r="R20" s="30" t="n">
        <v>70688214856108.62</v>
      </c>
      <c r="S20" s="30" t="n">
        <v>70688214856108.62</v>
      </c>
      <c r="T20" s="30" t="n">
        <v>70688214856108.62</v>
      </c>
      <c r="U20" s="30" t="n">
        <v>70688214856108.62</v>
      </c>
      <c r="V20" s="30" t="n">
        <v>70688214856108.62</v>
      </c>
      <c r="W20" s="30" t="n">
        <v>70688214856108.62</v>
      </c>
      <c r="X20" s="30" t="n">
        <v>70688214856108.62</v>
      </c>
      <c r="Y20" s="30" t="n">
        <v>70688214856108.62</v>
      </c>
      <c r="Z20" s="30" t="n">
        <v>70688214856108.62</v>
      </c>
      <c r="AA20" s="30" t="n">
        <v>70688214856108.62</v>
      </c>
      <c r="AB20" s="30" t="n">
        <v>70688214856108.62</v>
      </c>
      <c r="AC20" s="30" t="n">
        <v>70688214856108.62</v>
      </c>
      <c r="AD20" s="30" t="n">
        <v>70688214856108.62</v>
      </c>
      <c r="AE20" s="30" t="n">
        <v>70688214856108.62</v>
      </c>
      <c r="AF20" s="30" t="n">
        <v>70688214856108.62</v>
      </c>
      <c r="AG20" s="30" t="n">
        <v>70688214856108.62</v>
      </c>
      <c r="AH20" s="30" t="n">
        <v>70688214856108.62</v>
      </c>
    </row>
    <row r="21" ht="15.75" customHeight="1">
      <c r="A21" s="1" t="inlineStr">
        <is>
          <t>municipal solid waste</t>
        </is>
      </c>
      <c r="B21" s="2" t="n"/>
      <c r="C21" s="30" t="n"/>
      <c r="D21" s="30" t="n">
        <v>5929498293977.827</v>
      </c>
      <c r="E21" s="30" t="n">
        <v>6899276823531.529</v>
      </c>
      <c r="F21" s="30" t="n">
        <v>9095825812738.66</v>
      </c>
      <c r="G21" s="30" t="n">
        <v>10541010689989.33</v>
      </c>
      <c r="H21" s="30" t="n">
        <v>12714289888955.93</v>
      </c>
      <c r="I21" s="30" t="n">
        <v>15619490043036.59</v>
      </c>
      <c r="J21" s="30" t="n">
        <v>16075236300652.58</v>
      </c>
      <c r="K21" s="30" t="n">
        <v>16745270081089.93</v>
      </c>
      <c r="L21" s="30" t="n">
        <v>17128280049369.31</v>
      </c>
      <c r="M21" s="30" t="n">
        <v>17803004596982.35</v>
      </c>
      <c r="N21" s="30" t="n">
        <v>18656904040414.01</v>
      </c>
      <c r="O21" s="30" t="n">
        <v>19135263602031.27</v>
      </c>
      <c r="P21" s="30" t="n">
        <v>19625113868184.25</v>
      </c>
      <c r="Q21" s="30" t="n">
        <v>20039866604581.64</v>
      </c>
      <c r="R21" s="30" t="n">
        <v>20654130816333.52</v>
      </c>
      <c r="S21" s="30" t="n">
        <v>21491519632324.57</v>
      </c>
      <c r="T21" s="30" t="n">
        <v>21946578692043.87</v>
      </c>
      <c r="U21" s="30" t="n">
        <v>22320818042058.71</v>
      </c>
      <c r="V21" s="30" t="n">
        <v>22679476417046.93</v>
      </c>
      <c r="W21" s="30" t="n">
        <v>22895214536442.08</v>
      </c>
      <c r="X21" s="30" t="n">
        <v>23108804213384.75</v>
      </c>
      <c r="Y21" s="30" t="n">
        <v>23512758239585.6</v>
      </c>
      <c r="Z21" s="30" t="n">
        <v>23813978953274.77</v>
      </c>
      <c r="AA21" s="30" t="n">
        <v>24088416330837.18</v>
      </c>
      <c r="AB21" s="30" t="n">
        <v>24432982108784.68</v>
      </c>
      <c r="AC21" s="30" t="n">
        <v>25088362577267.19</v>
      </c>
      <c r="AD21" s="30" t="n">
        <v>25924395253510.59</v>
      </c>
      <c r="AE21" s="30" t="n">
        <v>26818970340481.35</v>
      </c>
      <c r="AF21" s="30" t="n">
        <v>27449864113023.34</v>
      </c>
      <c r="AG21" s="30" t="n">
        <v>28090806358199.73</v>
      </c>
      <c r="AH21" s="30" t="n">
        <v>29277223735351.23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80147284600000</v>
      </c>
      <c r="E3" s="30" t="n">
        <v>94831484570227.5</v>
      </c>
      <c r="F3" s="30" t="n">
        <v>99421979687996</v>
      </c>
      <c r="G3" s="30" t="n">
        <v>87386753170876.23</v>
      </c>
      <c r="H3" s="30" t="n">
        <v>78562013641762.53</v>
      </c>
      <c r="I3" s="30" t="n">
        <v>69286877309327.01</v>
      </c>
      <c r="J3" s="30" t="n">
        <v>70684396848059.16</v>
      </c>
      <c r="K3" s="30" t="n">
        <v>68294685562863.43</v>
      </c>
      <c r="L3" s="30" t="n">
        <v>68535452932239.9</v>
      </c>
      <c r="M3" s="30" t="n">
        <v>68433056505478.77</v>
      </c>
      <c r="N3" s="30" t="n">
        <v>67490511830258.8</v>
      </c>
      <c r="O3" s="30" t="n">
        <v>66325662050091.48</v>
      </c>
      <c r="P3" s="30" t="n">
        <v>65139283814261.01</v>
      </c>
      <c r="Q3" s="30" t="n">
        <v>64916014839190.9</v>
      </c>
      <c r="R3" s="30" t="n">
        <v>64733374253530.09</v>
      </c>
      <c r="S3" s="30" t="n">
        <v>63414583274763.98</v>
      </c>
      <c r="T3" s="30" t="n">
        <v>63301833959302.36</v>
      </c>
      <c r="U3" s="30" t="n">
        <v>62513517388402.64</v>
      </c>
      <c r="V3" s="30" t="n">
        <v>60960733902107.78</v>
      </c>
      <c r="W3" s="30" t="n">
        <v>60519196544332.48</v>
      </c>
      <c r="X3" s="30" t="n">
        <v>60298235466445.73</v>
      </c>
      <c r="Y3" s="30" t="n">
        <v>60000826342622.52</v>
      </c>
      <c r="Z3" s="30" t="n">
        <v>60174968886197.77</v>
      </c>
      <c r="AA3" s="30" t="n">
        <v>59713849083316.21</v>
      </c>
      <c r="AB3" s="30" t="n">
        <v>59361453010870.28</v>
      </c>
      <c r="AC3" s="30" t="n">
        <v>58282782907621.16</v>
      </c>
      <c r="AD3" s="30" t="n">
        <v>58049639346292.09</v>
      </c>
      <c r="AE3" s="30" t="n">
        <v>57965230195198.28</v>
      </c>
      <c r="AF3" s="30" t="n">
        <v>58282150968707.79</v>
      </c>
      <c r="AG3" s="30" t="n">
        <v>58488729295883.94</v>
      </c>
      <c r="AH3" s="30" t="n">
        <v>58405884624980.64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44802792696929.02</v>
      </c>
      <c r="E9" s="30" t="n">
        <v>48336080763492.45</v>
      </c>
      <c r="F9" s="30" t="n">
        <v>52608908971231.67</v>
      </c>
      <c r="G9" s="30" t="n">
        <v>57778498428629.68</v>
      </c>
      <c r="H9" s="30" t="n">
        <v>64035267365041.59</v>
      </c>
      <c r="I9" s="30" t="n">
        <v>68029123863080.16</v>
      </c>
      <c r="J9" s="30" t="n">
        <v>69060501243972.89</v>
      </c>
      <c r="K9" s="30" t="n">
        <v>70972287405651.91</v>
      </c>
      <c r="L9" s="30" t="n">
        <v>72052978806863.59</v>
      </c>
      <c r="M9" s="30" t="n">
        <v>73867465554045.8</v>
      </c>
      <c r="N9" s="30" t="n">
        <v>76303638588049.98</v>
      </c>
      <c r="O9" s="30" t="n">
        <v>77751578841786.02</v>
      </c>
      <c r="P9" s="30" t="n">
        <v>78985675639744.72</v>
      </c>
      <c r="Q9" s="30" t="n">
        <v>80276633303296.81</v>
      </c>
      <c r="R9" s="30" t="n">
        <v>82065792807497.12</v>
      </c>
      <c r="S9" s="30" t="n">
        <v>84601167746732.17</v>
      </c>
      <c r="T9" s="30" t="n">
        <v>85998986504457.89</v>
      </c>
      <c r="U9" s="30" t="n">
        <v>87103199623866.83</v>
      </c>
      <c r="V9" s="30" t="n">
        <v>88163236789643.75</v>
      </c>
      <c r="W9" s="30" t="n">
        <v>88667004688883.33</v>
      </c>
      <c r="X9" s="30" t="n">
        <v>89306209148068.52</v>
      </c>
      <c r="Y9" s="30" t="n">
        <v>90471470501592.91</v>
      </c>
      <c r="Z9" s="30" t="n">
        <v>91239197720387.42</v>
      </c>
      <c r="AA9" s="30" t="n">
        <v>92247469198273.16</v>
      </c>
      <c r="AB9" s="30" t="n">
        <v>93245854685660.55</v>
      </c>
      <c r="AC9" s="30" t="n">
        <v>94801124241413.27</v>
      </c>
      <c r="AD9" s="30" t="n">
        <v>96588783350191.52</v>
      </c>
      <c r="AE9" s="30" t="n">
        <v>98604662526908.16</v>
      </c>
      <c r="AF9" s="30" t="n">
        <v>99937702972787.23</v>
      </c>
      <c r="AG9" s="30" t="n">
        <v>101432068010394.4</v>
      </c>
      <c r="AH9" s="30" t="n">
        <v>103037918006709.8</v>
      </c>
    </row>
    <row r="10">
      <c r="A10" s="1" t="inlineStr">
        <is>
          <t>petroleum gasoline</t>
        </is>
      </c>
      <c r="B10" s="2" t="n"/>
      <c r="C10" s="30" t="n"/>
      <c r="D10" s="30" t="n">
        <v>22359336257265.59</v>
      </c>
      <c r="E10" s="30" t="n">
        <v>36142483243497.69</v>
      </c>
      <c r="F10" s="30" t="n">
        <v>32072095259863.88</v>
      </c>
      <c r="G10" s="30" t="n">
        <v>30081214421798.16</v>
      </c>
      <c r="H10" s="30" t="n">
        <v>28522708819351.16</v>
      </c>
      <c r="I10" s="30" t="n">
        <v>26600089922775.12</v>
      </c>
      <c r="J10" s="30" t="n">
        <v>25083087474652.88</v>
      </c>
      <c r="K10" s="30" t="n">
        <v>23497000338831.16</v>
      </c>
      <c r="L10" s="30" t="n">
        <v>21964608343360.47</v>
      </c>
      <c r="M10" s="30" t="n">
        <v>20291874690459.53</v>
      </c>
      <c r="N10" s="30" t="n">
        <v>18829500546096.12</v>
      </c>
      <c r="O10" s="30" t="n">
        <v>17456465324709.91</v>
      </c>
      <c r="P10" s="30" t="n">
        <v>16196266386864.78</v>
      </c>
      <c r="Q10" s="30" t="n">
        <v>15286263788881.62</v>
      </c>
      <c r="R10" s="30" t="n">
        <v>14613055230070.41</v>
      </c>
      <c r="S10" s="30" t="n">
        <v>14069357514054.56</v>
      </c>
      <c r="T10" s="30" t="n">
        <v>13500204324094.53</v>
      </c>
      <c r="U10" s="30" t="n">
        <v>12979789799991.56</v>
      </c>
      <c r="V10" s="30" t="n">
        <v>12568846052057.22</v>
      </c>
      <c r="W10" s="30" t="n">
        <v>12354325552586.47</v>
      </c>
      <c r="X10" s="30" t="n">
        <v>12251769364292.09</v>
      </c>
      <c r="Y10" s="30" t="n">
        <v>12218450841305.06</v>
      </c>
      <c r="Z10" s="30" t="n">
        <v>12427448849132.91</v>
      </c>
      <c r="AA10" s="30" t="n">
        <v>12818581996852.22</v>
      </c>
      <c r="AB10" s="30" t="n">
        <v>13268993967608.66</v>
      </c>
      <c r="AC10" s="30" t="n">
        <v>13692099435366.09</v>
      </c>
      <c r="AD10" s="30" t="n">
        <v>14164892030149.19</v>
      </c>
      <c r="AE10" s="30" t="n">
        <v>14683180165503.19</v>
      </c>
      <c r="AF10" s="30" t="n">
        <v>15315864955998.22</v>
      </c>
      <c r="AG10" s="30" t="n">
        <v>16070457602179.09</v>
      </c>
      <c r="AH10" s="30" t="n">
        <v>16843774707559.28</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17644581341082.16</v>
      </c>
      <c r="E12" s="30" t="n">
        <v>18225957111473.8</v>
      </c>
      <c r="F12" s="30" t="n">
        <v>17155963539312.59</v>
      </c>
      <c r="G12" s="30" t="n">
        <v>17733313485000.11</v>
      </c>
      <c r="H12" s="30" t="n">
        <v>17560834717563.66</v>
      </c>
      <c r="I12" s="30" t="n">
        <v>17224527823603.47</v>
      </c>
      <c r="J12" s="30" t="n">
        <v>16878294107352.55</v>
      </c>
      <c r="K12" s="30" t="n">
        <v>16486786641989.52</v>
      </c>
      <c r="L12" s="30" t="n">
        <v>15995033123833.88</v>
      </c>
      <c r="M12" s="30" t="n">
        <v>15592101440675.32</v>
      </c>
      <c r="N12" s="30" t="n">
        <v>15145478717136.6</v>
      </c>
      <c r="O12" s="30" t="n">
        <v>14855124936600.23</v>
      </c>
      <c r="P12" s="30" t="n">
        <v>14528054417982.3</v>
      </c>
      <c r="Q12" s="30" t="n">
        <v>14314524967245.88</v>
      </c>
      <c r="R12" s="30" t="n">
        <v>14139685406011.41</v>
      </c>
      <c r="S12" s="30" t="n">
        <v>14032029770198.18</v>
      </c>
      <c r="T12" s="30" t="n">
        <v>13952508434615.52</v>
      </c>
      <c r="U12" s="30" t="n">
        <v>13912820681840.28</v>
      </c>
      <c r="V12" s="30" t="n">
        <v>13885970891564.13</v>
      </c>
      <c r="W12" s="30" t="n">
        <v>13968498977842.69</v>
      </c>
      <c r="X12" s="30" t="n">
        <v>14009892465486.73</v>
      </c>
      <c r="Y12" s="30" t="n">
        <v>14100700726033.38</v>
      </c>
      <c r="Z12" s="30" t="n">
        <v>14238277321227.55</v>
      </c>
      <c r="AA12" s="30" t="n">
        <v>14402760260029.32</v>
      </c>
      <c r="AB12" s="30" t="n">
        <v>14597969605281.2</v>
      </c>
      <c r="AC12" s="30" t="n">
        <v>14829197219347.89</v>
      </c>
      <c r="AD12" s="30" t="n">
        <v>14986437234411.85</v>
      </c>
      <c r="AE12" s="30" t="n">
        <v>15202892744029.6</v>
      </c>
      <c r="AF12" s="30" t="n">
        <v>15430758019966.74</v>
      </c>
      <c r="AG12" s="30" t="n">
        <v>15707855721093.64</v>
      </c>
      <c r="AH12" s="30" t="n">
        <v>15996103494009.17</v>
      </c>
    </row>
    <row r="13">
      <c r="A13" s="1" t="inlineStr">
        <is>
          <t>biofuel diesel</t>
        </is>
      </c>
      <c r="B13" s="2" t="n"/>
      <c r="C13" s="30" t="n"/>
      <c r="D13" s="30" t="n">
        <v>1426920205974.595</v>
      </c>
      <c r="E13" s="30" t="n">
        <v>1466043312808.411</v>
      </c>
      <c r="F13" s="30" t="n">
        <v>1241723145647.632</v>
      </c>
      <c r="G13" s="30" t="n">
        <v>1326750045126.734</v>
      </c>
      <c r="H13" s="30" t="n">
        <v>1282032876766.75</v>
      </c>
      <c r="I13" s="30" t="n">
        <v>1206382675406.212</v>
      </c>
      <c r="J13" s="30" t="n">
        <v>1134213065433.975</v>
      </c>
      <c r="K13" s="30" t="n">
        <v>1055622640336.555</v>
      </c>
      <c r="L13" s="30" t="n">
        <v>963218733878.6406</v>
      </c>
      <c r="M13" s="30" t="n">
        <v>885062069890.7798</v>
      </c>
      <c r="N13" s="30" t="n">
        <v>793270136553.2583</v>
      </c>
      <c r="O13" s="30" t="n">
        <v>728257224031.5161</v>
      </c>
      <c r="P13" s="30" t="n">
        <v>665672008173.6987</v>
      </c>
      <c r="Q13" s="30" t="n">
        <v>621672194208.4429</v>
      </c>
      <c r="R13" s="30" t="n">
        <v>587796624930.6221</v>
      </c>
      <c r="S13" s="30" t="n">
        <v>563660245799.375</v>
      </c>
      <c r="T13" s="30" t="n">
        <v>546590636929.3081</v>
      </c>
      <c r="U13" s="30" t="n">
        <v>536566920357.6519</v>
      </c>
      <c r="V13" s="30" t="n">
        <v>525833988848.9126</v>
      </c>
      <c r="W13" s="30" t="n">
        <v>536228326497.1865</v>
      </c>
      <c r="X13" s="30" t="n">
        <v>537623895487.605</v>
      </c>
      <c r="Y13" s="30" t="n">
        <v>542865137987.5376</v>
      </c>
      <c r="Z13" s="30" t="n">
        <v>557569808015.8862</v>
      </c>
      <c r="AA13" s="30" t="n">
        <v>577498036709.1372</v>
      </c>
      <c r="AB13" s="30" t="n">
        <v>599592907338.2261</v>
      </c>
      <c r="AC13" s="30" t="n">
        <v>623006732633.7563</v>
      </c>
      <c r="AD13" s="30" t="n">
        <v>641653208323.1738</v>
      </c>
      <c r="AE13" s="30" t="n">
        <v>655680402668.7383</v>
      </c>
      <c r="AF13" s="30" t="n">
        <v>681239847174.6616</v>
      </c>
      <c r="AG13" s="30" t="n">
        <v>711969614508.3906</v>
      </c>
      <c r="AH13" s="30" t="n">
        <v>744251657404.3311</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2694023720000000</v>
      </c>
      <c r="E4" s="30" t="n">
        <v>2587174600125324</v>
      </c>
      <c r="F4" s="30" t="n">
        <v>2633307394450479</v>
      </c>
      <c r="G4" s="30" t="n">
        <v>2741832273048924</v>
      </c>
      <c r="H4" s="30" t="n">
        <v>2834654862659539</v>
      </c>
      <c r="I4" s="30" t="n">
        <v>2952259339900416</v>
      </c>
      <c r="J4" s="30" t="n">
        <v>3009797236381639</v>
      </c>
      <c r="K4" s="30" t="n">
        <v>3023861023825374</v>
      </c>
      <c r="L4" s="30" t="n">
        <v>3046378396523073</v>
      </c>
      <c r="M4" s="30" t="n">
        <v>3082682878932777</v>
      </c>
      <c r="N4" s="30" t="n">
        <v>3123114599442997</v>
      </c>
      <c r="O4" s="30" t="n">
        <v>3146371308931302</v>
      </c>
      <c r="P4" s="30" t="n">
        <v>3162418128338823</v>
      </c>
      <c r="Q4" s="30" t="n">
        <v>3179147658647878</v>
      </c>
      <c r="R4" s="30" t="n">
        <v>3190883879210470</v>
      </c>
      <c r="S4" s="30" t="n">
        <v>3191268974638140</v>
      </c>
      <c r="T4" s="30" t="n">
        <v>3204263671253560</v>
      </c>
      <c r="U4" s="30" t="n">
        <v>3219619518670530</v>
      </c>
      <c r="V4" s="30" t="n">
        <v>3242636447552595</v>
      </c>
      <c r="W4" s="30" t="n">
        <v>3265223771958854</v>
      </c>
      <c r="X4" s="30" t="n">
        <v>3291378634711786</v>
      </c>
      <c r="Y4" s="30" t="n">
        <v>3306299677340379</v>
      </c>
      <c r="Z4" s="30" t="n">
        <v>3336382502727788</v>
      </c>
      <c r="AA4" s="30" t="n">
        <v>3370969099286421</v>
      </c>
      <c r="AB4" s="30" t="n">
        <v>3401299818767927</v>
      </c>
      <c r="AC4" s="30" t="n">
        <v>3420440216753007</v>
      </c>
      <c r="AD4" s="30" t="n">
        <v>3442241240417358</v>
      </c>
      <c r="AE4" s="30" t="n">
        <v>3463458488780849</v>
      </c>
      <c r="AF4" s="30" t="n">
        <v>3490323587613926</v>
      </c>
      <c r="AG4" s="30" t="n">
        <v>3510402692161683</v>
      </c>
      <c r="AH4" s="30" t="n">
        <v>3536024168799140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124619259029097.5</v>
      </c>
      <c r="E11" s="30" t="n">
        <v>115238767231160.1</v>
      </c>
      <c r="F11" s="30" t="n">
        <v>119329434485952.1</v>
      </c>
      <c r="G11" s="30" t="n">
        <v>121940331491613.2</v>
      </c>
      <c r="H11" s="30" t="n">
        <v>122438957212499</v>
      </c>
      <c r="I11" s="30" t="n">
        <v>121963565251379.2</v>
      </c>
      <c r="J11" s="30" t="n">
        <v>122107974833424.5</v>
      </c>
      <c r="K11" s="30" t="n">
        <v>122517911711488.6</v>
      </c>
      <c r="L11" s="30" t="n">
        <v>123357263863171.1</v>
      </c>
      <c r="M11" s="30" t="n">
        <v>124219542520288.9</v>
      </c>
      <c r="N11" s="30" t="n">
        <v>125474243484087.4</v>
      </c>
      <c r="O11" s="30" t="n">
        <v>125808162098611.2</v>
      </c>
      <c r="P11" s="30" t="n">
        <v>126613695371260</v>
      </c>
      <c r="Q11" s="30" t="n">
        <v>127232779523510.2</v>
      </c>
      <c r="R11" s="30" t="n">
        <v>127567748555613.8</v>
      </c>
      <c r="S11" s="30" t="n">
        <v>127774338291344.9</v>
      </c>
      <c r="T11" s="30" t="n">
        <v>128091290378439.9</v>
      </c>
      <c r="U11" s="30" t="n">
        <v>128432424905033.1</v>
      </c>
      <c r="V11" s="30" t="n">
        <v>128454278157724</v>
      </c>
      <c r="W11" s="30" t="n">
        <v>128375428333751.4</v>
      </c>
      <c r="X11" s="30" t="n">
        <v>128298496663620.1</v>
      </c>
      <c r="Y11" s="30" t="n">
        <v>128141527740947.8</v>
      </c>
      <c r="Z11" s="30" t="n">
        <v>127146873633621.8</v>
      </c>
      <c r="AA11" s="30" t="n">
        <v>126279000361133.7</v>
      </c>
      <c r="AB11" s="30" t="n">
        <v>125295238627406</v>
      </c>
      <c r="AC11" s="30" t="n">
        <v>124637814233496.3</v>
      </c>
      <c r="AD11" s="30" t="n">
        <v>123773685928031.7</v>
      </c>
      <c r="AE11" s="30" t="n">
        <v>123013343446475.2</v>
      </c>
      <c r="AF11" s="30" t="n">
        <v>122108271690566.6</v>
      </c>
      <c r="AG11" s="30" t="n">
        <v>121133575517255</v>
      </c>
      <c r="AH11" s="30" t="n">
        <v>120082564223261.1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63482149766735.12</v>
      </c>
      <c r="E14" s="30" t="n">
        <v>52207402762329.77</v>
      </c>
      <c r="F14" s="30" t="n">
        <v>49648669161820.55</v>
      </c>
      <c r="G14" s="30" t="n">
        <v>48807876228875.22</v>
      </c>
      <c r="H14" s="30" t="n">
        <v>48269310109446.68</v>
      </c>
      <c r="I14" s="30" t="n">
        <v>47805891942234.23</v>
      </c>
      <c r="J14" s="30" t="n">
        <v>47544742684619.6</v>
      </c>
      <c r="K14" s="30" t="n">
        <v>47316076988663.54</v>
      </c>
      <c r="L14" s="30" t="n">
        <v>46895789242455.62</v>
      </c>
      <c r="M14" s="30" t="n">
        <v>46589222110719.61</v>
      </c>
      <c r="N14" s="30" t="n">
        <v>46166105423483.38</v>
      </c>
      <c r="O14" s="30" t="n">
        <v>45624370253726.2</v>
      </c>
      <c r="P14" s="30" t="n">
        <v>44953249736340.28</v>
      </c>
      <c r="Q14" s="30" t="n">
        <v>44251334577312.72</v>
      </c>
      <c r="R14" s="30" t="n">
        <v>43544394881234.84</v>
      </c>
      <c r="S14" s="30" t="n">
        <v>42849629483612.2</v>
      </c>
      <c r="T14" s="30" t="n">
        <v>42309822497540.99</v>
      </c>
      <c r="U14" s="30" t="n">
        <v>41834982634786.91</v>
      </c>
      <c r="V14" s="30" t="n">
        <v>41298131258745.29</v>
      </c>
      <c r="W14" s="30" t="n">
        <v>40739492814485.55</v>
      </c>
      <c r="X14" s="30" t="n">
        <v>40078548040201.52</v>
      </c>
      <c r="Y14" s="30" t="n">
        <v>39431410187055.71</v>
      </c>
      <c r="Z14" s="30" t="n">
        <v>38699094467723.77</v>
      </c>
      <c r="AA14" s="30" t="n">
        <v>37940867900465.76</v>
      </c>
      <c r="AB14" s="30" t="n">
        <v>37140727968121.43</v>
      </c>
      <c r="AC14" s="30" t="n">
        <v>36394506807316.95</v>
      </c>
      <c r="AD14" s="30" t="n">
        <v>35682964804192.99</v>
      </c>
      <c r="AE14" s="30" t="n">
        <v>35040570001428.02</v>
      </c>
      <c r="AF14" s="30" t="n">
        <v>34447013135818.67</v>
      </c>
      <c r="AG14" s="30" t="n">
        <v>33902181612697.15</v>
      </c>
      <c r="AH14" s="30" t="n">
        <v>33352888525864.3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83426612917988</v>
      </c>
      <c r="E18" s="30" t="n">
        <v>4265867360537.125</v>
      </c>
      <c r="F18" s="30" t="n">
        <v>17459502863587.25</v>
      </c>
      <c r="G18" s="30" t="n">
        <v>68876106276476.5</v>
      </c>
      <c r="H18" s="30" t="n">
        <v>100044734716768.2</v>
      </c>
      <c r="I18" s="30" t="n">
        <v>137710344584554.4</v>
      </c>
      <c r="J18" s="30" t="n">
        <v>160388001847752.9</v>
      </c>
      <c r="K18" s="30" t="n">
        <v>170462788409645.4</v>
      </c>
      <c r="L18" s="30" t="n">
        <v>181588929946357.2</v>
      </c>
      <c r="M18" s="30" t="n">
        <v>183480996370237.1</v>
      </c>
      <c r="N18" s="30" t="n">
        <v>187794856213928.9</v>
      </c>
      <c r="O18" s="30" t="n">
        <v>190600978517154</v>
      </c>
      <c r="P18" s="30" t="n">
        <v>188194924874200.9</v>
      </c>
      <c r="Q18" s="30" t="n">
        <v>195677000641768.5</v>
      </c>
      <c r="R18" s="30" t="n">
        <v>195173154064073.5</v>
      </c>
      <c r="S18" s="30" t="n">
        <v>182323320029319.4</v>
      </c>
      <c r="T18" s="30" t="n">
        <v>163255828655836</v>
      </c>
      <c r="U18" s="30" t="n">
        <v>151312364153578</v>
      </c>
      <c r="V18" s="30" t="n">
        <v>140294946091941.5</v>
      </c>
      <c r="W18" s="30" t="n">
        <v>132586854272829.1</v>
      </c>
      <c r="X18" s="30" t="n">
        <v>122125631474010</v>
      </c>
      <c r="Y18" s="30" t="n">
        <v>114552183341131.2</v>
      </c>
      <c r="Z18" s="30" t="n">
        <v>113144020586210.9</v>
      </c>
      <c r="AA18" s="30" t="n">
        <v>123052513990059.9</v>
      </c>
      <c r="AB18" s="30" t="n">
        <v>122542982128139.5</v>
      </c>
      <c r="AC18" s="30" t="n">
        <v>106059488731788.1</v>
      </c>
      <c r="AD18" s="30" t="n">
        <v>104810954566476.6</v>
      </c>
      <c r="AE18" s="30" t="n">
        <v>104373577315595.1</v>
      </c>
      <c r="AF18" s="30" t="n">
        <v>93041640126113.5</v>
      </c>
      <c r="AG18" s="30" t="n">
        <v>80759933654473.38</v>
      </c>
      <c r="AH18" s="30" t="n">
        <v>49377553855648.75</v>
      </c>
    </row>
    <row r="19">
      <c r="A19" s="1" t="inlineStr">
        <is>
          <t>heavy fuel oil</t>
        </is>
      </c>
      <c r="B19" s="2" t="n"/>
      <c r="C19" s="30" t="n"/>
      <c r="D19" s="30" t="n">
        <v>15464518682106.22</v>
      </c>
      <c r="E19" s="30" t="n">
        <v>14902233373241.48</v>
      </c>
      <c r="F19" s="30" t="n">
        <v>14610748000821.06</v>
      </c>
      <c r="G19" s="30" t="n">
        <v>15721934567591.56</v>
      </c>
      <c r="H19" s="30" t="n">
        <v>16425956475394.37</v>
      </c>
      <c r="I19" s="30" t="n">
        <v>17538526185348.35</v>
      </c>
      <c r="J19" s="30" t="n">
        <v>17951371479965.09</v>
      </c>
      <c r="K19" s="30" t="n">
        <v>18242596242060.22</v>
      </c>
      <c r="L19" s="30" t="n">
        <v>18458181256978.37</v>
      </c>
      <c r="M19" s="30" t="n">
        <v>18500214419783.33</v>
      </c>
      <c r="N19" s="30" t="n">
        <v>18397639815789.75</v>
      </c>
      <c r="O19" s="30" t="n">
        <v>18617354625248.12</v>
      </c>
      <c r="P19" s="30" t="n">
        <v>18586209573930.7</v>
      </c>
      <c r="Q19" s="30" t="n">
        <v>18754417414572.51</v>
      </c>
      <c r="R19" s="30" t="n">
        <v>18803811424868.31</v>
      </c>
      <c r="S19" s="30" t="n">
        <v>18629110514266.52</v>
      </c>
      <c r="T19" s="30" t="n">
        <v>18326605541117.43</v>
      </c>
      <c r="U19" s="30" t="n">
        <v>18133825074727.27</v>
      </c>
      <c r="V19" s="30" t="n">
        <v>18000119241474.04</v>
      </c>
      <c r="W19" s="30" t="n">
        <v>17897634858126.56</v>
      </c>
      <c r="X19" s="30" t="n">
        <v>17830579033995.27</v>
      </c>
      <c r="Y19" s="30" t="n">
        <v>17679570162777.22</v>
      </c>
      <c r="Z19" s="30" t="n">
        <v>17853494606387.03</v>
      </c>
      <c r="AA19" s="30" t="n">
        <v>18122443484564.42</v>
      </c>
      <c r="AB19" s="30" t="n">
        <v>18268356840056.23</v>
      </c>
      <c r="AC19" s="30" t="n">
        <v>18021144476343.47</v>
      </c>
      <c r="AD19" s="30" t="n">
        <v>18131127258510.62</v>
      </c>
      <c r="AE19" s="30" t="n">
        <v>18240328756165.66</v>
      </c>
      <c r="AF19" s="30" t="n">
        <v>18138994502486.99</v>
      </c>
      <c r="AG19" s="30" t="n">
        <v>18026836907184.91</v>
      </c>
      <c r="AH19" s="30" t="n">
        <v>17583657970883.28</v>
      </c>
    </row>
    <row r="20">
      <c r="A20" s="1" t="inlineStr">
        <is>
          <t>LPG propane or butane</t>
        </is>
      </c>
      <c r="B20" s="2" t="n"/>
      <c r="C20" s="30" t="n"/>
      <c r="D20" s="30" t="n">
        <v>55570413082123.16</v>
      </c>
      <c r="E20" s="30" t="n">
        <v>53550240275476.51</v>
      </c>
      <c r="F20" s="30" t="n">
        <v>53981074386895.02</v>
      </c>
      <c r="G20" s="30" t="n">
        <v>54233933447311.66</v>
      </c>
      <c r="H20" s="30" t="n">
        <v>54096425822524.77</v>
      </c>
      <c r="I20" s="30" t="n">
        <v>54012408565996.2</v>
      </c>
      <c r="J20" s="30" t="n">
        <v>53786486041440.37</v>
      </c>
      <c r="K20" s="30" t="n">
        <v>53619302437935.91</v>
      </c>
      <c r="L20" s="30" t="n">
        <v>53419619605329.41</v>
      </c>
      <c r="M20" s="30" t="n">
        <v>53201485527863.02</v>
      </c>
      <c r="N20" s="30" t="n">
        <v>52927461697980.27</v>
      </c>
      <c r="O20" s="30" t="n">
        <v>52671709241200.15</v>
      </c>
      <c r="P20" s="30" t="n">
        <v>52490614355989.08</v>
      </c>
      <c r="Q20" s="30" t="n">
        <v>52279448510398.98</v>
      </c>
      <c r="R20" s="30" t="n">
        <v>52033373154159.56</v>
      </c>
      <c r="S20" s="30" t="n">
        <v>51788934630911.2</v>
      </c>
      <c r="T20" s="30" t="n">
        <v>51632291512382.28</v>
      </c>
      <c r="U20" s="30" t="n">
        <v>51443278672416.55</v>
      </c>
      <c r="V20" s="30" t="n">
        <v>51261676548850</v>
      </c>
      <c r="W20" s="30" t="n">
        <v>51164419889698.61</v>
      </c>
      <c r="X20" s="30" t="n">
        <v>51130758689044.66</v>
      </c>
      <c r="Y20" s="30" t="n">
        <v>51041398400037.05</v>
      </c>
      <c r="Z20" s="30" t="n">
        <v>50851396265406.38</v>
      </c>
      <c r="AA20" s="30" t="n">
        <v>50696692164420.73</v>
      </c>
      <c r="AB20" s="30" t="n">
        <v>50610630723441.3</v>
      </c>
      <c r="AC20" s="30" t="n">
        <v>50475813243938.52</v>
      </c>
      <c r="AD20" s="30" t="n">
        <v>50359166409354.31</v>
      </c>
      <c r="AE20" s="30" t="n">
        <v>50236094555600.72</v>
      </c>
      <c r="AF20" s="30" t="n">
        <v>50107342351752.8</v>
      </c>
      <c r="AG20" s="30" t="n">
        <v>49868749660615.45</v>
      </c>
      <c r="AH20" s="30" t="n">
        <v>49664314616182.09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