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971019392400000</v>
      </c>
      <c r="E3" s="30" t="n">
        <v>1128573032552633</v>
      </c>
      <c r="F3" s="30" t="n">
        <v>1210581253263245</v>
      </c>
      <c r="G3" s="30" t="n">
        <v>1111475496785084</v>
      </c>
      <c r="H3" s="30" t="n">
        <v>1021698733969180</v>
      </c>
      <c r="I3" s="30" t="n">
        <v>933251268011405.2</v>
      </c>
      <c r="J3" s="30" t="n">
        <v>948275694076230.4</v>
      </c>
      <c r="K3" s="30" t="n">
        <v>924154328132769.8</v>
      </c>
      <c r="L3" s="30" t="n">
        <v>926718248220920.2</v>
      </c>
      <c r="M3" s="30" t="n">
        <v>922693045627853.4</v>
      </c>
      <c r="N3" s="30" t="n">
        <v>911439830703662.2</v>
      </c>
      <c r="O3" s="30" t="n">
        <v>900053731047897.5</v>
      </c>
      <c r="P3" s="30" t="n">
        <v>892912390490276.2</v>
      </c>
      <c r="Q3" s="30" t="n">
        <v>885878670381703.2</v>
      </c>
      <c r="R3" s="30" t="n">
        <v>883316188829212.8</v>
      </c>
      <c r="S3" s="30" t="n">
        <v>873273231937304</v>
      </c>
      <c r="T3" s="30" t="n">
        <v>868310553636443.8</v>
      </c>
      <c r="U3" s="30" t="n">
        <v>860305372415114.8</v>
      </c>
      <c r="V3" s="30" t="n">
        <v>844705172452456.4</v>
      </c>
      <c r="W3" s="30" t="n">
        <v>835359365904676.1</v>
      </c>
      <c r="X3" s="30" t="n">
        <v>834296737594480.6</v>
      </c>
      <c r="Y3" s="30" t="n">
        <v>829925477266753.9</v>
      </c>
      <c r="Z3" s="30" t="n">
        <v>831577096021157.2</v>
      </c>
      <c r="AA3" s="30" t="n">
        <v>826764295154352</v>
      </c>
      <c r="AB3" s="30" t="n">
        <v>822922415949430.4</v>
      </c>
      <c r="AC3" s="30" t="n">
        <v>811869696932823.5</v>
      </c>
      <c r="AD3" s="30" t="n">
        <v>809506003026821.1</v>
      </c>
      <c r="AE3" s="30" t="n">
        <v>808546679558694.6</v>
      </c>
      <c r="AF3" s="30" t="n">
        <v>811660839536716.9</v>
      </c>
      <c r="AG3" s="30" t="n">
        <v>813684050033741.2</v>
      </c>
      <c r="AH3" s="30" t="n">
        <v>816523000158348.9</v>
      </c>
    </row>
    <row r="4">
      <c r="A4" s="1" t="inlineStr">
        <is>
          <t>natural gas</t>
        </is>
      </c>
      <c r="B4" s="2" t="n"/>
      <c r="C4" s="30" t="n"/>
      <c r="D4" s="30" t="n">
        <v>6839503840000000</v>
      </c>
      <c r="E4" s="30" t="n">
        <v>6520432974777783</v>
      </c>
      <c r="F4" s="30" t="n">
        <v>6615477322824393</v>
      </c>
      <c r="G4" s="30" t="n">
        <v>6866006007067994</v>
      </c>
      <c r="H4" s="30" t="n">
        <v>7056250001839593</v>
      </c>
      <c r="I4" s="30" t="n">
        <v>7317998334461484</v>
      </c>
      <c r="J4" s="30" t="n">
        <v>7443829185922583</v>
      </c>
      <c r="K4" s="30" t="n">
        <v>7471300120936653</v>
      </c>
      <c r="L4" s="30" t="n">
        <v>7506611303890362</v>
      </c>
      <c r="M4" s="30" t="n">
        <v>7576857294304071</v>
      </c>
      <c r="N4" s="30" t="n">
        <v>7644815256444977</v>
      </c>
      <c r="O4" s="30" t="n">
        <v>7695913776098057</v>
      </c>
      <c r="P4" s="30" t="n">
        <v>7729043187769437</v>
      </c>
      <c r="Q4" s="30" t="n">
        <v>7763444180348741</v>
      </c>
      <c r="R4" s="30" t="n">
        <v>7792278941350376</v>
      </c>
      <c r="S4" s="30" t="n">
        <v>7792571439988975</v>
      </c>
      <c r="T4" s="30" t="n">
        <v>7825040151142692</v>
      </c>
      <c r="U4" s="30" t="n">
        <v>7867204909981684</v>
      </c>
      <c r="V4" s="30" t="n">
        <v>7928998993625996</v>
      </c>
      <c r="W4" s="30" t="n">
        <v>7988850286911596</v>
      </c>
      <c r="X4" s="30" t="n">
        <v>8055618988120710</v>
      </c>
      <c r="Y4" s="30" t="n">
        <v>8094925511760024</v>
      </c>
      <c r="Z4" s="30" t="n">
        <v>8170841071593782</v>
      </c>
      <c r="AA4" s="30" t="n">
        <v>8258206308675307</v>
      </c>
      <c r="AB4" s="30" t="n">
        <v>8332113689233141</v>
      </c>
      <c r="AC4" s="30" t="n">
        <v>8382997164976940</v>
      </c>
      <c r="AD4" s="30" t="n">
        <v>8436533757114638</v>
      </c>
      <c r="AE4" s="30" t="n">
        <v>8489295996569044</v>
      </c>
      <c r="AF4" s="30" t="n">
        <v>8555199073064590</v>
      </c>
      <c r="AG4" s="30" t="n">
        <v>8608994690942793</v>
      </c>
      <c r="AH4" s="30" t="n">
        <v>8676399571825615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35341998820277.79</v>
      </c>
      <c r="E9" s="30" t="n">
        <v>36591656553398.49</v>
      </c>
      <c r="F9" s="30" t="n">
        <v>32193119993300.36</v>
      </c>
      <c r="G9" s="30" t="n">
        <v>32189824120337.89</v>
      </c>
      <c r="H9" s="30" t="n">
        <v>31537977289693.73</v>
      </c>
      <c r="I9" s="30" t="n">
        <v>27411467750571.62</v>
      </c>
      <c r="J9" s="30" t="n">
        <v>27589065083058.32</v>
      </c>
      <c r="K9" s="30" t="n">
        <v>27677795177666.43</v>
      </c>
      <c r="L9" s="30" t="n">
        <v>27773610005747.03</v>
      </c>
      <c r="M9" s="30" t="n">
        <v>27702438544640.33</v>
      </c>
      <c r="N9" s="30" t="n">
        <v>27751783043213.94</v>
      </c>
      <c r="O9" s="30" t="n">
        <v>27933688746338.97</v>
      </c>
      <c r="P9" s="30" t="n">
        <v>27859318530846.74</v>
      </c>
      <c r="Q9" s="30" t="n">
        <v>27994757451880.87</v>
      </c>
      <c r="R9" s="30" t="n">
        <v>28034859629458.82</v>
      </c>
      <c r="S9" s="30" t="n">
        <v>28137754623684.66</v>
      </c>
      <c r="T9" s="30" t="n">
        <v>28230517220900.05</v>
      </c>
      <c r="U9" s="30" t="n">
        <v>28286841626511.72</v>
      </c>
      <c r="V9" s="30" t="n">
        <v>28383566082256.62</v>
      </c>
      <c r="W9" s="30" t="n">
        <v>28418006814091.96</v>
      </c>
      <c r="X9" s="30" t="n">
        <v>28531272814255.18</v>
      </c>
      <c r="Y9" s="30" t="n">
        <v>28684749041890.54</v>
      </c>
      <c r="Z9" s="30" t="n">
        <v>28765252779313.03</v>
      </c>
      <c r="AA9" s="30" t="n">
        <v>29013258694051.36</v>
      </c>
      <c r="AB9" s="30" t="n">
        <v>29216014029891.92</v>
      </c>
      <c r="AC9" s="30" t="n">
        <v>29271823595261.42</v>
      </c>
      <c r="AD9" s="30" t="n">
        <v>29040207484623.34</v>
      </c>
      <c r="AE9" s="30" t="n">
        <v>29062962465567.02</v>
      </c>
      <c r="AF9" s="30" t="n">
        <v>29002119045079.31</v>
      </c>
      <c r="AG9" s="30" t="n">
        <v>29074501547391.2</v>
      </c>
      <c r="AH9" s="30" t="n">
        <v>28378009918714.89</v>
      </c>
    </row>
    <row r="10">
      <c r="A10" s="1" t="inlineStr">
        <is>
          <t>petroleum gasoline</t>
        </is>
      </c>
      <c r="B10" s="2" t="n"/>
      <c r="C10" s="30" t="n"/>
      <c r="D10" s="30" t="n">
        <v>2178603282691638</v>
      </c>
      <c r="E10" s="30" t="n">
        <v>2146382906933102</v>
      </c>
      <c r="F10" s="30" t="n">
        <v>2189774490105603</v>
      </c>
      <c r="G10" s="30" t="n">
        <v>2211606050391993</v>
      </c>
      <c r="H10" s="30" t="n">
        <v>2220199286864272</v>
      </c>
      <c r="I10" s="30" t="n">
        <v>2228792640076622</v>
      </c>
      <c r="J10" s="30" t="n">
        <v>2228792640076622</v>
      </c>
      <c r="K10" s="30" t="n">
        <v>2228792640076622</v>
      </c>
      <c r="L10" s="30" t="n">
        <v>2228792640076622</v>
      </c>
      <c r="M10" s="30" t="n">
        <v>2228792640076622</v>
      </c>
      <c r="N10" s="30" t="n">
        <v>2228792640076622</v>
      </c>
      <c r="O10" s="30" t="n">
        <v>2228792640076622</v>
      </c>
      <c r="P10" s="30" t="n">
        <v>2228792640076622</v>
      </c>
      <c r="Q10" s="30" t="n">
        <v>2228792640076622</v>
      </c>
      <c r="R10" s="30" t="n">
        <v>2228792640076622</v>
      </c>
      <c r="S10" s="30" t="n">
        <v>2228792640076622</v>
      </c>
      <c r="T10" s="30" t="n">
        <v>2228792640076622</v>
      </c>
      <c r="U10" s="30" t="n">
        <v>2228792640076622</v>
      </c>
      <c r="V10" s="30" t="n">
        <v>2228792640076622</v>
      </c>
      <c r="W10" s="30" t="n">
        <v>2228792640076622</v>
      </c>
      <c r="X10" s="30" t="n">
        <v>2228792640076622</v>
      </c>
      <c r="Y10" s="30" t="n">
        <v>2228792640076622</v>
      </c>
      <c r="Z10" s="30" t="n">
        <v>2228792640076622</v>
      </c>
      <c r="AA10" s="30" t="n">
        <v>2228792640076622</v>
      </c>
      <c r="AB10" s="30" t="n">
        <v>2228792640076622</v>
      </c>
      <c r="AC10" s="30" t="n">
        <v>2228792640076622</v>
      </c>
      <c r="AD10" s="30" t="n">
        <v>2228792640076622</v>
      </c>
      <c r="AE10" s="30" t="n">
        <v>2228792640076622</v>
      </c>
      <c r="AF10" s="30" t="n">
        <v>2228792640076622</v>
      </c>
      <c r="AG10" s="30" t="n">
        <v>2228792640076622</v>
      </c>
      <c r="AH10" s="30" t="n">
        <v>2228792640076622</v>
      </c>
    </row>
    <row r="11">
      <c r="A11" s="1" t="inlineStr">
        <is>
          <t>petroleum diesel</t>
        </is>
      </c>
      <c r="B11" s="2" t="n"/>
      <c r="C11" s="30" t="n"/>
      <c r="D11" s="30" t="n">
        <v>213605339025086.8</v>
      </c>
      <c r="E11" s="30" t="n">
        <v>210446230461312.6</v>
      </c>
      <c r="F11" s="30" t="n">
        <v>214700641490633.1</v>
      </c>
      <c r="G11" s="30" t="n">
        <v>216841158708003.4</v>
      </c>
      <c r="H11" s="30" t="n">
        <v>217683699066115.9</v>
      </c>
      <c r="I11" s="30" t="n">
        <v>218526250870232.5</v>
      </c>
      <c r="J11" s="30" t="n">
        <v>218526250870232.5</v>
      </c>
      <c r="K11" s="30" t="n">
        <v>218526250870232.5</v>
      </c>
      <c r="L11" s="30" t="n">
        <v>218526250870232.5</v>
      </c>
      <c r="M11" s="30" t="n">
        <v>218526250870232.5</v>
      </c>
      <c r="N11" s="30" t="n">
        <v>218526250870232.5</v>
      </c>
      <c r="O11" s="30" t="n">
        <v>218526250870232.5</v>
      </c>
      <c r="P11" s="30" t="n">
        <v>218526250870232.5</v>
      </c>
      <c r="Q11" s="30" t="n">
        <v>218526250870232.5</v>
      </c>
      <c r="R11" s="30" t="n">
        <v>218526250870232.5</v>
      </c>
      <c r="S11" s="30" t="n">
        <v>218526250870232.5</v>
      </c>
      <c r="T11" s="30" t="n">
        <v>218526250870232.5</v>
      </c>
      <c r="U11" s="30" t="n">
        <v>218526250870232.5</v>
      </c>
      <c r="V11" s="30" t="n">
        <v>218526250870232.5</v>
      </c>
      <c r="W11" s="30" t="n">
        <v>218526250870232.5</v>
      </c>
      <c r="X11" s="30" t="n">
        <v>218526250870232.5</v>
      </c>
      <c r="Y11" s="30" t="n">
        <v>218526250870232.5</v>
      </c>
      <c r="Z11" s="30" t="n">
        <v>218526250870232.5</v>
      </c>
      <c r="AA11" s="30" t="n">
        <v>218526250870232.5</v>
      </c>
      <c r="AB11" s="30" t="n">
        <v>218526250870232.5</v>
      </c>
      <c r="AC11" s="30" t="n">
        <v>218526250870232.5</v>
      </c>
      <c r="AD11" s="30" t="n">
        <v>218526250870232.5</v>
      </c>
      <c r="AE11" s="30" t="n">
        <v>218526250870232.5</v>
      </c>
      <c r="AF11" s="30" t="n">
        <v>218526250870232.5</v>
      </c>
      <c r="AG11" s="30" t="n">
        <v>218526250870232.5</v>
      </c>
      <c r="AH11" s="30" t="n">
        <v>218526250870232.5</v>
      </c>
    </row>
    <row r="12">
      <c r="A12" s="1" t="inlineStr">
        <is>
          <t>biofuel gasoline</t>
        </is>
      </c>
      <c r="B12" s="2" t="n"/>
      <c r="C12" s="30" t="n"/>
      <c r="D12" s="30" t="n">
        <v>12922996818830.89</v>
      </c>
      <c r="E12" s="30" t="n">
        <v>13404303300099.88</v>
      </c>
      <c r="F12" s="30" t="n">
        <v>13589585650672.74</v>
      </c>
      <c r="G12" s="30" t="n">
        <v>13742853522581.31</v>
      </c>
      <c r="H12" s="30" t="n">
        <v>13832898577914.68</v>
      </c>
      <c r="I12" s="30" t="n">
        <v>13927312396040.51</v>
      </c>
      <c r="J12" s="30" t="n">
        <v>13984334574419.54</v>
      </c>
      <c r="K12" s="30" t="n">
        <v>14027603240303.8</v>
      </c>
      <c r="L12" s="30" t="n">
        <v>14037580315649.27</v>
      </c>
      <c r="M12" s="30" t="n">
        <v>14062934742569.77</v>
      </c>
      <c r="N12" s="30" t="n">
        <v>14127327763464.37</v>
      </c>
      <c r="O12" s="30" t="n">
        <v>14206728293581.21</v>
      </c>
      <c r="P12" s="30" t="n">
        <v>14221285057435.96</v>
      </c>
      <c r="Q12" s="30" t="n">
        <v>14252874795273.2</v>
      </c>
      <c r="R12" s="30" t="n">
        <v>14263608891684.55</v>
      </c>
      <c r="S12" s="30" t="n">
        <v>14293268514743.12</v>
      </c>
      <c r="T12" s="30" t="n">
        <v>14309839185784.61</v>
      </c>
      <c r="U12" s="30" t="n">
        <v>14328689588203.9</v>
      </c>
      <c r="V12" s="30" t="n">
        <v>14369230666736.26</v>
      </c>
      <c r="W12" s="30" t="n">
        <v>14403513319204.83</v>
      </c>
      <c r="X12" s="30" t="n">
        <v>14447556342515.27</v>
      </c>
      <c r="Y12" s="30" t="n">
        <v>14528849425296.83</v>
      </c>
      <c r="Z12" s="30" t="n">
        <v>14604444624330.55</v>
      </c>
      <c r="AA12" s="30" t="n">
        <v>14678314855515.67</v>
      </c>
      <c r="AB12" s="30" t="n">
        <v>14776926962224.46</v>
      </c>
      <c r="AC12" s="30" t="n">
        <v>14913127187429.96</v>
      </c>
      <c r="AD12" s="30" t="n">
        <v>14986587124754.95</v>
      </c>
      <c r="AE12" s="30" t="n">
        <v>15169575296983.08</v>
      </c>
      <c r="AF12" s="30" t="n">
        <v>15286312568372.47</v>
      </c>
      <c r="AG12" s="30" t="n">
        <v>15430747564714.55</v>
      </c>
      <c r="AH12" s="30" t="n">
        <v>15578774077029.53</v>
      </c>
    </row>
    <row r="13">
      <c r="A13" s="1" t="inlineStr">
        <is>
          <t>biofuel diesel</t>
        </is>
      </c>
      <c r="B13" s="2" t="n"/>
      <c r="C13" s="30" t="n"/>
      <c r="D13" s="30" t="n">
        <v>4057854228982.85</v>
      </c>
      <c r="E13" s="30" t="n">
        <v>4208985701646.244</v>
      </c>
      <c r="F13" s="30" t="n">
        <v>4267164836127.835</v>
      </c>
      <c r="G13" s="30" t="n">
        <v>4315291341992.568</v>
      </c>
      <c r="H13" s="30" t="n">
        <v>4343565720892.908</v>
      </c>
      <c r="I13" s="30" t="n">
        <v>4373211902543.13</v>
      </c>
      <c r="J13" s="30" t="n">
        <v>4391117013170.72</v>
      </c>
      <c r="K13" s="30" t="n">
        <v>4404703485511.646</v>
      </c>
      <c r="L13" s="30" t="n">
        <v>4407836312823.379</v>
      </c>
      <c r="M13" s="30" t="n">
        <v>4415797668068.229</v>
      </c>
      <c r="N13" s="30" t="n">
        <v>4436017242197.769</v>
      </c>
      <c r="O13" s="30" t="n">
        <v>4460949212810.699</v>
      </c>
      <c r="P13" s="30" t="n">
        <v>4465520074089.736</v>
      </c>
      <c r="Q13" s="30" t="n">
        <v>4475439332994.8</v>
      </c>
      <c r="R13" s="30" t="n">
        <v>4478809866867.69</v>
      </c>
      <c r="S13" s="30" t="n">
        <v>4488123064769.5</v>
      </c>
      <c r="T13" s="30" t="n">
        <v>4493326298083.371</v>
      </c>
      <c r="U13" s="30" t="n">
        <v>4499245372911.563</v>
      </c>
      <c r="V13" s="30" t="n">
        <v>4511975375810.764</v>
      </c>
      <c r="W13" s="30" t="n">
        <v>4522740216834.143</v>
      </c>
      <c r="X13" s="30" t="n">
        <v>4536569839397.93</v>
      </c>
      <c r="Y13" s="30" t="n">
        <v>4562096076413.752</v>
      </c>
      <c r="Z13" s="30" t="n">
        <v>4585833163282.241</v>
      </c>
      <c r="AA13" s="30" t="n">
        <v>4609028605810.995</v>
      </c>
      <c r="AB13" s="30" t="n">
        <v>4639993060870.991</v>
      </c>
      <c r="AC13" s="30" t="n">
        <v>4682760281786.286</v>
      </c>
      <c r="AD13" s="30" t="n">
        <v>4705826890988.002</v>
      </c>
      <c r="AE13" s="30" t="n">
        <v>4763285647570.515</v>
      </c>
      <c r="AF13" s="30" t="n">
        <v>4799941450944.009</v>
      </c>
      <c r="AG13" s="30" t="n">
        <v>4845294411169.596</v>
      </c>
      <c r="AH13" s="30" t="n">
        <v>4891775116645.251</v>
      </c>
    </row>
    <row r="14">
      <c r="A14" s="1" t="inlineStr">
        <is>
          <t>jet fuel or kerosene</t>
        </is>
      </c>
      <c r="B14" s="2" t="n"/>
      <c r="C14" s="30" t="n"/>
      <c r="D14" s="30" t="n">
        <v>73046174750860.53</v>
      </c>
      <c r="E14" s="30" t="n">
        <v>71965860947565.14</v>
      </c>
      <c r="F14" s="30" t="n">
        <v>73420733063253.41</v>
      </c>
      <c r="G14" s="30" t="n">
        <v>74152721296463.69</v>
      </c>
      <c r="H14" s="30" t="n">
        <v>74440843075227.42</v>
      </c>
      <c r="I14" s="30" t="n">
        <v>74728968768157.44</v>
      </c>
      <c r="J14" s="30" t="n">
        <v>74728968768157.44</v>
      </c>
      <c r="K14" s="30" t="n">
        <v>74728968768157.44</v>
      </c>
      <c r="L14" s="30" t="n">
        <v>74728968768157.44</v>
      </c>
      <c r="M14" s="30" t="n">
        <v>74728968768157.44</v>
      </c>
      <c r="N14" s="30" t="n">
        <v>74728968768157.44</v>
      </c>
      <c r="O14" s="30" t="n">
        <v>74728968768157.44</v>
      </c>
      <c r="P14" s="30" t="n">
        <v>74728968768157.44</v>
      </c>
      <c r="Q14" s="30" t="n">
        <v>74728968768157.44</v>
      </c>
      <c r="R14" s="30" t="n">
        <v>74728968768157.44</v>
      </c>
      <c r="S14" s="30" t="n">
        <v>74728968768157.44</v>
      </c>
      <c r="T14" s="30" t="n">
        <v>74728968768157.44</v>
      </c>
      <c r="U14" s="30" t="n">
        <v>74728968768157.44</v>
      </c>
      <c r="V14" s="30" t="n">
        <v>74728968768157.44</v>
      </c>
      <c r="W14" s="30" t="n">
        <v>74728968768157.44</v>
      </c>
      <c r="X14" s="30" t="n">
        <v>74728968768157.44</v>
      </c>
      <c r="Y14" s="30" t="n">
        <v>74728968768157.44</v>
      </c>
      <c r="Z14" s="30" t="n">
        <v>74728968768157.44</v>
      </c>
      <c r="AA14" s="30" t="n">
        <v>74728968768157.44</v>
      </c>
      <c r="AB14" s="30" t="n">
        <v>74728968768157.44</v>
      </c>
      <c r="AC14" s="30" t="n">
        <v>74728968768157.44</v>
      </c>
      <c r="AD14" s="30" t="n">
        <v>74728968768157.44</v>
      </c>
      <c r="AE14" s="30" t="n">
        <v>74728968768157.44</v>
      </c>
      <c r="AF14" s="30" t="n">
        <v>74728968768157.44</v>
      </c>
      <c r="AG14" s="30" t="n">
        <v>74728968768157.44</v>
      </c>
      <c r="AH14" s="30" t="n">
        <v>74728968768157.44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31144566000000</v>
      </c>
      <c r="E18" s="30" t="n">
        <v>30340831939307.38</v>
      </c>
      <c r="F18" s="30" t="n">
        <v>31553059603156.35</v>
      </c>
      <c r="G18" s="30" t="n">
        <v>33416882209861.54</v>
      </c>
      <c r="H18" s="30" t="n">
        <v>34512544302102.33</v>
      </c>
      <c r="I18" s="30" t="n">
        <v>35796054760597.86</v>
      </c>
      <c r="J18" s="30" t="n">
        <v>36511012187584.33</v>
      </c>
      <c r="K18" s="30" t="n">
        <v>36776020297178.4</v>
      </c>
      <c r="L18" s="30" t="n">
        <v>37104202995562.64</v>
      </c>
      <c r="M18" s="30" t="n">
        <v>37131861450589.6</v>
      </c>
      <c r="N18" s="30" t="n">
        <v>37283670446752.1</v>
      </c>
      <c r="O18" s="30" t="n">
        <v>37365003032435.95</v>
      </c>
      <c r="P18" s="30" t="n">
        <v>37288521800046.92</v>
      </c>
      <c r="Q18" s="30" t="n">
        <v>37555093094484.24</v>
      </c>
      <c r="R18" s="30" t="n">
        <v>37617088118083.84</v>
      </c>
      <c r="S18" s="30" t="n">
        <v>37283797015140.91</v>
      </c>
      <c r="T18" s="30" t="n">
        <v>36730627914601.71</v>
      </c>
      <c r="U18" s="30" t="n">
        <v>36414514882160.74</v>
      </c>
      <c r="V18" s="30" t="n">
        <v>36121493404119.54</v>
      </c>
      <c r="W18" s="30" t="n">
        <v>35936664411593.76</v>
      </c>
      <c r="X18" s="30" t="n">
        <v>35629445091917.03</v>
      </c>
      <c r="Y18" s="30" t="n">
        <v>35476178602040.08</v>
      </c>
      <c r="Z18" s="30" t="n">
        <v>35553423159248.22</v>
      </c>
      <c r="AA18" s="30" t="n">
        <v>36000628421778.06</v>
      </c>
      <c r="AB18" s="30" t="n">
        <v>36110577206791.83</v>
      </c>
      <c r="AC18" s="30" t="n">
        <v>35744639288508.3</v>
      </c>
      <c r="AD18" s="30" t="n">
        <v>35827751660607.99</v>
      </c>
      <c r="AE18" s="30" t="n">
        <v>35955768409331.63</v>
      </c>
      <c r="AF18" s="30" t="n">
        <v>35761538125657.62</v>
      </c>
      <c r="AG18" s="30" t="n">
        <v>35559734615914.98</v>
      </c>
      <c r="AH18" s="30" t="n">
        <v>34761371230359.93</v>
      </c>
    </row>
    <row r="19">
      <c r="A19" s="1" t="inlineStr">
        <is>
          <t>heavy fuel oil</t>
        </is>
      </c>
      <c r="B19" s="2" t="n"/>
      <c r="C19" s="30" t="n"/>
      <c r="D19" s="30" t="n">
        <v>27658301793202.96</v>
      </c>
      <c r="E19" s="30" t="n">
        <v>26944536213290.47</v>
      </c>
      <c r="F19" s="30" t="n">
        <v>28021069389858.23</v>
      </c>
      <c r="G19" s="30" t="n">
        <v>29676259195529.18</v>
      </c>
      <c r="H19" s="30" t="n">
        <v>30649274931583.05</v>
      </c>
      <c r="I19" s="30" t="n">
        <v>31789111640683.49</v>
      </c>
      <c r="J19" s="30" t="n">
        <v>32424038076482.39</v>
      </c>
      <c r="K19" s="30" t="n">
        <v>32659381676158.79</v>
      </c>
      <c r="L19" s="30" t="n">
        <v>32950828219842.17</v>
      </c>
      <c r="M19" s="30" t="n">
        <v>32975390639375.3</v>
      </c>
      <c r="N19" s="30" t="n">
        <v>33110206421710.68</v>
      </c>
      <c r="O19" s="30" t="n">
        <v>33182434790552.47</v>
      </c>
      <c r="P19" s="30" t="n">
        <v>33114514723631.91</v>
      </c>
      <c r="Q19" s="30" t="n">
        <v>33351246528176.95</v>
      </c>
      <c r="R19" s="30" t="n">
        <v>33406301945304.76</v>
      </c>
      <c r="S19" s="30" t="n">
        <v>33110318822271.83</v>
      </c>
      <c r="T19" s="30" t="n">
        <v>32619070431609.14</v>
      </c>
      <c r="U19" s="30" t="n">
        <v>32338342498138.6</v>
      </c>
      <c r="V19" s="30" t="n">
        <v>32078121293850.38</v>
      </c>
      <c r="W19" s="30" t="n">
        <v>31913981711510.02</v>
      </c>
      <c r="X19" s="30" t="n">
        <v>31641151945305.5</v>
      </c>
      <c r="Y19" s="30" t="n">
        <v>31505041818363.88</v>
      </c>
      <c r="Z19" s="30" t="n">
        <v>31573639764957.36</v>
      </c>
      <c r="AA19" s="30" t="n">
        <v>31970785710563.38</v>
      </c>
      <c r="AB19" s="30" t="n">
        <v>32068427035143.29</v>
      </c>
      <c r="AC19" s="30" t="n">
        <v>31743451519945.48</v>
      </c>
      <c r="AD19" s="30" t="n">
        <v>31817260449255.41</v>
      </c>
      <c r="AE19" s="30" t="n">
        <v>31930947243631.77</v>
      </c>
      <c r="AF19" s="30" t="n">
        <v>31758458733012.12</v>
      </c>
      <c r="AG19" s="30" t="n">
        <v>31579244729022.16</v>
      </c>
      <c r="AH19" s="30" t="n">
        <v>30870248640962.21</v>
      </c>
    </row>
    <row r="20">
      <c r="A20" s="1" t="inlineStr">
        <is>
          <t>LPG propane or butane</t>
        </is>
      </c>
      <c r="B20" s="2" t="n"/>
      <c r="C20" s="30" t="n"/>
      <c r="D20" s="30" t="n">
        <v>128999730970854.8</v>
      </c>
      <c r="E20" s="30" t="n">
        <v>127091894038058.2</v>
      </c>
      <c r="F20" s="30" t="n">
        <v>129661201906141.7</v>
      </c>
      <c r="G20" s="30" t="n">
        <v>130953894993493.9</v>
      </c>
      <c r="H20" s="30" t="n">
        <v>131462718789868.3</v>
      </c>
      <c r="I20" s="30" t="n">
        <v>131971549498670.4</v>
      </c>
      <c r="J20" s="30" t="n">
        <v>131971549498670.4</v>
      </c>
      <c r="K20" s="30" t="n">
        <v>131971549498670.4</v>
      </c>
      <c r="L20" s="30" t="n">
        <v>131971549498670.4</v>
      </c>
      <c r="M20" s="30" t="n">
        <v>131971549498670.4</v>
      </c>
      <c r="N20" s="30" t="n">
        <v>131971549498670.4</v>
      </c>
      <c r="O20" s="30" t="n">
        <v>131971549498670.4</v>
      </c>
      <c r="P20" s="30" t="n">
        <v>131971549498670.4</v>
      </c>
      <c r="Q20" s="30" t="n">
        <v>131971549498670.4</v>
      </c>
      <c r="R20" s="30" t="n">
        <v>131971549498670.4</v>
      </c>
      <c r="S20" s="30" t="n">
        <v>131971549498670.4</v>
      </c>
      <c r="T20" s="30" t="n">
        <v>131971549498670.4</v>
      </c>
      <c r="U20" s="30" t="n">
        <v>131971549498670.4</v>
      </c>
      <c r="V20" s="30" t="n">
        <v>131971549498670.4</v>
      </c>
      <c r="W20" s="30" t="n">
        <v>131971549498670.4</v>
      </c>
      <c r="X20" s="30" t="n">
        <v>131971549498670.4</v>
      </c>
      <c r="Y20" s="30" t="n">
        <v>131971549498670.4</v>
      </c>
      <c r="Z20" s="30" t="n">
        <v>131971549498670.4</v>
      </c>
      <c r="AA20" s="30" t="n">
        <v>131971549498670.4</v>
      </c>
      <c r="AB20" s="30" t="n">
        <v>131971549498670.4</v>
      </c>
      <c r="AC20" s="30" t="n">
        <v>131971549498670.4</v>
      </c>
      <c r="AD20" s="30" t="n">
        <v>131971549498670.4</v>
      </c>
      <c r="AE20" s="30" t="n">
        <v>131971549498670.4</v>
      </c>
      <c r="AF20" s="30" t="n">
        <v>131971549498670.4</v>
      </c>
      <c r="AG20" s="30" t="n">
        <v>131971549498670.4</v>
      </c>
      <c r="AH20" s="30" t="n">
        <v>131971549498670.4</v>
      </c>
    </row>
    <row r="21" ht="15.75" customHeight="1">
      <c r="A21" s="1" t="inlineStr">
        <is>
          <t>municipal solid waste</t>
        </is>
      </c>
      <c r="B21" s="2" t="n"/>
      <c r="C21" s="30" t="n"/>
      <c r="D21" s="30" t="n">
        <v>24369725525254.48</v>
      </c>
      <c r="E21" s="30" t="n">
        <v>28355431467612.4</v>
      </c>
      <c r="F21" s="30" t="n">
        <v>37383057974245.99</v>
      </c>
      <c r="G21" s="30" t="n">
        <v>43322642918155.43</v>
      </c>
      <c r="H21" s="30" t="n">
        <v>52254632598016.02</v>
      </c>
      <c r="I21" s="30" t="n">
        <v>64194754146373.35</v>
      </c>
      <c r="J21" s="30" t="n">
        <v>66067831876835.57</v>
      </c>
      <c r="K21" s="30" t="n">
        <v>68821612806073.83</v>
      </c>
      <c r="L21" s="30" t="n">
        <v>70395750673671.28</v>
      </c>
      <c r="M21" s="30" t="n">
        <v>73168810250597.22</v>
      </c>
      <c r="N21" s="30" t="n">
        <v>76678263163962.84</v>
      </c>
      <c r="O21" s="30" t="n">
        <v>78644279619492.22</v>
      </c>
      <c r="P21" s="30" t="n">
        <v>80657521877567.42</v>
      </c>
      <c r="Q21" s="30" t="n">
        <v>82362119778728.48</v>
      </c>
      <c r="R21" s="30" t="n">
        <v>84886692600611.8</v>
      </c>
      <c r="S21" s="30" t="n">
        <v>88328288262144.55</v>
      </c>
      <c r="T21" s="30" t="n">
        <v>90198541668643.16</v>
      </c>
      <c r="U21" s="30" t="n">
        <v>91736633053183.05</v>
      </c>
      <c r="V21" s="30" t="n">
        <v>93210687976965.33</v>
      </c>
      <c r="W21" s="30" t="n">
        <v>94097353002290.31</v>
      </c>
      <c r="X21" s="30" t="n">
        <v>94975188114816.95</v>
      </c>
      <c r="Y21" s="30" t="n">
        <v>96635404250359.91</v>
      </c>
      <c r="Z21" s="30" t="n">
        <v>97873395350312.12</v>
      </c>
      <c r="AA21" s="30" t="n">
        <v>99001309253560.7</v>
      </c>
      <c r="AB21" s="30" t="n">
        <v>100417444821472.9</v>
      </c>
      <c r="AC21" s="30" t="n">
        <v>103111001905004.3</v>
      </c>
      <c r="AD21" s="30" t="n">
        <v>106547023949379.9</v>
      </c>
      <c r="AE21" s="30" t="n">
        <v>110223650242256.9</v>
      </c>
      <c r="AF21" s="30" t="n">
        <v>112816569121760.7</v>
      </c>
      <c r="AG21" s="30" t="n">
        <v>115450786355342.3</v>
      </c>
      <c r="AH21" s="30" t="n">
        <v>120326859238091.7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869084000000000</v>
      </c>
      <c r="E5" s="30" t="n">
        <v>842271665251571.8</v>
      </c>
      <c r="F5" s="30" t="n">
        <v>815807585284603.9</v>
      </c>
      <c r="G5" s="30" t="n">
        <v>830330699373505.5</v>
      </c>
      <c r="H5" s="30" t="n">
        <v>833795982732704.1</v>
      </c>
      <c r="I5" s="30" t="n">
        <v>824950332466986.9</v>
      </c>
      <c r="J5" s="30" t="n">
        <v>729724892287435.4</v>
      </c>
      <c r="K5" s="30" t="n">
        <v>714095793883445.2</v>
      </c>
      <c r="L5" s="30" t="n">
        <v>714480166329284.8</v>
      </c>
      <c r="M5" s="30" t="n">
        <v>697133307570754.6</v>
      </c>
      <c r="N5" s="30" t="n">
        <v>697962742848618.9</v>
      </c>
      <c r="O5" s="30" t="n">
        <v>699249845070124</v>
      </c>
      <c r="P5" s="30" t="n">
        <v>700187527424220.8</v>
      </c>
      <c r="Q5" s="30" t="n">
        <v>691638126739934.5</v>
      </c>
      <c r="R5" s="30" t="n">
        <v>673103409899263.1</v>
      </c>
      <c r="S5" s="30" t="n">
        <v>674659435140880.4</v>
      </c>
      <c r="T5" s="30" t="n">
        <v>667475197436595.6</v>
      </c>
      <c r="U5" s="30" t="n">
        <v>667708956044467.8</v>
      </c>
      <c r="V5" s="30" t="n">
        <v>667942290984722.5</v>
      </c>
      <c r="W5" s="30" t="n">
        <v>667942290984722.5</v>
      </c>
      <c r="X5" s="30" t="n">
        <v>658696168903706.5</v>
      </c>
      <c r="Y5" s="30" t="n">
        <v>660082727098384.1</v>
      </c>
      <c r="Z5" s="30" t="n">
        <v>661085548348648.2</v>
      </c>
      <c r="AA5" s="30" t="n">
        <v>662052887435959.5</v>
      </c>
      <c r="AB5" s="30" t="n">
        <v>662889419146414.2</v>
      </c>
      <c r="AC5" s="30" t="n">
        <v>663795856013731.6</v>
      </c>
      <c r="AD5" s="30" t="n">
        <v>664267715822553.6</v>
      </c>
      <c r="AE5" s="30" t="n">
        <v>656174181494534.5</v>
      </c>
      <c r="AF5" s="30" t="n">
        <v>656467994987165.8</v>
      </c>
      <c r="AG5" s="30" t="n">
        <v>656823134367408.2</v>
      </c>
      <c r="AH5" s="30" t="n">
        <v>657336301768921.8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130988001179722.2</v>
      </c>
      <c r="E9" s="30" t="n">
        <v>141690442603312.6</v>
      </c>
      <c r="F9" s="30" t="n">
        <v>156064051582084.7</v>
      </c>
      <c r="G9" s="30" t="n">
        <v>172166452901071.9</v>
      </c>
      <c r="H9" s="30" t="n">
        <v>191812117394758.1</v>
      </c>
      <c r="I9" s="30" t="n">
        <v>205250946797369.4</v>
      </c>
      <c r="J9" s="30" t="n">
        <v>208420348481587.3</v>
      </c>
      <c r="K9" s="30" t="n">
        <v>214353459104762.9</v>
      </c>
      <c r="L9" s="30" t="n">
        <v>217696262095584.7</v>
      </c>
      <c r="M9" s="30" t="n">
        <v>223365037401073.3</v>
      </c>
      <c r="N9" s="30" t="n">
        <v>230940981359604.3</v>
      </c>
      <c r="O9" s="30" t="n">
        <v>235406798696333.2</v>
      </c>
      <c r="P9" s="30" t="n">
        <v>239268621165565.7</v>
      </c>
      <c r="Q9" s="30" t="n">
        <v>243256740548590.8</v>
      </c>
      <c r="R9" s="30" t="n">
        <v>248819684193281</v>
      </c>
      <c r="S9" s="30" t="n">
        <v>256691642557828</v>
      </c>
      <c r="T9" s="30" t="n">
        <v>261022934057010.6</v>
      </c>
      <c r="U9" s="30" t="n">
        <v>264448562415012.5</v>
      </c>
      <c r="V9" s="30" t="n">
        <v>267726813855574.8</v>
      </c>
      <c r="W9" s="30" t="n">
        <v>269287548326206.6</v>
      </c>
      <c r="X9" s="30" t="n">
        <v>271251036048095.3</v>
      </c>
      <c r="Y9" s="30" t="n">
        <v>274843284156516</v>
      </c>
      <c r="Z9" s="30" t="n">
        <v>277215012353620.7</v>
      </c>
      <c r="AA9" s="30" t="n">
        <v>280295396813083.6</v>
      </c>
      <c r="AB9" s="30" t="n">
        <v>283355947256859.2</v>
      </c>
      <c r="AC9" s="30" t="n">
        <v>288186595553175.8</v>
      </c>
      <c r="AD9" s="30" t="n">
        <v>293810663898889.6</v>
      </c>
      <c r="AE9" s="30" t="n">
        <v>300083966883846.3</v>
      </c>
      <c r="AF9" s="30" t="n">
        <v>304250691311098.5</v>
      </c>
      <c r="AG9" s="30" t="n">
        <v>308887628464110.6</v>
      </c>
      <c r="AH9" s="30" t="n">
        <v>314057992027015.4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133529660974913.2</v>
      </c>
      <c r="E11" s="30" t="n">
        <v>146168932523018</v>
      </c>
      <c r="F11" s="30" t="n">
        <v>145709588490366.9</v>
      </c>
      <c r="G11" s="30" t="n">
        <v>144406742535138.2</v>
      </c>
      <c r="H11" s="30" t="n">
        <v>144919706583036.4</v>
      </c>
      <c r="I11" s="30" t="n">
        <v>147321182847015.7</v>
      </c>
      <c r="J11" s="30" t="n">
        <v>147041191670388.7</v>
      </c>
      <c r="K11" s="30" t="n">
        <v>146246378007705.7</v>
      </c>
      <c r="L11" s="30" t="n">
        <v>144618984636535.5</v>
      </c>
      <c r="M11" s="30" t="n">
        <v>142947139788241.3</v>
      </c>
      <c r="N11" s="30" t="n">
        <v>140514439726421.6</v>
      </c>
      <c r="O11" s="30" t="n">
        <v>139867015473446.2</v>
      </c>
      <c r="P11" s="30" t="n">
        <v>138305192458472.3</v>
      </c>
      <c r="Q11" s="30" t="n">
        <v>137104869752979.8</v>
      </c>
      <c r="R11" s="30" t="n">
        <v>136455408878542.3</v>
      </c>
      <c r="S11" s="30" t="n">
        <v>136054858566248.8</v>
      </c>
      <c r="T11" s="30" t="n">
        <v>135440330177320.5</v>
      </c>
      <c r="U11" s="30" t="n">
        <v>134778915220389.5</v>
      </c>
      <c r="V11" s="30" t="n">
        <v>134736544639106.8</v>
      </c>
      <c r="W11" s="30" t="n">
        <v>134889424071885.6</v>
      </c>
      <c r="X11" s="30" t="n">
        <v>135038584456777.5</v>
      </c>
      <c r="Y11" s="30" t="n">
        <v>135342926542187.7</v>
      </c>
      <c r="Z11" s="30" t="n">
        <v>137271429969056.7</v>
      </c>
      <c r="AA11" s="30" t="n">
        <v>138954122040354.4</v>
      </c>
      <c r="AB11" s="30" t="n">
        <v>140861506588151.5</v>
      </c>
      <c r="AC11" s="30" t="n">
        <v>142136165977002.1</v>
      </c>
      <c r="AD11" s="30" t="n">
        <v>143811597050044.3</v>
      </c>
      <c r="AE11" s="30" t="n">
        <v>145285801067778.3</v>
      </c>
      <c r="AF11" s="30" t="n">
        <v>147040616103453.8</v>
      </c>
      <c r="AG11" s="30" t="n">
        <v>148930423722547.4</v>
      </c>
      <c r="AH11" s="30" t="n">
        <v>150968196318283.5</v>
      </c>
    </row>
    <row r="12">
      <c r="A12" s="1" t="inlineStr">
        <is>
          <t>biofuel gasoline</t>
        </is>
      </c>
      <c r="B12" s="2" t="n"/>
      <c r="C12" s="30" t="n"/>
      <c r="D12" s="30" t="n">
        <v>40004003181169.11</v>
      </c>
      <c r="E12" s="30" t="n">
        <v>41283272716484.4</v>
      </c>
      <c r="F12" s="30" t="n">
        <v>38179451600164.45</v>
      </c>
      <c r="G12" s="30" t="n">
        <v>39677040242368.45</v>
      </c>
      <c r="H12" s="30" t="n">
        <v>39134613238382.55</v>
      </c>
      <c r="I12" s="30" t="n">
        <v>38133747530605.96</v>
      </c>
      <c r="J12" s="30" t="n">
        <v>37131449638624.64</v>
      </c>
      <c r="K12" s="30" t="n">
        <v>36012929848517.76</v>
      </c>
      <c r="L12" s="30" t="n">
        <v>34639054957831.84</v>
      </c>
      <c r="M12" s="30" t="n">
        <v>33501313575082.92</v>
      </c>
      <c r="N12" s="30" t="n">
        <v>32214814095888.2</v>
      </c>
      <c r="O12" s="30" t="n">
        <v>31352185117358.04</v>
      </c>
      <c r="P12" s="30" t="n">
        <v>30432864456198.23</v>
      </c>
      <c r="Q12" s="30" t="n">
        <v>29817229366742.42</v>
      </c>
      <c r="R12" s="30" t="n">
        <v>29323729459455.62</v>
      </c>
      <c r="S12" s="30" t="n">
        <v>29003735152933.49</v>
      </c>
      <c r="T12" s="30" t="n">
        <v>28771101461640.05</v>
      </c>
      <c r="U12" s="30" t="n">
        <v>28647595533786.21</v>
      </c>
      <c r="V12" s="30" t="n">
        <v>28544598738462.27</v>
      </c>
      <c r="W12" s="30" t="n">
        <v>28750010999085.71</v>
      </c>
      <c r="X12" s="30" t="n">
        <v>28834255394049.87</v>
      </c>
      <c r="Y12" s="30" t="n">
        <v>29029793055966.12</v>
      </c>
      <c r="Z12" s="30" t="n">
        <v>29359316019904.81</v>
      </c>
      <c r="AA12" s="30" t="n">
        <v>29764835614903.72</v>
      </c>
      <c r="AB12" s="30" t="n">
        <v>30238452913393.47</v>
      </c>
      <c r="AC12" s="30" t="n">
        <v>30785889588203.9</v>
      </c>
      <c r="AD12" s="30" t="n">
        <v>31171563568914.33</v>
      </c>
      <c r="AE12" s="30" t="n">
        <v>31645204419170.64</v>
      </c>
      <c r="AF12" s="30" t="n">
        <v>32196912116685.74</v>
      </c>
      <c r="AG12" s="30" t="n">
        <v>32866089430979.91</v>
      </c>
      <c r="AH12" s="30" t="n">
        <v>33563747083869.84</v>
      </c>
    </row>
    <row r="13">
      <c r="A13" s="1" t="inlineStr">
        <is>
          <t>biofuel diesel</t>
        </is>
      </c>
      <c r="B13" s="2" t="n"/>
      <c r="C13" s="30" t="n"/>
      <c r="D13" s="30" t="n">
        <v>2402145771017.15</v>
      </c>
      <c r="E13" s="30" t="n">
        <v>2465901238235.753</v>
      </c>
      <c r="F13" s="30" t="n">
        <v>2051500129587.361</v>
      </c>
      <c r="G13" s="30" t="n">
        <v>2204868760064.52</v>
      </c>
      <c r="H13" s="30" t="n">
        <v>2121378945029.591</v>
      </c>
      <c r="I13" s="30" t="n">
        <v>1981095863363.423</v>
      </c>
      <c r="J13" s="30" t="n">
        <v>1847815214544.158</v>
      </c>
      <c r="K13" s="30" t="n">
        <v>1702989067510.201</v>
      </c>
      <c r="L13" s="30" t="n">
        <v>1533385820807.621</v>
      </c>
      <c r="M13" s="30" t="n">
        <v>1389652180440.78</v>
      </c>
      <c r="N13" s="30" t="n">
        <v>1220268517649.146</v>
      </c>
      <c r="O13" s="30" t="n">
        <v>1099739672534.54</v>
      </c>
      <c r="P13" s="30" t="n">
        <v>984737938986.3281</v>
      </c>
      <c r="Q13" s="30" t="n">
        <v>903533079698.5508</v>
      </c>
      <c r="R13" s="30" t="n">
        <v>841238610249.1973</v>
      </c>
      <c r="S13" s="30" t="n">
        <v>796488639902.8008</v>
      </c>
      <c r="T13" s="30" t="n">
        <v>764913855002.2617</v>
      </c>
      <c r="U13" s="30" t="n">
        <v>746221059874.2754</v>
      </c>
      <c r="V13" s="30" t="n">
        <v>725868030344.5547</v>
      </c>
      <c r="W13" s="30" t="n">
        <v>744359129362.6367</v>
      </c>
      <c r="X13" s="30" t="n">
        <v>746187615553.4336</v>
      </c>
      <c r="Y13" s="30" t="n">
        <v>754449929008.0312</v>
      </c>
      <c r="Z13" s="30" t="n">
        <v>780159501364.5459</v>
      </c>
      <c r="AA13" s="30" t="n">
        <v>815475938918.7129</v>
      </c>
      <c r="AB13" s="30" t="n">
        <v>854354890014.0352</v>
      </c>
      <c r="AC13" s="30" t="n">
        <v>895028906540.9346</v>
      </c>
      <c r="AD13" s="30" t="n">
        <v>928001844460.8896</v>
      </c>
      <c r="AE13" s="30" t="n">
        <v>950687881372.2383</v>
      </c>
      <c r="AF13" s="30" t="n">
        <v>995619065720</v>
      </c>
      <c r="AG13" s="30" t="n">
        <v>1049571479437.963</v>
      </c>
      <c r="AH13" s="30" t="n">
        <v>1106310675094.503</v>
      </c>
    </row>
    <row r="14">
      <c r="A14" s="1" t="inlineStr">
        <is>
          <t>jet fuel or kerosene</t>
        </is>
      </c>
      <c r="B14" s="2" t="n"/>
      <c r="C14" s="30" t="n"/>
      <c r="D14" s="30" t="n">
        <v>9094825249139.469</v>
      </c>
      <c r="E14" s="30" t="n">
        <v>35973570375741.94</v>
      </c>
      <c r="F14" s="30" t="n">
        <v>46146590273387.78</v>
      </c>
      <c r="G14" s="30" t="n">
        <v>50097775514207.89</v>
      </c>
      <c r="H14" s="30" t="n">
        <v>52195638587253.67</v>
      </c>
      <c r="I14" s="30" t="n">
        <v>54097108736284.88</v>
      </c>
      <c r="J14" s="30" t="n">
        <v>54779633193624.36</v>
      </c>
      <c r="K14" s="30" t="n">
        <v>55377260510164.08</v>
      </c>
      <c r="L14" s="30" t="n">
        <v>56475700032938.09</v>
      </c>
      <c r="M14" s="30" t="n">
        <v>57276925995199.95</v>
      </c>
      <c r="N14" s="30" t="n">
        <v>58382759073130.27</v>
      </c>
      <c r="O14" s="30" t="n">
        <v>59798606493634.38</v>
      </c>
      <c r="P14" s="30" t="n">
        <v>61552607906934.09</v>
      </c>
      <c r="Q14" s="30" t="n">
        <v>63387092398253.67</v>
      </c>
      <c r="R14" s="30" t="n">
        <v>65234708726343.42</v>
      </c>
      <c r="S14" s="30" t="n">
        <v>67050507018561.47</v>
      </c>
      <c r="T14" s="30" t="n">
        <v>68461315050725.25</v>
      </c>
      <c r="U14" s="30" t="n">
        <v>69702328801289.5</v>
      </c>
      <c r="V14" s="30" t="n">
        <v>71105412223588.47</v>
      </c>
      <c r="W14" s="30" t="n">
        <v>72565437055747.94</v>
      </c>
      <c r="X14" s="30" t="n">
        <v>74292843740798.81</v>
      </c>
      <c r="Y14" s="30" t="n">
        <v>75984165462624.19</v>
      </c>
      <c r="Z14" s="30" t="n">
        <v>77898103083981.69</v>
      </c>
      <c r="AA14" s="30" t="n">
        <v>79879759785153.88</v>
      </c>
      <c r="AB14" s="30" t="n">
        <v>81970958810980.19</v>
      </c>
      <c r="AC14" s="30" t="n">
        <v>83921238882558.69</v>
      </c>
      <c r="AD14" s="30" t="n">
        <v>85780883531723.62</v>
      </c>
      <c r="AE14" s="30" t="n">
        <v>87459809093908.81</v>
      </c>
      <c r="AF14" s="30" t="n">
        <v>89011094674042.38</v>
      </c>
      <c r="AG14" s="30" t="n">
        <v>90435034542976.31</v>
      </c>
      <c r="AH14" s="30" t="n">
        <v>91870634894420.41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643715406523260.5</v>
      </c>
      <c r="E18" s="30" t="n">
        <v>684883051308578.8</v>
      </c>
      <c r="F18" s="30" t="n">
        <v>702475207141078.1</v>
      </c>
      <c r="G18" s="30" t="n">
        <v>706165463188112</v>
      </c>
      <c r="H18" s="30" t="n">
        <v>707627270954139.6</v>
      </c>
      <c r="I18" s="30" t="n">
        <v>708474442262180</v>
      </c>
      <c r="J18" s="30" t="n">
        <v>707673310532277</v>
      </c>
      <c r="K18" s="30" t="n">
        <v>706124075993852.9</v>
      </c>
      <c r="L18" s="30" t="n">
        <v>705218702481302</v>
      </c>
      <c r="M18" s="30" t="n">
        <v>704426317491732.1</v>
      </c>
      <c r="N18" s="30" t="n">
        <v>704632381283429</v>
      </c>
      <c r="O18" s="30" t="n">
        <v>704371418323084.8</v>
      </c>
      <c r="P18" s="30" t="n">
        <v>704442227017326.6</v>
      </c>
      <c r="Q18" s="30" t="n">
        <v>704873780222661.8</v>
      </c>
      <c r="R18" s="30" t="n">
        <v>706657773942913.8</v>
      </c>
      <c r="S18" s="30" t="n">
        <v>708740600525822.9</v>
      </c>
      <c r="T18" s="30" t="n">
        <v>710502100713244.1</v>
      </c>
      <c r="U18" s="30" t="n">
        <v>712294441510028.4</v>
      </c>
      <c r="V18" s="30" t="n">
        <v>713915641529848.5</v>
      </c>
      <c r="W18" s="30" t="n">
        <v>715507461136708.4</v>
      </c>
      <c r="X18" s="30" t="n">
        <v>716389356847614.4</v>
      </c>
      <c r="Y18" s="30" t="n">
        <v>718595941339083.8</v>
      </c>
      <c r="Z18" s="30" t="n">
        <v>721404288775806.2</v>
      </c>
      <c r="AA18" s="30" t="n">
        <v>724111779107678.2</v>
      </c>
      <c r="AB18" s="30" t="n">
        <v>726987556695661.1</v>
      </c>
      <c r="AC18" s="30" t="n">
        <v>731056374639505.5</v>
      </c>
      <c r="AD18" s="30" t="n">
        <v>733878024221812.4</v>
      </c>
      <c r="AE18" s="30" t="n">
        <v>737109417325376.4</v>
      </c>
      <c r="AF18" s="30" t="n">
        <v>741207037777345.1</v>
      </c>
      <c r="AG18" s="30" t="n">
        <v>745845530502751.1</v>
      </c>
      <c r="AH18" s="30" t="n">
        <v>751286383592564.2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459116492400000</v>
      </c>
      <c r="E3" s="30" t="n">
        <v>523441361571947.2</v>
      </c>
      <c r="F3" s="30" t="n">
        <v>575404252290210.1</v>
      </c>
      <c r="G3" s="30" t="n">
        <v>551883532405455.2</v>
      </c>
      <c r="H3" s="30" t="n">
        <v>517999355700194.5</v>
      </c>
      <c r="I3" s="30" t="n">
        <v>488134576211856.3</v>
      </c>
      <c r="J3" s="30" t="n">
        <v>494285447291641.9</v>
      </c>
      <c r="K3" s="30" t="n">
        <v>485294393645453.2</v>
      </c>
      <c r="L3" s="30" t="n">
        <v>486330234664220.5</v>
      </c>
      <c r="M3" s="30" t="n">
        <v>483035609812514.8</v>
      </c>
      <c r="N3" s="30" t="n">
        <v>477797885551113</v>
      </c>
      <c r="O3" s="30" t="n">
        <v>473776740846441.2</v>
      </c>
      <c r="P3" s="30" t="n">
        <v>474013967782220.9</v>
      </c>
      <c r="Q3" s="30" t="n">
        <v>468525299703733.1</v>
      </c>
      <c r="R3" s="30" t="n">
        <v>467138964589155.4</v>
      </c>
      <c r="S3" s="30" t="n">
        <v>465355973066032.7</v>
      </c>
      <c r="T3" s="30" t="n">
        <v>461212325553413.9</v>
      </c>
      <c r="U3" s="30" t="n">
        <v>458199643896987.9</v>
      </c>
      <c r="V3" s="30" t="n">
        <v>452428781649374.6</v>
      </c>
      <c r="W3" s="30" t="n">
        <v>446012975159974.4</v>
      </c>
      <c r="X3" s="30" t="n">
        <v>446317239748736.3</v>
      </c>
      <c r="Y3" s="30" t="n">
        <v>443866657880055.4</v>
      </c>
      <c r="Z3" s="30" t="n">
        <v>444418622432193.2</v>
      </c>
      <c r="AA3" s="30" t="n">
        <v>442529727305663.6</v>
      </c>
      <c r="AB3" s="30" t="n">
        <v>440926855007317.8</v>
      </c>
      <c r="AC3" s="30" t="n">
        <v>436708201791790</v>
      </c>
      <c r="AD3" s="30" t="n">
        <v>435820927641893.1</v>
      </c>
      <c r="AE3" s="30" t="n">
        <v>435398986335592.6</v>
      </c>
      <c r="AF3" s="30" t="n">
        <v>436508913044669.8</v>
      </c>
      <c r="AG3" s="30" t="n">
        <v>437225889042561.4</v>
      </c>
      <c r="AH3" s="30" t="n">
        <v>440488308841061.6</v>
      </c>
    </row>
    <row r="4">
      <c r="A4" s="1" t="inlineStr">
        <is>
          <t>natural gas</t>
        </is>
      </c>
      <c r="B4" s="2" t="n"/>
      <c r="C4" s="30" t="n"/>
      <c r="D4" s="30" t="n">
        <v>5168226840000000</v>
      </c>
      <c r="E4" s="30" t="n">
        <v>4963642143392598</v>
      </c>
      <c r="F4" s="30" t="n">
        <v>5052325959599420</v>
      </c>
      <c r="G4" s="30" t="n">
        <v>5260727112904650</v>
      </c>
      <c r="H4" s="30" t="n">
        <v>5439173702533155</v>
      </c>
      <c r="I4" s="30" t="n">
        <v>5665090985267717</v>
      </c>
      <c r="J4" s="30" t="n">
        <v>5775639260830019</v>
      </c>
      <c r="K4" s="30" t="n">
        <v>5802687345231523</v>
      </c>
      <c r="L4" s="30" t="n">
        <v>5846065407659328</v>
      </c>
      <c r="M4" s="30" t="n">
        <v>5915893279140360</v>
      </c>
      <c r="N4" s="30" t="n">
        <v>5993744376082479</v>
      </c>
      <c r="O4" s="30" t="n">
        <v>6038425814550749</v>
      </c>
      <c r="P4" s="30" t="n">
        <v>6069272998523218</v>
      </c>
      <c r="Q4" s="30" t="n">
        <v>6101433713785072</v>
      </c>
      <c r="R4" s="30" t="n">
        <v>6123956471517492</v>
      </c>
      <c r="S4" s="30" t="n">
        <v>6124700903288954</v>
      </c>
      <c r="T4" s="30" t="n">
        <v>6149634298811774</v>
      </c>
      <c r="U4" s="30" t="n">
        <v>6179066741805598</v>
      </c>
      <c r="V4" s="30" t="n">
        <v>6223194752361884</v>
      </c>
      <c r="W4" s="30" t="n">
        <v>6266505650745860</v>
      </c>
      <c r="X4" s="30" t="n">
        <v>6316678215556114</v>
      </c>
      <c r="Y4" s="30" t="n">
        <v>6345291027238272</v>
      </c>
      <c r="Z4" s="30" t="n">
        <v>6403005834156488</v>
      </c>
      <c r="AA4" s="30" t="n">
        <v>6469360566019292</v>
      </c>
      <c r="AB4" s="30" t="n">
        <v>6527572733569915</v>
      </c>
      <c r="AC4" s="30" t="n">
        <v>6564272825734620</v>
      </c>
      <c r="AD4" s="30" t="n">
        <v>6606110974083010</v>
      </c>
      <c r="AE4" s="30" t="n">
        <v>6646823355961192</v>
      </c>
      <c r="AF4" s="30" t="n">
        <v>6698380498362414</v>
      </c>
      <c r="AG4" s="30" t="n">
        <v>6736877037165621</v>
      </c>
      <c r="AH4" s="30" t="n">
        <v>6786009901417492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1592611282691638</v>
      </c>
      <c r="E10" s="30" t="n">
        <v>1533568626061966</v>
      </c>
      <c r="F10" s="30" t="n">
        <v>1576643559204090</v>
      </c>
      <c r="G10" s="30" t="n">
        <v>1598172355594818</v>
      </c>
      <c r="H10" s="30" t="n">
        <v>1608594792206128</v>
      </c>
      <c r="I10" s="30" t="n">
        <v>1619932868804954</v>
      </c>
      <c r="J10" s="30" t="n">
        <v>1623747324619121</v>
      </c>
      <c r="K10" s="30" t="n">
        <v>1627735491747328</v>
      </c>
      <c r="L10" s="30" t="n">
        <v>1631588644103108</v>
      </c>
      <c r="M10" s="30" t="n">
        <v>1635794681223061</v>
      </c>
      <c r="N10" s="30" t="n">
        <v>1639471775854226</v>
      </c>
      <c r="O10" s="30" t="n">
        <v>1642924230522151</v>
      </c>
      <c r="P10" s="30" t="n">
        <v>1646092961839244</v>
      </c>
      <c r="Q10" s="30" t="n">
        <v>1648381135273031</v>
      </c>
      <c r="R10" s="30" t="n">
        <v>1650073897406990</v>
      </c>
      <c r="S10" s="30" t="n">
        <v>1651441008525745</v>
      </c>
      <c r="T10" s="30" t="n">
        <v>1652872126647724</v>
      </c>
      <c r="U10" s="30" t="n">
        <v>1654180692899347</v>
      </c>
      <c r="V10" s="30" t="n">
        <v>1655213998264506</v>
      </c>
      <c r="W10" s="30" t="n">
        <v>1655753403436513</v>
      </c>
      <c r="X10" s="30" t="n">
        <v>1656011277805274</v>
      </c>
      <c r="Y10" s="30" t="n">
        <v>1656095056202523</v>
      </c>
      <c r="Z10" s="30" t="n">
        <v>1655569537165230</v>
      </c>
      <c r="AA10" s="30" t="n">
        <v>1654586044942605</v>
      </c>
      <c r="AB10" s="30" t="n">
        <v>1653453497949850</v>
      </c>
      <c r="AC10" s="30" t="n">
        <v>1652389612315723</v>
      </c>
      <c r="AD10" s="30" t="n">
        <v>1651200789934917</v>
      </c>
      <c r="AE10" s="30" t="n">
        <v>1649897570422146</v>
      </c>
      <c r="AF10" s="30" t="n">
        <v>1648306704052334</v>
      </c>
      <c r="AG10" s="30" t="n">
        <v>1646409304143642</v>
      </c>
      <c r="AH10" s="30" t="n">
        <v>1644464822160463</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25341301793202.96</v>
      </c>
      <c r="E19" s="30" t="n">
        <v>24528450685971.51</v>
      </c>
      <c r="F19" s="30" t="n">
        <v>24645044397620.08</v>
      </c>
      <c r="G19" s="30" t="n">
        <v>26342383223460.82</v>
      </c>
      <c r="H19" s="30" t="n">
        <v>27389634357591.95</v>
      </c>
      <c r="I19" s="30" t="n">
        <v>28896659607078.82</v>
      </c>
      <c r="J19" s="30" t="n">
        <v>29534706143037.73</v>
      </c>
      <c r="K19" s="30" t="n">
        <v>29905746431665.11</v>
      </c>
      <c r="L19" s="30" t="n">
        <v>30224013918197.39</v>
      </c>
      <c r="M19" s="30" t="n">
        <v>30274069216118.41</v>
      </c>
      <c r="N19" s="30" t="n">
        <v>30224347887625.59</v>
      </c>
      <c r="O19" s="30" t="n">
        <v>30465108487893.6</v>
      </c>
      <c r="P19" s="30" t="n">
        <v>30409528353256.64</v>
      </c>
      <c r="Q19" s="30" t="n">
        <v>30661324324877.1</v>
      </c>
      <c r="R19" s="30" t="n">
        <v>30729885987308.77</v>
      </c>
      <c r="S19" s="30" t="n">
        <v>30449733222386.47</v>
      </c>
      <c r="T19" s="30" t="n">
        <v>29972540180602.86</v>
      </c>
      <c r="U19" s="30" t="n">
        <v>29680459849960.75</v>
      </c>
      <c r="V19" s="30" t="n">
        <v>29453516876301.43</v>
      </c>
      <c r="W19" s="30" t="n">
        <v>29292701711730.48</v>
      </c>
      <c r="X19" s="30" t="n">
        <v>29125955350966.41</v>
      </c>
      <c r="Y19" s="30" t="n">
        <v>28928324340515</v>
      </c>
      <c r="Z19" s="30" t="n">
        <v>29123156516774.73</v>
      </c>
      <c r="AA19" s="30" t="n">
        <v>29532684960832.97</v>
      </c>
      <c r="AB19" s="30" t="n">
        <v>29711048767588.19</v>
      </c>
      <c r="AC19" s="30" t="n">
        <v>29349521683394.42</v>
      </c>
      <c r="AD19" s="30" t="n">
        <v>29484042739010.32</v>
      </c>
      <c r="AE19" s="30" t="n">
        <v>29632633791656.95</v>
      </c>
      <c r="AF19" s="30" t="n">
        <v>29469833341015.73</v>
      </c>
      <c r="AG19" s="30" t="n">
        <v>29293994834197.53</v>
      </c>
      <c r="AH19" s="30" t="n">
        <v>28598871060491.58</v>
      </c>
    </row>
    <row r="20">
      <c r="A20" s="1" t="inlineStr">
        <is>
          <t>LPG propane or butane</t>
        </is>
      </c>
      <c r="B20" s="2" t="n"/>
      <c r="C20" s="30" t="n"/>
      <c r="D20" s="30" t="n">
        <v>92234730970854.81</v>
      </c>
      <c r="E20" s="30" t="n">
        <v>87613487371233.75</v>
      </c>
      <c r="F20" s="30" t="n">
        <v>87613186531534.72</v>
      </c>
      <c r="G20" s="30" t="n">
        <v>87711142108510.98</v>
      </c>
      <c r="H20" s="30" t="n">
        <v>87105409495022.53</v>
      </c>
      <c r="I20" s="30" t="n">
        <v>86645065818648.02</v>
      </c>
      <c r="J20" s="30" t="n">
        <v>86030986148731.16</v>
      </c>
      <c r="K20" s="30" t="n">
        <v>85576564650665.12</v>
      </c>
      <c r="L20" s="30" t="n">
        <v>85033807047472.91</v>
      </c>
      <c r="M20" s="30" t="n">
        <v>84440897143728.11</v>
      </c>
      <c r="N20" s="30" t="n">
        <v>83696073389060.11</v>
      </c>
      <c r="O20" s="30" t="n">
        <v>83000913025795.22</v>
      </c>
      <c r="P20" s="30" t="n">
        <v>82508679294109.2</v>
      </c>
      <c r="Q20" s="30" t="n">
        <v>81934709730814.84</v>
      </c>
      <c r="R20" s="30" t="n">
        <v>81265852679791.44</v>
      </c>
      <c r="S20" s="30" t="n">
        <v>80601444702028.19</v>
      </c>
      <c r="T20" s="30" t="n">
        <v>80175673280121.06</v>
      </c>
      <c r="U20" s="30" t="n">
        <v>79661917767675.41</v>
      </c>
      <c r="V20" s="30" t="n">
        <v>79168305312187.88</v>
      </c>
      <c r="W20" s="30" t="n">
        <v>78903952135069.64</v>
      </c>
      <c r="X20" s="30" t="n">
        <v>78812457676837.91</v>
      </c>
      <c r="Y20" s="30" t="n">
        <v>78569567611381.38</v>
      </c>
      <c r="Z20" s="30" t="n">
        <v>78053123098613.62</v>
      </c>
      <c r="AA20" s="30" t="n">
        <v>77632622117337.78</v>
      </c>
      <c r="AB20" s="30" t="n">
        <v>77398698645682.56</v>
      </c>
      <c r="AC20" s="30" t="n">
        <v>77032251459972.08</v>
      </c>
      <c r="AD20" s="30" t="n">
        <v>76715193876541.03</v>
      </c>
      <c r="AE20" s="30" t="n">
        <v>76380672458290.92</v>
      </c>
      <c r="AF20" s="30" t="n">
        <v>76030711289100.56</v>
      </c>
      <c r="AG20" s="30" t="n">
        <v>75382192858695.08</v>
      </c>
      <c r="AH20" s="30" t="n">
        <v>74826518275773.88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