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493856465.700111</v>
      </c>
      <c r="H2" s="89" t="n">
        <v>506242866.4316049</v>
      </c>
      <c r="I2" s="89" t="n">
        <v>499687727.7264528</v>
      </c>
      <c r="J2" s="89" t="n">
        <v>497316269.7154716</v>
      </c>
      <c r="K2" s="89" t="n">
        <v>495196977.2244411</v>
      </c>
      <c r="L2" s="89" t="n">
        <v>495359794.1442776</v>
      </c>
      <c r="M2" s="89" t="n">
        <v>499483493.3866163</v>
      </c>
      <c r="N2" s="89" t="n">
        <v>502507973.8380579</v>
      </c>
      <c r="O2" s="89" t="n">
        <v>505036884.7442452</v>
      </c>
      <c r="P2" s="89" t="n">
        <v>506335669.1362413</v>
      </c>
      <c r="Q2" s="89" t="n">
        <v>509446441.7172911</v>
      </c>
      <c r="R2" s="89" t="n">
        <v>518445991.8519733</v>
      </c>
      <c r="S2" s="89" t="n">
        <v>510399516.4103518</v>
      </c>
      <c r="T2" s="89" t="n">
        <v>508973768.7629082</v>
      </c>
      <c r="U2" s="89" t="n">
        <v>509967489.6625322</v>
      </c>
      <c r="V2" s="89" t="n">
        <v>509108790.6860868</v>
      </c>
      <c r="W2" s="89" t="n">
        <v>507506486.4345138</v>
      </c>
      <c r="X2" s="89" t="n">
        <v>517552466.8772715</v>
      </c>
      <c r="Y2" s="89" t="n">
        <v>525578333.9623048</v>
      </c>
      <c r="Z2" s="89" t="n">
        <v>531279737.3532828</v>
      </c>
      <c r="AA2" s="89" t="n">
        <v>533971351.0882988</v>
      </c>
      <c r="AB2" s="89" t="n">
        <v>537849813.9629177</v>
      </c>
      <c r="AC2" s="89" t="n">
        <v>532907991.0426871</v>
      </c>
      <c r="AD2" s="89" t="n">
        <v>534020997.6012138</v>
      </c>
      <c r="AE2" s="89" t="n">
        <v>535108893.7478873</v>
      </c>
      <c r="AF2" s="89" t="n">
        <v>536171679.4827091</v>
      </c>
      <c r="AG2" s="89" t="n">
        <v>537209354.8056759</v>
      </c>
      <c r="AH2" s="89" t="n">
        <v>538221919.7167895</v>
      </c>
      <c r="AI2" s="89" t="n">
        <v>539209374.2160512</v>
      </c>
      <c r="AJ2" s="89" t="n">
        <v>540171718.303458</v>
      </c>
      <c r="AK2" s="89" t="n">
        <v>541004912.5727475</v>
      </c>
      <c r="AL2" s="89" t="n">
        <v>541916437.9695003</v>
      </c>
    </row>
    <row r="3">
      <c r="A3" s="4" t="inlineStr">
        <is>
          <t>cooling and ventilation</t>
        </is>
      </c>
      <c r="B3" s="89" t="n"/>
      <c r="C3" s="89" t="n"/>
      <c r="D3" s="89" t="n"/>
      <c r="E3" s="89" t="n"/>
      <c r="F3" s="89" t="n"/>
      <c r="G3" s="89" t="n">
        <v>220925280.4942812</v>
      </c>
      <c r="H3" s="89" t="n">
        <v>222249782.3697568</v>
      </c>
      <c r="I3" s="89" t="n">
        <v>222934090.0989688</v>
      </c>
      <c r="J3" s="89" t="n">
        <v>224621345.2806123</v>
      </c>
      <c r="K3" s="89" t="n">
        <v>230088279.9050909</v>
      </c>
      <c r="L3" s="89" t="n">
        <v>234375409.7323054</v>
      </c>
      <c r="M3" s="89" t="n">
        <v>239295913.1194499</v>
      </c>
      <c r="N3" s="89" t="n">
        <v>244164502.5380821</v>
      </c>
      <c r="O3" s="89" t="n">
        <v>244935423.2768717</v>
      </c>
      <c r="P3" s="89" t="n">
        <v>242634315.3763513</v>
      </c>
      <c r="Q3" s="89" t="n">
        <v>241810489.1496485</v>
      </c>
      <c r="R3" s="89" t="n">
        <v>238675569.1199222</v>
      </c>
      <c r="S3" s="89" t="n">
        <v>230589143.0367647</v>
      </c>
      <c r="T3" s="89" t="n">
        <v>239914023.9805003</v>
      </c>
      <c r="U3" s="89" t="n">
        <v>248827226.6993938</v>
      </c>
      <c r="V3" s="89" t="n">
        <v>256359860.5268293</v>
      </c>
      <c r="W3" s="89" t="n">
        <v>263457706.4617298</v>
      </c>
      <c r="X3" s="89" t="n">
        <v>269040472.5438027</v>
      </c>
      <c r="Y3" s="89" t="n">
        <v>273950116.6761913</v>
      </c>
      <c r="Z3" s="89" t="n">
        <v>278703754.0638801</v>
      </c>
      <c r="AA3" s="89" t="n">
        <v>282487120.7061805</v>
      </c>
      <c r="AB3" s="89" t="n">
        <v>287302335.2942445</v>
      </c>
      <c r="AC3" s="89" t="n">
        <v>289524505.1385285</v>
      </c>
      <c r="AD3" s="89" t="n">
        <v>294008240.4712425</v>
      </c>
      <c r="AE3" s="89" t="n">
        <v>298281620.1104509</v>
      </c>
      <c r="AF3" s="89" t="n">
        <v>302458515.506685</v>
      </c>
      <c r="AG3" s="89" t="n">
        <v>306902895.9926842</v>
      </c>
      <c r="AH3" s="89" t="n">
        <v>311126985.2380021</v>
      </c>
      <c r="AI3" s="89" t="n">
        <v>315498478.405569</v>
      </c>
      <c r="AJ3" s="89" t="n">
        <v>319642228.6720732</v>
      </c>
      <c r="AK3" s="89" t="n">
        <v>323805850.0329281</v>
      </c>
      <c r="AL3" s="89" t="n">
        <v>328118117.2594292</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158796524.2863776</v>
      </c>
      <c r="H5" s="89" t="n">
        <v>239047660.8317364</v>
      </c>
      <c r="I5" s="89" t="n">
        <v>196203738.8709366</v>
      </c>
      <c r="J5" s="89" t="n">
        <v>170274522.2970824</v>
      </c>
      <c r="K5" s="89" t="n">
        <v>165429869.2906138</v>
      </c>
      <c r="L5" s="89" t="n">
        <v>154875392.9114947</v>
      </c>
      <c r="M5" s="89" t="n">
        <v>141065025.1910165</v>
      </c>
      <c r="N5" s="89" t="n">
        <v>135077500.7544309</v>
      </c>
      <c r="O5" s="89" t="n">
        <v>130349769.4799321</v>
      </c>
      <c r="P5" s="89" t="n">
        <v>125962466.9677211</v>
      </c>
      <c r="Q5" s="89" t="n">
        <v>122538493.9125021</v>
      </c>
      <c r="R5" s="89" t="n">
        <v>124120833.4045624</v>
      </c>
      <c r="S5" s="89" t="n">
        <v>115853813.1128464</v>
      </c>
      <c r="T5" s="89" t="n">
        <v>106133533.2853274</v>
      </c>
      <c r="U5" s="89" t="n">
        <v>98235996.13906136</v>
      </c>
      <c r="V5" s="89" t="n">
        <v>92219972.25109604</v>
      </c>
      <c r="W5" s="89" t="n">
        <v>86917192.76703317</v>
      </c>
      <c r="X5" s="89" t="n">
        <v>82245356.46941836</v>
      </c>
      <c r="Y5" s="89" t="n">
        <v>78433054.62814814</v>
      </c>
      <c r="Z5" s="89" t="n">
        <v>75096487.30647078</v>
      </c>
      <c r="AA5" s="89" t="n">
        <v>71667460.81666508</v>
      </c>
      <c r="AB5" s="89" t="n">
        <v>68334863.33296388</v>
      </c>
      <c r="AC5" s="89" t="n">
        <v>59450886.16035742</v>
      </c>
      <c r="AD5" s="89" t="n">
        <v>54325122.00467038</v>
      </c>
      <c r="AE5" s="89" t="n">
        <v>49270537.78897953</v>
      </c>
      <c r="AF5" s="89" t="n">
        <v>44305083.66007242</v>
      </c>
      <c r="AG5" s="89" t="n">
        <v>39441139.13431262</v>
      </c>
      <c r="AH5" s="89" t="n">
        <v>34652552.52136699</v>
      </c>
      <c r="AI5" s="89" t="n">
        <v>29962690.19635671</v>
      </c>
      <c r="AJ5" s="89" t="n">
        <v>25350971.0993726</v>
      </c>
      <c r="AK5" s="89" t="n">
        <v>20835190.97511182</v>
      </c>
      <c r="AL5" s="89" t="n">
        <v>16405755.62242279</v>
      </c>
    </row>
    <row r="6">
      <c r="A6" s="4" t="inlineStr">
        <is>
          <t>appliances</t>
        </is>
      </c>
      <c r="B6" s="89" t="n"/>
      <c r="C6" s="89" t="n"/>
      <c r="D6" s="89" t="n"/>
      <c r="E6" s="89" t="n"/>
      <c r="F6" s="89" t="n"/>
      <c r="G6" s="89" t="n">
        <v>884745438.2254782</v>
      </c>
      <c r="H6" s="89" t="n">
        <v>922184346.2381408</v>
      </c>
      <c r="I6" s="89" t="n">
        <v>942704494.706002</v>
      </c>
      <c r="J6" s="89" t="n">
        <v>921073366.3815806</v>
      </c>
      <c r="K6" s="89" t="n">
        <v>907441274.8792583</v>
      </c>
      <c r="L6" s="89" t="n">
        <v>900927323.3453249</v>
      </c>
      <c r="M6" s="89" t="n">
        <v>907825134.45733</v>
      </c>
      <c r="N6" s="89" t="n">
        <v>912061068.3138008</v>
      </c>
      <c r="O6" s="89" t="n">
        <v>907617014.7302389</v>
      </c>
      <c r="P6" s="89" t="n">
        <v>892336280.7908534</v>
      </c>
      <c r="Q6" s="89" t="n">
        <v>906428426.6172814</v>
      </c>
      <c r="R6" s="89" t="n">
        <v>914208357.5568906</v>
      </c>
      <c r="S6" s="89" t="n">
        <v>928135079.8265505</v>
      </c>
      <c r="T6" s="89" t="n">
        <v>934868126.3873099</v>
      </c>
      <c r="U6" s="89" t="n">
        <v>947138807.2916878</v>
      </c>
      <c r="V6" s="89" t="n">
        <v>956558715.3967077</v>
      </c>
      <c r="W6" s="89" t="n">
        <v>962163563.3539376</v>
      </c>
      <c r="X6" s="89" t="n">
        <v>963446067.1786577</v>
      </c>
      <c r="Y6" s="89" t="n">
        <v>975086252.6836016</v>
      </c>
      <c r="Z6" s="89" t="n">
        <v>983177104.4897181</v>
      </c>
      <c r="AA6" s="89" t="n">
        <v>986869698.1655691</v>
      </c>
      <c r="AB6" s="89" t="n">
        <v>990809092.9072436</v>
      </c>
      <c r="AC6" s="89" t="n">
        <v>1001993078.205373</v>
      </c>
      <c r="AD6" s="89" t="n">
        <v>1006220925.533525</v>
      </c>
      <c r="AE6" s="89" t="n">
        <v>1010618062.179778</v>
      </c>
      <c r="AF6" s="89" t="n">
        <v>1014933864.562782</v>
      </c>
      <c r="AG6" s="89" t="n">
        <v>1018908671.960843</v>
      </c>
      <c r="AH6" s="89" t="n">
        <v>1023059546.532268</v>
      </c>
      <c r="AI6" s="89" t="n">
        <v>1027129086.840451</v>
      </c>
      <c r="AJ6" s="89" t="n">
        <v>1030850854.308413</v>
      </c>
      <c r="AK6" s="89" t="n">
        <v>1034755466.805013</v>
      </c>
      <c r="AL6" s="89" t="n">
        <v>1038578745.038371</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152449365.2281456</v>
      </c>
      <c r="H2" s="89" t="n">
        <v>156286936.229031</v>
      </c>
      <c r="I2" s="89" t="n">
        <v>154327344.3589337</v>
      </c>
      <c r="J2" s="89" t="n">
        <v>153607080.8934116</v>
      </c>
      <c r="K2" s="89" t="n">
        <v>152990450.6007271</v>
      </c>
      <c r="L2" s="89" t="n">
        <v>153106442.505336</v>
      </c>
      <c r="M2" s="89" t="n">
        <v>154421304.5593526</v>
      </c>
      <c r="N2" s="89" t="n">
        <v>155423344.7880069</v>
      </c>
      <c r="O2" s="89" t="n">
        <v>156223700.7087972</v>
      </c>
      <c r="P2" s="89" t="n">
        <v>156698821.0854973</v>
      </c>
      <c r="Q2" s="89" t="n">
        <v>157708803.6480111</v>
      </c>
      <c r="R2" s="89" t="n">
        <v>160570454.1143598</v>
      </c>
      <c r="S2" s="89" t="n">
        <v>158126137.0945792</v>
      </c>
      <c r="T2" s="89" t="n">
        <v>157703405.0590302</v>
      </c>
      <c r="U2" s="89" t="n">
        <v>158061297.892509</v>
      </c>
      <c r="V2" s="89" t="n">
        <v>157868510.5057381</v>
      </c>
      <c r="W2" s="89" t="n">
        <v>157418002.3879237</v>
      </c>
      <c r="X2" s="89" t="n">
        <v>160549891.7851129</v>
      </c>
      <c r="Y2" s="89" t="n">
        <v>163115979.5728099</v>
      </c>
      <c r="Z2" s="89" t="n">
        <v>164928278.7821908</v>
      </c>
      <c r="AA2" s="89" t="n">
        <v>165809104.7164595</v>
      </c>
      <c r="AB2" s="89" t="n">
        <v>167057052.2218566</v>
      </c>
      <c r="AC2" s="89" t="n">
        <v>165537485.7257296</v>
      </c>
      <c r="AD2" s="89" t="n">
        <v>165927646.8025823</v>
      </c>
      <c r="AE2" s="89" t="n">
        <v>166310539.8260609</v>
      </c>
      <c r="AF2" s="89" t="n">
        <v>166656916.4780756</v>
      </c>
      <c r="AG2" s="89" t="n">
        <v>167025100.3459161</v>
      </c>
      <c r="AH2" s="89" t="n">
        <v>167356421.7445126</v>
      </c>
      <c r="AI2" s="89" t="n">
        <v>167680128.9919556</v>
      </c>
      <c r="AJ2" s="89" t="n">
        <v>167996222.0882443</v>
      </c>
      <c r="AK2" s="89" t="n">
        <v>168304701.0333793</v>
      </c>
      <c r="AL2" s="89" t="n">
        <v>168605565.8273607</v>
      </c>
    </row>
    <row r="3">
      <c r="A3" s="4" t="inlineStr">
        <is>
          <t>cooling and ventilation</t>
        </is>
      </c>
      <c r="B3" s="89" t="n"/>
      <c r="C3" s="89" t="n"/>
      <c r="D3" s="89" t="n"/>
      <c r="E3" s="89" t="n"/>
      <c r="F3" s="89" t="n"/>
      <c r="G3" s="89" t="n">
        <v>70109594.22069281</v>
      </c>
      <c r="H3" s="89" t="n">
        <v>70582184.79825534</v>
      </c>
      <c r="I3" s="89" t="n">
        <v>70869407.47318761</v>
      </c>
      <c r="J3" s="89" t="n">
        <v>71454184.07274206</v>
      </c>
      <c r="K3" s="89" t="n">
        <v>73266486.07884145</v>
      </c>
      <c r="L3" s="89" t="n">
        <v>74711342.3122915</v>
      </c>
      <c r="M3" s="89" t="n">
        <v>76350648.37189716</v>
      </c>
      <c r="N3" s="89" t="n">
        <v>77984965.44464816</v>
      </c>
      <c r="O3" s="89" t="n">
        <v>78270136.0738869</v>
      </c>
      <c r="P3" s="89" t="n">
        <v>77613397.29503657</v>
      </c>
      <c r="Q3" s="89" t="n">
        <v>77417495.05528907</v>
      </c>
      <c r="R3" s="89" t="n">
        <v>76486005.28411587</v>
      </c>
      <c r="S3" s="89" t="n">
        <v>73982865.93010604</v>
      </c>
      <c r="T3" s="89" t="n">
        <v>77078129.42676663</v>
      </c>
      <c r="U3" s="89" t="n">
        <v>79972919.90804857</v>
      </c>
      <c r="V3" s="89" t="n">
        <v>82502101.02207206</v>
      </c>
      <c r="W3" s="89" t="n">
        <v>84853403.1363681</v>
      </c>
      <c r="X3" s="89" t="n">
        <v>86733744.2305678</v>
      </c>
      <c r="Y3" s="89" t="n">
        <v>88399388.4410153</v>
      </c>
      <c r="Z3" s="89" t="n">
        <v>90009007.78616261</v>
      </c>
      <c r="AA3" s="89" t="n">
        <v>91322304.88377224</v>
      </c>
      <c r="AB3" s="89" t="n">
        <v>92963117.59062815</v>
      </c>
      <c r="AC3" s="89" t="n">
        <v>93740116.15540755</v>
      </c>
      <c r="AD3" s="89" t="n">
        <v>95280460.79079966</v>
      </c>
      <c r="AE3" s="89" t="n">
        <v>96762795.05466601</v>
      </c>
      <c r="AF3" s="89" t="n">
        <v>98184962.11000617</v>
      </c>
      <c r="AG3" s="89" t="n">
        <v>99722183.60363986</v>
      </c>
      <c r="AH3" s="89" t="n">
        <v>101162683.7734832</v>
      </c>
      <c r="AI3" s="89" t="n">
        <v>102684200.5761896</v>
      </c>
      <c r="AJ3" s="89" t="n">
        <v>104106120.2724385</v>
      </c>
      <c r="AK3" s="89" t="n">
        <v>105499034.7829245</v>
      </c>
      <c r="AL3" s="89" t="n">
        <v>107048230.9938024</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50433130.77313985</v>
      </c>
      <c r="H5" s="89" t="n">
        <v>76023164.65636711</v>
      </c>
      <c r="I5" s="89" t="n">
        <v>62429326.32667946</v>
      </c>
      <c r="J5" s="89" t="n">
        <v>54181463.78317835</v>
      </c>
      <c r="K5" s="89" t="n">
        <v>52646188.77968793</v>
      </c>
      <c r="L5" s="89" t="n">
        <v>49293321.46171295</v>
      </c>
      <c r="M5" s="89" t="n">
        <v>44901069.34043206</v>
      </c>
      <c r="N5" s="89" t="n">
        <v>42998412.64693776</v>
      </c>
      <c r="O5" s="89" t="n">
        <v>41495515.14856847</v>
      </c>
      <c r="P5" s="89" t="n">
        <v>40121330.22719549</v>
      </c>
      <c r="Q5" s="89" t="n">
        <v>39030822.56848984</v>
      </c>
      <c r="R5" s="89" t="n">
        <v>39545114.27331308</v>
      </c>
      <c r="S5" s="89" t="n">
        <v>36910404.56305721</v>
      </c>
      <c r="T5" s="89" t="n">
        <v>33811926.60496961</v>
      </c>
      <c r="U5" s="89" t="n">
        <v>31302590.7952827</v>
      </c>
      <c r="V5" s="89" t="n">
        <v>29375668.98275689</v>
      </c>
      <c r="W5" s="89" t="n">
        <v>27692455.86074995</v>
      </c>
      <c r="X5" s="89" t="n">
        <v>26201974.1543262</v>
      </c>
      <c r="Y5" s="89" t="n">
        <v>24986184.6352603</v>
      </c>
      <c r="Z5" s="89" t="n">
        <v>23922050.02958757</v>
      </c>
      <c r="AA5" s="89" t="n">
        <v>22841519.69077512</v>
      </c>
      <c r="AB5" s="89" t="n">
        <v>21778307.10125548</v>
      </c>
      <c r="AC5" s="89" t="n">
        <v>18953399.03251784</v>
      </c>
      <c r="AD5" s="89" t="n">
        <v>17319960.61866333</v>
      </c>
      <c r="AE5" s="89" t="n">
        <v>15713932.74157155</v>
      </c>
      <c r="AF5" s="89" t="n">
        <v>14135315.4012425</v>
      </c>
      <c r="AG5" s="89" t="n">
        <v>12584108.5976762</v>
      </c>
      <c r="AH5" s="89" t="n">
        <v>11060312.33087263</v>
      </c>
      <c r="AI5" s="89" t="n">
        <v>9563926.600831803</v>
      </c>
      <c r="AJ5" s="89" t="n">
        <v>8097325.293596982</v>
      </c>
      <c r="AK5" s="89" t="n">
        <v>6655357.540952764</v>
      </c>
      <c r="AL5" s="89" t="n">
        <v>5242368.018856825</v>
      </c>
    </row>
    <row r="6">
      <c r="A6" s="4" t="inlineStr">
        <is>
          <t>appliances</t>
        </is>
      </c>
      <c r="B6" s="89" t="n"/>
      <c r="C6" s="89" t="n"/>
      <c r="D6" s="89" t="n"/>
      <c r="E6" s="89" t="n"/>
      <c r="F6" s="89" t="n"/>
      <c r="G6" s="89" t="n">
        <v>283112759.5916018</v>
      </c>
      <c r="H6" s="89" t="n">
        <v>295374676.8991188</v>
      </c>
      <c r="I6" s="89" t="n">
        <v>302161729.1663949</v>
      </c>
      <c r="J6" s="89" t="n">
        <v>295372887.5850265</v>
      </c>
      <c r="K6" s="89" t="n">
        <v>291279445.7199786</v>
      </c>
      <c r="L6" s="89" t="n">
        <v>289401171.9713132</v>
      </c>
      <c r="M6" s="89" t="n">
        <v>291767058.9841703</v>
      </c>
      <c r="N6" s="89" t="n">
        <v>293279505.3076003</v>
      </c>
      <c r="O6" s="89" t="n">
        <v>292137320.28062</v>
      </c>
      <c r="P6" s="89" t="n">
        <v>287303718.4051207</v>
      </c>
      <c r="Q6" s="89" t="n">
        <v>292063680.9818125</v>
      </c>
      <c r="R6" s="89" t="n">
        <v>294722969.079703</v>
      </c>
      <c r="S6" s="89" t="n">
        <v>299441521.1593419</v>
      </c>
      <c r="T6" s="89" t="n">
        <v>301770273.2982122</v>
      </c>
      <c r="U6" s="89" t="n">
        <v>305889959.1901851</v>
      </c>
      <c r="V6" s="89" t="n">
        <v>309100791.507473</v>
      </c>
      <c r="W6" s="89" t="n">
        <v>311089879.4928085</v>
      </c>
      <c r="X6" s="89" t="n">
        <v>311683168.2580795</v>
      </c>
      <c r="Y6" s="89" t="n">
        <v>315560085.8149211</v>
      </c>
      <c r="Z6" s="89" t="n">
        <v>318290887.2935698</v>
      </c>
      <c r="AA6" s="89" t="n">
        <v>319599437.4798929</v>
      </c>
      <c r="AB6" s="89" t="n">
        <v>320989072.2347853</v>
      </c>
      <c r="AC6" s="89" t="n">
        <v>324695508.8219615</v>
      </c>
      <c r="AD6" s="89" t="n">
        <v>326305009.9107875</v>
      </c>
      <c r="AE6" s="89" t="n">
        <v>327817119.9828545</v>
      </c>
      <c r="AF6" s="89" t="n">
        <v>329304380.4833843</v>
      </c>
      <c r="AG6" s="89" t="n">
        <v>330766791.4123789</v>
      </c>
      <c r="AH6" s="89" t="n">
        <v>332204352.7698361</v>
      </c>
      <c r="AI6" s="89" t="n">
        <v>333617064.5557583</v>
      </c>
      <c r="AJ6" s="89" t="n">
        <v>335004926.770143</v>
      </c>
      <c r="AK6" s="89" t="n">
        <v>336367939.4129915</v>
      </c>
      <c r="AL6" s="89" t="n">
        <v>337706102.484305</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555103141.6</v>
      </c>
      <c r="H2" s="4" t="n">
        <v>552985088.4</v>
      </c>
      <c r="I2" s="4" t="n">
        <v>552127492</v>
      </c>
      <c r="J2" s="4" t="n">
        <v>550440235.1999999</v>
      </c>
      <c r="K2" s="4" t="n">
        <v>546661823.2999998</v>
      </c>
      <c r="L2" s="4" t="n">
        <v>541788824.6000001</v>
      </c>
      <c r="M2" s="4" t="n">
        <v>539979435.1</v>
      </c>
      <c r="N2" s="4" t="n">
        <v>539211214.5</v>
      </c>
      <c r="O2" s="4" t="n">
        <v>535540618.1</v>
      </c>
      <c r="P2" s="4" t="n">
        <v>532356273</v>
      </c>
      <c r="Q2" s="4" t="n">
        <v>530838126.0000001</v>
      </c>
      <c r="R2" s="4" t="n">
        <v>528004523.2</v>
      </c>
      <c r="S2" s="4" t="n">
        <v>527927223.9</v>
      </c>
      <c r="T2" s="4" t="n">
        <v>530920692.4</v>
      </c>
      <c r="U2" s="4" t="n">
        <v>532463477.4000001</v>
      </c>
      <c r="V2" s="4" t="n">
        <v>533033740.4</v>
      </c>
      <c r="W2" s="4" t="n">
        <v>534965495.4</v>
      </c>
      <c r="X2" s="4" t="n">
        <v>541425142.5</v>
      </c>
      <c r="Y2" s="4" t="n">
        <v>542781299.4999999</v>
      </c>
      <c r="Z2" s="4" t="n">
        <v>543846795.9999999</v>
      </c>
      <c r="AA2" s="4" t="n">
        <v>545048509.5999999</v>
      </c>
      <c r="AB2" s="4" t="n">
        <v>545163590.4</v>
      </c>
      <c r="AC2" s="4" t="n">
        <v>546615229.7230765</v>
      </c>
      <c r="AD2" s="4" t="n">
        <v>548086775.1516472</v>
      </c>
      <c r="AE2" s="4" t="n">
        <v>549547887.8571422</v>
      </c>
      <c r="AF2" s="4" t="n">
        <v>550998567.8395603</v>
      </c>
      <c r="AG2" s="4" t="n">
        <v>552519204.9148344</v>
      </c>
      <c r="AH2" s="4" t="n">
        <v>553949392.0483513</v>
      </c>
      <c r="AI2" s="4" t="n">
        <v>555369146.4587902</v>
      </c>
      <c r="AJ2" s="4" t="n">
        <v>556859975.7538456</v>
      </c>
      <c r="AK2" s="4" t="n">
        <v>558259237.3153845</v>
      </c>
      <c r="AL2" s="4" t="n">
        <v>559730318.9560432</v>
      </c>
    </row>
    <row r="3">
      <c r="A3" s="4" t="inlineStr">
        <is>
          <t>cooling and ventilation</t>
        </is>
      </c>
      <c r="G3" s="4" t="n">
        <v>1285277315.2</v>
      </c>
      <c r="H3" s="4" t="n">
        <v>1291393145.8</v>
      </c>
      <c r="I3" s="4" t="n">
        <v>1298145063.6</v>
      </c>
      <c r="J3" s="4" t="n">
        <v>1300975087.1</v>
      </c>
      <c r="K3" s="4" t="n">
        <v>1299426453</v>
      </c>
      <c r="L3" s="4" t="n">
        <v>1297587556.1</v>
      </c>
      <c r="M3" s="4" t="n">
        <v>1299642375</v>
      </c>
      <c r="N3" s="4" t="n">
        <v>1300423128</v>
      </c>
      <c r="O3" s="4" t="n">
        <v>1301768644.1</v>
      </c>
      <c r="P3" s="4" t="n">
        <v>1305025875</v>
      </c>
      <c r="Q3" s="4" t="n">
        <v>1311122664.5</v>
      </c>
      <c r="R3" s="4" t="n">
        <v>1317950407.2</v>
      </c>
      <c r="S3" s="4" t="n">
        <v>1330086872.599999</v>
      </c>
      <c r="T3" s="4" t="n">
        <v>1350109874.5</v>
      </c>
      <c r="U3" s="4" t="n">
        <v>1370799683.5</v>
      </c>
      <c r="V3" s="4" t="n">
        <v>1393437087.6</v>
      </c>
      <c r="W3" s="4" t="n">
        <v>1420620872</v>
      </c>
      <c r="X3" s="4" t="n">
        <v>1449016642.3</v>
      </c>
      <c r="Y3" s="4" t="n">
        <v>1468804264</v>
      </c>
      <c r="Z3" s="4" t="n">
        <v>1483981466</v>
      </c>
      <c r="AA3" s="4" t="n">
        <v>1494596602.8</v>
      </c>
      <c r="AB3" s="4" t="n">
        <v>1502770026.5</v>
      </c>
      <c r="AC3" s="4" t="n">
        <v>1532841678.484617</v>
      </c>
      <c r="AD3" s="4" t="n">
        <v>1552419331.213189</v>
      </c>
      <c r="AE3" s="4" t="n">
        <v>1572442380.547255</v>
      </c>
      <c r="AF3" s="4" t="n">
        <v>1592504345.0022</v>
      </c>
      <c r="AG3" s="4" t="n">
        <v>1613031163.623079</v>
      </c>
      <c r="AH3" s="4" t="n">
        <v>1633606626.145057</v>
      </c>
      <c r="AI3" s="4" t="n">
        <v>1654666400.393409</v>
      </c>
      <c r="AJ3" s="4" t="n">
        <v>1675784547.323079</v>
      </c>
      <c r="AK3" s="4" t="n">
        <v>1697406463.539563</v>
      </c>
      <c r="AL3" s="4" t="n">
        <v>1719546742.21319</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68783514.8</v>
      </c>
      <c r="H5" s="4" t="n">
        <v>73185336</v>
      </c>
      <c r="I5" s="4" t="n">
        <v>74210238</v>
      </c>
      <c r="J5" s="4" t="n">
        <v>74703696.39999999</v>
      </c>
      <c r="K5" s="4" t="n">
        <v>75045000.59999999</v>
      </c>
      <c r="L5" s="4" t="n">
        <v>75065826.5</v>
      </c>
      <c r="M5" s="4" t="n">
        <v>75628281</v>
      </c>
      <c r="N5" s="4" t="n">
        <v>75809777.7</v>
      </c>
      <c r="O5" s="4" t="n">
        <v>75963610</v>
      </c>
      <c r="P5" s="4" t="n">
        <v>75935868</v>
      </c>
      <c r="Q5" s="4" t="n">
        <v>76119392</v>
      </c>
      <c r="R5" s="4" t="n">
        <v>76409877.89999999</v>
      </c>
      <c r="S5" s="4" t="n">
        <v>76569879.39999999</v>
      </c>
      <c r="T5" s="4" t="n">
        <v>77358295.39999999</v>
      </c>
      <c r="U5" s="4" t="n">
        <v>78139436.39999999</v>
      </c>
      <c r="V5" s="4" t="n">
        <v>79187502</v>
      </c>
      <c r="W5" s="4" t="n">
        <v>80161042.5</v>
      </c>
      <c r="X5" s="4" t="n">
        <v>81333336</v>
      </c>
      <c r="Y5" s="4" t="n">
        <v>81894384</v>
      </c>
      <c r="Z5" s="4" t="n">
        <v>82491225</v>
      </c>
      <c r="AA5" s="4" t="n">
        <v>82918005.59999999</v>
      </c>
      <c r="AB5" s="4" t="n">
        <v>83381122.39999999</v>
      </c>
      <c r="AC5" s="4" t="n">
        <v>84291101.41153835</v>
      </c>
      <c r="AD5" s="4" t="n">
        <v>84986789.19560434</v>
      </c>
      <c r="AE5" s="4" t="n">
        <v>85676553.05109897</v>
      </c>
      <c r="AF5" s="4" t="n">
        <v>86339683.05164821</v>
      </c>
      <c r="AG5" s="4" t="n">
        <v>86996433.43681318</v>
      </c>
      <c r="AH5" s="4" t="n">
        <v>87667969.81978029</v>
      </c>
      <c r="AI5" s="4" t="n">
        <v>88312188.81758228</v>
      </c>
      <c r="AJ5" s="4" t="n">
        <v>88971649.5</v>
      </c>
      <c r="AK5" s="4" t="n">
        <v>89625186.25384629</v>
      </c>
      <c r="AL5" s="4" t="n">
        <v>90294876.06593399</v>
      </c>
    </row>
    <row r="6">
      <c r="A6" s="4" t="inlineStr">
        <is>
          <t>appliances</t>
        </is>
      </c>
      <c r="G6" s="4" t="n">
        <v>1808733256.2</v>
      </c>
      <c r="H6" s="4" t="n">
        <v>1805040058.8</v>
      </c>
      <c r="I6" s="4" t="n">
        <v>1802454116.399999</v>
      </c>
      <c r="J6" s="4" t="n">
        <v>1798364392.700001</v>
      </c>
      <c r="K6" s="4" t="n">
        <v>1794120196.500001</v>
      </c>
      <c r="L6" s="4" t="n">
        <v>1793888395.6</v>
      </c>
      <c r="M6" s="4" t="n">
        <v>1801328557.5</v>
      </c>
      <c r="N6" s="4" t="n">
        <v>1807740480.6</v>
      </c>
      <c r="O6" s="4" t="n">
        <v>1814045112</v>
      </c>
      <c r="P6" s="4" t="n">
        <v>1821426792.6</v>
      </c>
      <c r="Q6" s="4" t="n">
        <v>1830453224.6</v>
      </c>
      <c r="R6" s="4" t="n">
        <v>1838307295.200001</v>
      </c>
      <c r="S6" s="4" t="n">
        <v>1846425341.6</v>
      </c>
      <c r="T6" s="4" t="n">
        <v>1859308610</v>
      </c>
      <c r="U6" s="4" t="n">
        <v>1871643033</v>
      </c>
      <c r="V6" s="4" t="n">
        <v>1887333607.5</v>
      </c>
      <c r="W6" s="4" t="n">
        <v>1907719176</v>
      </c>
      <c r="X6" s="4" t="n">
        <v>1931234769.600001</v>
      </c>
      <c r="Y6" s="4" t="n">
        <v>1947784870.8</v>
      </c>
      <c r="Z6" s="4" t="n">
        <v>1960472092.5</v>
      </c>
      <c r="AA6" s="4" t="n">
        <v>1965988919</v>
      </c>
      <c r="AB6" s="4" t="n">
        <v>1969512444</v>
      </c>
      <c r="AC6" s="4" t="n">
        <v>1991567696.257695</v>
      </c>
      <c r="AD6" s="4" t="n">
        <v>2004745607.647256</v>
      </c>
      <c r="AE6" s="4" t="n">
        <v>2018258640.659344</v>
      </c>
      <c r="AF6" s="4" t="n">
        <v>2031193818.342861</v>
      </c>
      <c r="AG6" s="4" t="n">
        <v>2044472944.329124</v>
      </c>
      <c r="AH6" s="4" t="n">
        <v>2057165388.306598</v>
      </c>
      <c r="AI6" s="4" t="n">
        <v>2070210607.267037</v>
      </c>
      <c r="AJ6" s="4" t="n">
        <v>2083621841.230773</v>
      </c>
      <c r="AK6" s="4" t="n">
        <v>2096441979.845608</v>
      </c>
      <c r="AL6" s="4" t="n">
        <v>2109636960.143961</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2020-10-26T15:03:34Z</dcterms:modified>
</cp:coreProperties>
</file>