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7">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88"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8852060686.504948</v>
      </c>
      <c r="H2" s="89" t="n">
        <v>9087109431.549181</v>
      </c>
      <c r="I2" s="89" t="n">
        <v>8980728391.920431</v>
      </c>
      <c r="J2" s="89" t="n">
        <v>8949366019.713362</v>
      </c>
      <c r="K2" s="89" t="n">
        <v>8922468058.098036</v>
      </c>
      <c r="L2" s="89" t="n">
        <v>8938285711.733627</v>
      </c>
      <c r="M2" s="89" t="n">
        <v>9025722684.976805</v>
      </c>
      <c r="N2" s="89" t="n">
        <v>9093521061.130257</v>
      </c>
      <c r="O2" s="89" t="n">
        <v>9155853603.050131</v>
      </c>
      <c r="P2" s="89" t="n">
        <v>9197741492.029814</v>
      </c>
      <c r="Q2" s="89" t="n">
        <v>9272778334.861506</v>
      </c>
      <c r="R2" s="89" t="n">
        <v>9455516904.103107</v>
      </c>
      <c r="S2" s="89" t="n">
        <v>9327476542.586838</v>
      </c>
      <c r="T2" s="89" t="n">
        <v>9318450544.908609</v>
      </c>
      <c r="U2" s="89" t="n">
        <v>9357201645.184076</v>
      </c>
      <c r="V2" s="89" t="n">
        <v>9358617475.847183</v>
      </c>
      <c r="W2" s="89" t="n">
        <v>9346344133.232298</v>
      </c>
      <c r="X2" s="89" t="n">
        <v>9545416209.466461</v>
      </c>
      <c r="Y2" s="89" t="n">
        <v>9711351329.680429</v>
      </c>
      <c r="Z2" s="89" t="n">
        <v>9829412346.961754</v>
      </c>
      <c r="AA2" s="89" t="n">
        <v>9893854939.56455</v>
      </c>
      <c r="AB2" s="89" t="n">
        <v>9978660741.427042</v>
      </c>
      <c r="AC2" s="89" t="n">
        <v>9925647067.287895</v>
      </c>
      <c r="AD2" s="89" t="n">
        <v>9985433762.176775</v>
      </c>
      <c r="AE2" s="89" t="n">
        <v>10045220457.06565</v>
      </c>
      <c r="AF2" s="89" t="n">
        <v>10105007151.95456</v>
      </c>
      <c r="AG2" s="89" t="n">
        <v>10164793846.84344</v>
      </c>
      <c r="AH2" s="89" t="n">
        <v>10224580541.73232</v>
      </c>
      <c r="AI2" s="89" t="n">
        <v>10284367236.62123</v>
      </c>
      <c r="AJ2" s="89" t="n">
        <v>10344153931.51011</v>
      </c>
      <c r="AK2" s="89" t="n">
        <v>10403940626.39899</v>
      </c>
      <c r="AL2" s="89" t="n">
        <v>10463727321.2879</v>
      </c>
    </row>
    <row r="3">
      <c r="A3" s="4" t="inlineStr">
        <is>
          <t>cooling and ventilation</t>
        </is>
      </c>
      <c r="B3" s="89" t="n"/>
      <c r="C3" s="89" t="n"/>
      <c r="D3" s="89" t="n"/>
      <c r="E3" s="89" t="n"/>
      <c r="F3" s="89" t="n"/>
      <c r="G3" s="89" t="n">
        <v>10338103907.07914</v>
      </c>
      <c r="H3" s="89" t="n">
        <v>10337199179.98869</v>
      </c>
      <c r="I3" s="89" t="n">
        <v>10287682976.41757</v>
      </c>
      <c r="J3" s="89" t="n">
        <v>10299007119.69795</v>
      </c>
      <c r="K3" s="89" t="n">
        <v>10472839322.03418</v>
      </c>
      <c r="L3" s="89" t="n">
        <v>10600425587.16895</v>
      </c>
      <c r="M3" s="89" t="n">
        <v>10740391073.58393</v>
      </c>
      <c r="N3" s="89" t="n">
        <v>10890477365.65933</v>
      </c>
      <c r="O3" s="89" t="n">
        <v>10842648219.4277</v>
      </c>
      <c r="P3" s="89" t="n">
        <v>10674628921.08892</v>
      </c>
      <c r="Q3" s="89" t="n">
        <v>10559410006.53487</v>
      </c>
      <c r="R3" s="89" t="n">
        <v>10354688465.07255</v>
      </c>
      <c r="S3" s="89" t="n">
        <v>9926351400.635586</v>
      </c>
      <c r="T3" s="89" t="n">
        <v>10265897474.56142</v>
      </c>
      <c r="U3" s="89" t="n">
        <v>10565911961.7577</v>
      </c>
      <c r="V3" s="89" t="n">
        <v>10821437759.68043</v>
      </c>
      <c r="W3" s="89" t="n">
        <v>11041815023.54274</v>
      </c>
      <c r="X3" s="89" t="n">
        <v>11214692477.85755</v>
      </c>
      <c r="Y3" s="89" t="n">
        <v>11357799198.84707</v>
      </c>
      <c r="Z3" s="89" t="n">
        <v>11483467410.95509</v>
      </c>
      <c r="AA3" s="89" t="n">
        <v>11586838421.09026</v>
      </c>
      <c r="AB3" s="89" t="n">
        <v>11721841505.27313</v>
      </c>
      <c r="AC3" s="89" t="n">
        <v>11759728072.23918</v>
      </c>
      <c r="AD3" s="89" t="n">
        <v>11883922411.93382</v>
      </c>
      <c r="AE3" s="89" t="n">
        <v>12008116751.62845</v>
      </c>
      <c r="AF3" s="89" t="n">
        <v>12132311091.3231</v>
      </c>
      <c r="AG3" s="89" t="n">
        <v>12256505431.01774</v>
      </c>
      <c r="AH3" s="89" t="n">
        <v>12380699770.71238</v>
      </c>
      <c r="AI3" s="89" t="n">
        <v>12504894110.40702</v>
      </c>
      <c r="AJ3" s="89" t="n">
        <v>12629088450.10167</v>
      </c>
      <c r="AK3" s="89" t="n">
        <v>12753282789.7963</v>
      </c>
      <c r="AL3" s="89"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4219944838.862016</v>
      </c>
      <c r="H5" s="89" t="n">
        <v>6379708055.290537</v>
      </c>
      <c r="I5" s="89" t="n">
        <v>5265800828.527553</v>
      </c>
      <c r="J5" s="89" t="n">
        <v>4597044338.474146</v>
      </c>
      <c r="K5" s="89" t="n">
        <v>4496598784.740793</v>
      </c>
      <c r="L5" s="89" t="n">
        <v>4238516500.040906</v>
      </c>
      <c r="M5" s="89" t="n">
        <v>3885018595.180845</v>
      </c>
      <c r="N5" s="89" t="n">
        <v>3743833169.468706</v>
      </c>
      <c r="O5" s="89" t="n">
        <v>3634962896.819076</v>
      </c>
      <c r="P5" s="89" t="n">
        <v>3534300419.969727</v>
      </c>
      <c r="Q5" s="89" t="n">
        <v>3457632446.74103</v>
      </c>
      <c r="R5" s="89" t="n">
        <v>3522157588.097685</v>
      </c>
      <c r="S5" s="89" t="n">
        <v>3305386964.703177</v>
      </c>
      <c r="T5" s="89" t="n">
        <v>3043691806.289859</v>
      </c>
      <c r="U5" s="89" t="n">
        <v>2831824622.054234</v>
      </c>
      <c r="V5" s="89" t="n">
        <v>2671493981.781461</v>
      </c>
      <c r="W5" s="89" t="n">
        <v>2531077250.059207</v>
      </c>
      <c r="X5" s="89" t="n">
        <v>2406946340.925325</v>
      </c>
      <c r="Y5" s="89" t="n">
        <v>2307533234.132043</v>
      </c>
      <c r="Z5" s="89" t="n">
        <v>2221132425.50934</v>
      </c>
      <c r="AA5" s="89" t="n">
        <v>2131691279.496285</v>
      </c>
      <c r="AB5" s="89" t="n">
        <v>2043506678.617342</v>
      </c>
      <c r="AC5" s="89" t="n">
        <v>1795014678.754754</v>
      </c>
      <c r="AD5" s="89" t="n">
        <v>1655748918.155147</v>
      </c>
      <c r="AE5" s="89" t="n">
        <v>1516483157.555541</v>
      </c>
      <c r="AF5" s="89" t="n">
        <v>1377217396.955935</v>
      </c>
      <c r="AG5" s="89" t="n">
        <v>1237951636.356328</v>
      </c>
      <c r="AH5" s="89" t="n">
        <v>1098685875.756721</v>
      </c>
      <c r="AI5" s="89" t="n">
        <v>959420115.1571153</v>
      </c>
      <c r="AJ5" s="89" t="n">
        <v>820154354.5575088</v>
      </c>
      <c r="AK5" s="89" t="n">
        <v>680888593.9579026</v>
      </c>
      <c r="AL5" s="89" t="n">
        <v>541622833.358296</v>
      </c>
    </row>
    <row r="6">
      <c r="A6" s="4" t="inlineStr">
        <is>
          <t>appliances</t>
        </is>
      </c>
      <c r="B6" s="89" t="n"/>
      <c r="C6" s="89" t="n"/>
      <c r="D6" s="89" t="n"/>
      <c r="E6" s="89" t="n"/>
      <c r="F6" s="89" t="n"/>
      <c r="G6" s="89" t="n">
        <v>21616062502.45488</v>
      </c>
      <c r="H6" s="89" t="n">
        <v>22547294529.0499</v>
      </c>
      <c r="I6" s="89" t="n">
        <v>23060286074.02158</v>
      </c>
      <c r="J6" s="89" t="n">
        <v>22542177346.58788</v>
      </c>
      <c r="K6" s="89" t="n">
        <v>22224865904.46383</v>
      </c>
      <c r="L6" s="89" t="n">
        <v>22081552042.77757</v>
      </c>
      <c r="M6" s="89" t="n">
        <v>22266988826.52269</v>
      </c>
      <c r="N6" s="89" t="n">
        <v>22387360537.89398</v>
      </c>
      <c r="O6" s="89" t="n">
        <v>22300172352.09432</v>
      </c>
      <c r="P6" s="89" t="n">
        <v>21940896995.10336</v>
      </c>
      <c r="Q6" s="89" t="n">
        <v>22309338582.75367</v>
      </c>
      <c r="R6" s="89" t="n">
        <v>22517447230.46529</v>
      </c>
      <c r="S6" s="89" t="n">
        <v>22883014788.62304</v>
      </c>
      <c r="T6" s="89" t="n">
        <v>23066077631.07106</v>
      </c>
      <c r="U6" s="89" t="n">
        <v>23386143389.91822</v>
      </c>
      <c r="V6" s="89" t="n">
        <v>23642083919.83953</v>
      </c>
      <c r="W6" s="89" t="n">
        <v>23810036212.66859</v>
      </c>
      <c r="X6" s="89" t="n">
        <v>23871309890.45237</v>
      </c>
      <c r="Y6" s="89" t="n">
        <v>24189686248.6629</v>
      </c>
      <c r="Z6" s="89" t="n">
        <v>24420693107.04715</v>
      </c>
      <c r="AA6" s="89" t="n">
        <v>24542892269.72318</v>
      </c>
      <c r="AB6" s="89" t="n">
        <v>24671541158.04889</v>
      </c>
      <c r="AC6" s="89" t="n">
        <v>25062358134.20142</v>
      </c>
      <c r="AD6" s="89" t="n">
        <v>25288286643.21499</v>
      </c>
      <c r="AE6" s="89" t="n">
        <v>25514215152.22868</v>
      </c>
      <c r="AF6" s="89" t="n">
        <v>25740143661.24226</v>
      </c>
      <c r="AG6" s="89" t="n">
        <v>25966072170.25594</v>
      </c>
      <c r="AH6" s="89" t="n">
        <v>26192000679.26953</v>
      </c>
      <c r="AI6" s="89" t="n">
        <v>26417929188.2832</v>
      </c>
      <c r="AJ6" s="89" t="n">
        <v>26643857697.29679</v>
      </c>
      <c r="AK6" s="89" t="n">
        <v>26869786206.31038</v>
      </c>
      <c r="AL6" s="89"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2562174205.515052</v>
      </c>
      <c r="H2" s="89" t="n">
        <v>2630207610.720819</v>
      </c>
      <c r="I2" s="89" t="n">
        <v>2599416276.889568</v>
      </c>
      <c r="J2" s="89" t="n">
        <v>2590338632.266637</v>
      </c>
      <c r="K2" s="89" t="n">
        <v>2582553183.671964</v>
      </c>
      <c r="L2" s="89" t="n">
        <v>2587131505.666373</v>
      </c>
      <c r="M2" s="89" t="n">
        <v>2612439596.673196</v>
      </c>
      <c r="N2" s="89" t="n">
        <v>2632063417.239744</v>
      </c>
      <c r="O2" s="89" t="n">
        <v>2650105185.899868</v>
      </c>
      <c r="P2" s="89" t="n">
        <v>2662229376.240185</v>
      </c>
      <c r="Q2" s="89" t="n">
        <v>2683948326.208494</v>
      </c>
      <c r="R2" s="89" t="n">
        <v>2736840874.626893</v>
      </c>
      <c r="S2" s="89" t="n">
        <v>2699780384.06316</v>
      </c>
      <c r="T2" s="89" t="n">
        <v>2697167864.871391</v>
      </c>
      <c r="U2" s="89" t="n">
        <v>2708384131.125924</v>
      </c>
      <c r="V2" s="89" t="n">
        <v>2708793934.552817</v>
      </c>
      <c r="W2" s="89" t="n">
        <v>2705241491.457703</v>
      </c>
      <c r="X2" s="89" t="n">
        <v>2762861672.433539</v>
      </c>
      <c r="Y2" s="89" t="n">
        <v>2810890566.479578</v>
      </c>
      <c r="Z2" s="89" t="n">
        <v>2845062597.588248</v>
      </c>
      <c r="AA2" s="89" t="n">
        <v>2863715107.365449</v>
      </c>
      <c r="AB2" s="89" t="n">
        <v>2888261622.092957</v>
      </c>
      <c r="AC2" s="89" t="n">
        <v>2872917142.064033</v>
      </c>
      <c r="AD2" s="89" t="n">
        <v>2890222031.050031</v>
      </c>
      <c r="AE2" s="89" t="n">
        <v>2907526920.03603</v>
      </c>
      <c r="AF2" s="89" t="n">
        <v>2924831809.022036</v>
      </c>
      <c r="AG2" s="89" t="n">
        <v>2942136698.008034</v>
      </c>
      <c r="AH2" s="89" t="n">
        <v>2959441586.994033</v>
      </c>
      <c r="AI2" s="89" t="n">
        <v>2976746475.980039</v>
      </c>
      <c r="AJ2" s="89" t="n">
        <v>2994051364.966037</v>
      </c>
      <c r="AK2" s="89" t="n">
        <v>3011356253.952036</v>
      </c>
      <c r="AL2" s="89" t="n">
        <v>3028661142.938041</v>
      </c>
    </row>
    <row r="3">
      <c r="A3" s="4" t="inlineStr">
        <is>
          <t>cooling and ventilation</t>
        </is>
      </c>
      <c r="B3" s="89" t="n"/>
      <c r="C3" s="89" t="n"/>
      <c r="D3" s="89" t="n"/>
      <c r="E3" s="89" t="n"/>
      <c r="F3" s="89" t="n"/>
      <c r="G3" s="89" t="n">
        <v>2992300222.820863</v>
      </c>
      <c r="H3" s="89" t="n">
        <v>2992038355.161312</v>
      </c>
      <c r="I3" s="89" t="n">
        <v>2977706196.352421</v>
      </c>
      <c r="J3" s="89" t="n">
        <v>2980983899.572051</v>
      </c>
      <c r="K3" s="89" t="n">
        <v>3031298555.185828</v>
      </c>
      <c r="L3" s="89" t="n">
        <v>3068227610.361047</v>
      </c>
      <c r="M3" s="89" t="n">
        <v>3108739754.556074</v>
      </c>
      <c r="N3" s="89" t="n">
        <v>3152181303.340669</v>
      </c>
      <c r="O3" s="89" t="n">
        <v>3138337452.842297</v>
      </c>
      <c r="P3" s="89" t="n">
        <v>3089705306.331074</v>
      </c>
      <c r="Q3" s="89" t="n">
        <v>3056355904.275132</v>
      </c>
      <c r="R3" s="89" t="n">
        <v>2997100520.537456</v>
      </c>
      <c r="S3" s="89" t="n">
        <v>2873121006.99441</v>
      </c>
      <c r="T3" s="89" t="n">
        <v>2971400517.608582</v>
      </c>
      <c r="U3" s="89" t="n">
        <v>3058237854.992297</v>
      </c>
      <c r="V3" s="89" t="n">
        <v>3132198216.479578</v>
      </c>
      <c r="W3" s="89" t="n">
        <v>3195985052.217254</v>
      </c>
      <c r="X3" s="89" t="n">
        <v>3246023361.922448</v>
      </c>
      <c r="Y3" s="89" t="n">
        <v>3287444717.032923</v>
      </c>
      <c r="Z3" s="89" t="n">
        <v>3323818603.624912</v>
      </c>
      <c r="AA3" s="89" t="n">
        <v>3353738703.039744</v>
      </c>
      <c r="AB3" s="89" t="n">
        <v>3392814510.606867</v>
      </c>
      <c r="AC3" s="89" t="n">
        <v>3403780543.043121</v>
      </c>
      <c r="AD3" s="89" t="n">
        <v>3439727826.382659</v>
      </c>
      <c r="AE3" s="89" t="n">
        <v>3475675109.722198</v>
      </c>
      <c r="AF3" s="89" t="n">
        <v>3511622393.061737</v>
      </c>
      <c r="AG3" s="89" t="n">
        <v>3547569676.401276</v>
      </c>
      <c r="AH3" s="89" t="n">
        <v>3583516959.740814</v>
      </c>
      <c r="AI3" s="89" t="n">
        <v>3619464243.080352</v>
      </c>
      <c r="AJ3" s="89" t="n">
        <v>3655411526.419891</v>
      </c>
      <c r="AK3" s="89" t="n">
        <v>3691358809.75943</v>
      </c>
      <c r="AL3" s="89"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1221436928.387984</v>
      </c>
      <c r="H5" s="89" t="n">
        <v>1846567030.759463</v>
      </c>
      <c r="I5" s="89" t="n">
        <v>1524153474.772448</v>
      </c>
      <c r="J5" s="89" t="n">
        <v>1330586045.755854</v>
      </c>
      <c r="K5" s="89" t="n">
        <v>1301512701.599207</v>
      </c>
      <c r="L5" s="89" t="n">
        <v>1226812380.829093</v>
      </c>
      <c r="M5" s="89" t="n">
        <v>1124494599.059155</v>
      </c>
      <c r="N5" s="89" t="n">
        <v>1083629350.981294</v>
      </c>
      <c r="O5" s="89" t="n">
        <v>1052117524.050925</v>
      </c>
      <c r="P5" s="89" t="n">
        <v>1022981392.840273</v>
      </c>
      <c r="Q5" s="89" t="n">
        <v>1000790322.26897</v>
      </c>
      <c r="R5" s="89" t="n">
        <v>1019466725.272315</v>
      </c>
      <c r="S5" s="89" t="n">
        <v>956723809.3068222</v>
      </c>
      <c r="T5" s="89" t="n">
        <v>880977764.5901408</v>
      </c>
      <c r="U5" s="89" t="n">
        <v>819654118.7557658</v>
      </c>
      <c r="V5" s="89" t="n">
        <v>773247406.7585388</v>
      </c>
      <c r="W5" s="89" t="n">
        <v>732604652.4007924</v>
      </c>
      <c r="X5" s="89" t="n">
        <v>696675728.6446743</v>
      </c>
      <c r="Y5" s="89" t="n">
        <v>667901219.8679577</v>
      </c>
      <c r="Z5" s="89" t="n">
        <v>642893040.3006603</v>
      </c>
      <c r="AA5" s="89" t="n">
        <v>617004853.8837148</v>
      </c>
      <c r="AB5" s="89" t="n">
        <v>591480366.6826586</v>
      </c>
      <c r="AC5" s="89" t="n">
        <v>519555894.5317392</v>
      </c>
      <c r="AD5" s="89" t="n">
        <v>479246281.6453604</v>
      </c>
      <c r="AE5" s="89" t="n">
        <v>438936668.7589818</v>
      </c>
      <c r="AF5" s="89" t="n">
        <v>398627055.8726031</v>
      </c>
      <c r="AG5" s="89" t="n">
        <v>358317442.9862244</v>
      </c>
      <c r="AH5" s="89" t="n">
        <v>318007830.0998456</v>
      </c>
      <c r="AI5" s="89" t="n">
        <v>277698217.213467</v>
      </c>
      <c r="AJ5" s="89" t="n">
        <v>237388604.3270883</v>
      </c>
      <c r="AK5" s="89" t="n">
        <v>197078991.4407096</v>
      </c>
      <c r="AL5" s="89" t="n">
        <v>156769378.5543309</v>
      </c>
    </row>
    <row r="6">
      <c r="A6" s="4" t="inlineStr">
        <is>
          <t>appliances</t>
        </is>
      </c>
      <c r="B6" s="89" t="n"/>
      <c r="C6" s="89" t="n"/>
      <c r="D6" s="89" t="n"/>
      <c r="E6" s="89" t="n"/>
      <c r="F6" s="89" t="n"/>
      <c r="G6" s="89" t="n">
        <v>6256635571.085123</v>
      </c>
      <c r="H6" s="89" t="n">
        <v>6526174920.440097</v>
      </c>
      <c r="I6" s="89" t="n">
        <v>6674657149.688424</v>
      </c>
      <c r="J6" s="89" t="n">
        <v>6524693783.63213</v>
      </c>
      <c r="K6" s="89" t="n">
        <v>6432849949.646172</v>
      </c>
      <c r="L6" s="89" t="n">
        <v>6391368638.94243</v>
      </c>
      <c r="M6" s="89" t="n">
        <v>6445042168.857306</v>
      </c>
      <c r="N6" s="89" t="n">
        <v>6479883016.076012</v>
      </c>
      <c r="O6" s="89" t="n">
        <v>6454646935.055678</v>
      </c>
      <c r="P6" s="89" t="n">
        <v>6350656905.506646</v>
      </c>
      <c r="Q6" s="89" t="n">
        <v>6457300043.816329</v>
      </c>
      <c r="R6" s="89" t="n">
        <v>6517535804.504709</v>
      </c>
      <c r="S6" s="89" t="n">
        <v>6623347072.756954</v>
      </c>
      <c r="T6" s="89" t="n">
        <v>6676333480.048944</v>
      </c>
      <c r="U6" s="89" t="n">
        <v>6768974533.971787</v>
      </c>
      <c r="V6" s="89" t="n">
        <v>6843054937.070467</v>
      </c>
      <c r="W6" s="89" t="n">
        <v>6891667689.251408</v>
      </c>
      <c r="X6" s="89" t="n">
        <v>6909402976.237632</v>
      </c>
      <c r="Y6" s="89" t="n">
        <v>7001555043.597095</v>
      </c>
      <c r="Z6" s="89" t="n">
        <v>7068418549.712852</v>
      </c>
      <c r="AA6" s="89" t="n">
        <v>7103788341.406822</v>
      </c>
      <c r="AB6" s="89" t="n">
        <v>7141024966.291109</v>
      </c>
      <c r="AC6" s="89" t="n">
        <v>7254144522.385199</v>
      </c>
      <c r="AD6" s="89" t="n">
        <v>7319538131.691061</v>
      </c>
      <c r="AE6" s="89" t="n">
        <v>7384931740.996949</v>
      </c>
      <c r="AF6" s="89" t="n">
        <v>7450325350.302812</v>
      </c>
      <c r="AG6" s="89" t="n">
        <v>7515718959.608701</v>
      </c>
      <c r="AH6" s="89" t="n">
        <v>7581112568.914562</v>
      </c>
      <c r="AI6" s="89" t="n">
        <v>7646506178.220451</v>
      </c>
      <c r="AJ6" s="89" t="n">
        <v>7711899787.526313</v>
      </c>
      <c r="AK6" s="89" t="n">
        <v>7777293396.832174</v>
      </c>
      <c r="AL6" s="89"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2021-03-31T18:38:34Z</dcterms:modified>
</cp:coreProperties>
</file>