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BGDPbES\"/>
    </mc:Choice>
  </mc:AlternateContent>
  <xr:revisionPtr revIDLastSave="0" documentId="8_{6C4C5C2D-E734-493B-A1C2-0E24BD813B38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<sst xmlns="http://schemas.openxmlformats.org/spreadsheetml/2006/main" count="7668" uniqueCount="272">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</sst>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135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RI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0.7</v>
      </c>
      <c r="C4" s="18">
        <f>B4</f>
        <v>0.7</v>
      </c>
      <c r="D4" s="18">
        <f t="shared" si="1"/>
        <v>0.7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1</v>
      </c>
      <c r="C12" s="21">
        <f>SUMIFS('start year state specific CF'!I:I,'start year state specific CF'!B:B,About!$B$2)</f>
        <v>1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2025-03-31T18:45:47Z</dcterms:modified>
</cp:coreProperties>
</file>