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trans\BRZSPbS\"/>
    </mc:Choice>
  </mc:AlternateContent>
  <xr:revisionPtr revIDLastSave="0" documentId="8_{E90E08A4-7FCF-4325-B110-C1362D63538C}" xr6:coauthVersionLast="47" xr6:coauthVersionMax="47" xr10:uidLastSave="{00000000-0000-0000-0000-000000000000}"/>
  <bookViews>
    <workbookView xWindow="780" yWindow="780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H2" i="3"/>
  <c r="I2" i="3"/>
  <c r="J2" i="3"/>
  <c r="O2" i="3"/>
  <c r="P2" i="3"/>
  <c r="Q2" i="3"/>
  <c r="R2" i="3"/>
  <c r="W2" i="3"/>
  <c r="X2" i="3"/>
  <c r="Y2" i="3"/>
  <c r="Z2" i="3"/>
  <c r="AE2" i="3"/>
  <c r="AF2" i="3"/>
  <c r="B2" i="3"/>
  <c r="C2" i="5"/>
  <c r="H2" i="5"/>
  <c r="I2" i="5"/>
  <c r="J2" i="5"/>
  <c r="K2" i="5"/>
  <c r="P2" i="5"/>
  <c r="Q2" i="5"/>
  <c r="R2" i="5"/>
  <c r="S2" i="5"/>
  <c r="X2" i="5"/>
  <c r="Y2" i="5"/>
  <c r="Z2" i="5"/>
  <c r="AA2" i="5"/>
  <c r="AF2" i="5"/>
  <c r="B2" i="5"/>
  <c r="C2" i="6"/>
  <c r="D2" i="6"/>
  <c r="I2" i="6"/>
  <c r="J2" i="6"/>
  <c r="K2" i="6"/>
  <c r="L2" i="6"/>
  <c r="Q2" i="6"/>
  <c r="R2" i="6"/>
  <c r="S2" i="6"/>
  <c r="T2" i="6"/>
  <c r="Y2" i="6"/>
  <c r="Z2" i="6"/>
  <c r="AA2" i="6"/>
  <c r="AB2" i="6"/>
  <c r="B2" i="6"/>
  <c r="C2" i="2"/>
  <c r="D2" i="2"/>
  <c r="E2" i="2"/>
  <c r="J2" i="2"/>
  <c r="K2" i="2"/>
  <c r="L2" i="2"/>
  <c r="M2" i="2"/>
  <c r="R2" i="2"/>
  <c r="S2" i="2"/>
  <c r="T2" i="2"/>
  <c r="U2" i="2"/>
  <c r="Z2" i="2"/>
  <c r="AA2" i="2"/>
  <c r="AB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B2" i="2" l="1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<sst xmlns="http://schemas.openxmlformats.org/spreadsheetml/2006/main" count="3555" uniqueCount="1397">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</sst>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1378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RI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9.5000000000000001E-2</v>
      </c>
      <c r="C2">
        <f>INDEX('BRZSPbS-psgr-ldv-all'!E:E,MATCH(About!$B$2,'BRZSPbS-psgr-ldv-all'!$A:$A,0))</f>
        <v>0.12</v>
      </c>
      <c r="D2">
        <f>INDEX('BRZSPbS-psgr-ldv-all'!F:F,MATCH(About!$B$2,'BRZSPbS-psgr-ldv-all'!$A:$A,0))</f>
        <v>0.14499999999999999</v>
      </c>
      <c r="E2">
        <f>INDEX('BRZSPbS-psgr-ldv-all'!G:G,MATCH(About!$B$2,'BRZSPbS-psgr-ldv-all'!$A:$A,0))</f>
        <v>0.16999999999999998</v>
      </c>
      <c r="F2">
        <f>INDEX('BRZSPbS-psgr-ldv-all'!H:H,MATCH(About!$B$2,'BRZSPbS-psgr-ldv-all'!$A:$A,0))</f>
        <v>0.19500000000000001</v>
      </c>
      <c r="G2">
        <f>INDEX('BRZSPbS-psgr-ldv-all'!I:I,MATCH(About!$B$2,'BRZSPbS-psgr-ldv-all'!$A:$A,0))</f>
        <v>0.21999999999999997</v>
      </c>
      <c r="H2">
        <f>INDEX('BRZSPbS-psgr-ldv-all'!J:J,MATCH(About!$B$2,'BRZSPbS-psgr-ldv-all'!$A:$A,0))</f>
        <v>0.35</v>
      </c>
      <c r="I2">
        <f>INDEX('BRZSPbS-psgr-ldv-all'!K:K,MATCH(About!$B$2,'BRZSPbS-psgr-ldv-all'!$A:$A,0))</f>
        <v>0.43</v>
      </c>
      <c r="J2">
        <f>INDEX('BRZSPbS-psgr-ldv-all'!L:L,MATCH(About!$B$2,'BRZSPbS-psgr-ldv-all'!$A:$A,0))</f>
        <v>0.51</v>
      </c>
      <c r="K2">
        <f>INDEX('BRZSPbS-psgr-ldv-all'!M:M,MATCH(About!$B$2,'BRZSPbS-psgr-ldv-all'!$A:$A,0))</f>
        <v>0.59</v>
      </c>
      <c r="L2">
        <f>INDEX('BRZSPbS-psgr-ldv-all'!N:N,MATCH(About!$B$2,'BRZSPbS-psgr-ldv-all'!$A:$A,0))</f>
        <v>0.68</v>
      </c>
      <c r="M2">
        <f>INDEX('BRZSPbS-psgr-ldv-all'!O:O,MATCH(About!$B$2,'BRZSPbS-psgr-ldv-all'!$A:$A,0))</f>
        <v>0.76</v>
      </c>
      <c r="N2">
        <f>INDEX('BRZSPbS-psgr-ldv-all'!P:P,MATCH(About!$B$2,'BRZSPbS-psgr-ldv-all'!$A:$A,0))</f>
        <v>0.82</v>
      </c>
      <c r="O2">
        <f>INDEX('BRZSPbS-psgr-ldv-all'!Q:Q,MATCH(About!$B$2,'BRZSPbS-psgr-ldv-all'!$A:$A,0))</f>
        <v>0.88</v>
      </c>
      <c r="P2">
        <f>INDEX('BRZSPbS-psgr-ldv-all'!R:R,MATCH(About!$B$2,'BRZSPbS-psgr-ldv-all'!$A:$A,0))</f>
        <v>0.94</v>
      </c>
      <c r="Q2">
        <f>INDEX('BRZSPbS-psgr-ldv-all'!S:S,MATCH(About!$B$2,'BRZSPbS-psgr-ldv-all'!$A:$A,0))</f>
        <v>1</v>
      </c>
      <c r="R2">
        <f>INDEX('BRZSPbS-psgr-ldv-all'!T:T,MATCH(About!$B$2,'BRZSPbS-psgr-ldv-all'!$A:$A,0))</f>
        <v>1</v>
      </c>
      <c r="S2">
        <f>INDEX('BRZSPbS-psgr-ldv-all'!U:U,MATCH(About!$B$2,'BRZSPbS-psgr-ldv-all'!$A:$A,0))</f>
        <v>1</v>
      </c>
      <c r="T2">
        <f>INDEX('BRZSPbS-psgr-ldv-all'!V:V,MATCH(About!$B$2,'BRZSPbS-psgr-ldv-all'!$A:$A,0))</f>
        <v>1</v>
      </c>
      <c r="U2">
        <f>INDEX('BRZSPbS-psgr-ldv-all'!W:W,MATCH(About!$B$2,'BRZSPbS-psgr-ldv-all'!$A:$A,0))</f>
        <v>1</v>
      </c>
      <c r="V2">
        <f>INDEX('BRZSPbS-psgr-ldv-all'!X:X,MATCH(About!$B$2,'BRZSPbS-psgr-ldv-all'!$A:$A,0))</f>
        <v>1</v>
      </c>
      <c r="W2">
        <f>INDEX('BRZSPbS-psgr-ldv-all'!Y:Y,MATCH(About!$B$2,'BRZSPbS-psgr-ldv-all'!$A:$A,0))</f>
        <v>1</v>
      </c>
      <c r="X2">
        <f>INDEX('BRZSPbS-psgr-ldv-all'!Z:Z,MATCH(About!$B$2,'BRZSPbS-psgr-ldv-all'!$A:$A,0))</f>
        <v>1</v>
      </c>
      <c r="Y2">
        <f>INDEX('BRZSPbS-psgr-ldv-all'!AA:AA,MATCH(About!$B$2,'BRZSPbS-psgr-ldv-all'!$A:$A,0))</f>
        <v>1</v>
      </c>
      <c r="Z2">
        <f>INDEX('BRZSPbS-psgr-ldv-all'!AB:AB,MATCH(About!$B$2,'BRZSPbS-psgr-ldv-all'!$A:$A,0))</f>
        <v>1</v>
      </c>
      <c r="AA2">
        <f>INDEX('BRZSPbS-psgr-ldv-all'!AC:AC,MATCH(About!$B$2,'BRZSPbS-psgr-ldv-all'!$A:$A,0))</f>
        <v>1</v>
      </c>
      <c r="AB2">
        <f>INDEX('BRZSPbS-psgr-ldv-all'!AD:AD,MATCH(About!$B$2,'BRZSPbS-psgr-ldv-all'!$A:$A,0))</f>
        <v>1</v>
      </c>
      <c r="AC2">
        <f>INDEX('BRZSPbS-psgr-ldv-all'!AE:AE,MATCH(About!$B$2,'BRZSPbS-psgr-ldv-all'!$A:$A,0))</f>
        <v>1</v>
      </c>
      <c r="AD2">
        <f>INDEX('BRZSPbS-psgr-ldv-all'!AF:AF,MATCH(About!$B$2,'BRZSPbS-psgr-ldv-all'!$A:$A,0))</f>
        <v>1</v>
      </c>
      <c r="AE2">
        <f>INDEX('BRZSPbS-psgr-ldv-all'!AG:AG,MATCH(About!$B$2,'BRZSPbS-psgr-ldv-all'!$A:$A,0))</f>
        <v>1</v>
      </c>
      <c r="AF2">
        <f>INDEX('BRZSPbS-psgr-ldv-all'!AH:AH,MATCH(About!$B$2,'BRZSPbS-psgr-ldv-all'!$A:$A,0))</f>
        <v>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8.6930079249293704E-2</v>
      </c>
      <c r="J2">
        <f>INDEX('BRZSPbS-psgr-hdv-all'!L:L,MATCH(About!$B$2,'BRZSPbS-psgr-hdv-all'!$A:$A,0))</f>
        <v>0.13039511887394054</v>
      </c>
      <c r="K2">
        <f>INDEX('BRZSPbS-psgr-hdv-all'!M:M,MATCH(About!$B$2,'BRZSPbS-psgr-hdv-all'!$A:$A,0))</f>
        <v>0.17386015849858741</v>
      </c>
      <c r="L2">
        <f>INDEX('BRZSPbS-psgr-hdv-all'!N:N,MATCH(About!$B$2,'BRZSPbS-psgr-hdv-all'!$A:$A,0))</f>
        <v>0.21732519812323425</v>
      </c>
      <c r="M2">
        <f>INDEX('BRZSPbS-psgr-hdv-all'!O:O,MATCH(About!$B$2,'BRZSPbS-psgr-hdv-all'!$A:$A,0))</f>
        <v>0.23905771793555769</v>
      </c>
      <c r="N2">
        <f>INDEX('BRZSPbS-psgr-hdv-all'!P:P,MATCH(About!$B$2,'BRZSPbS-psgr-hdv-all'!$A:$A,0))</f>
        <v>0.26079023774788107</v>
      </c>
      <c r="O2">
        <f>INDEX('BRZSPbS-psgr-hdv-all'!Q:Q,MATCH(About!$B$2,'BRZSPbS-psgr-hdv-all'!$A:$A,0))</f>
        <v>0.28252275756020451</v>
      </c>
      <c r="P2">
        <f>INDEX('BRZSPbS-psgr-hdv-all'!R:R,MATCH(About!$B$2,'BRZSPbS-psgr-hdv-all'!$A:$A,0))</f>
        <v>0.30425527737252789</v>
      </c>
      <c r="Q2">
        <f>INDEX('BRZSPbS-psgr-hdv-all'!S:S,MATCH(About!$B$2,'BRZSPbS-psgr-hdv-all'!$A:$A,0))</f>
        <v>0.32598779718485138</v>
      </c>
      <c r="R2">
        <f>INDEX('BRZSPbS-psgr-hdv-all'!T:T,MATCH(About!$B$2,'BRZSPbS-psgr-hdv-all'!$A:$A,0))</f>
        <v>0.32598779718485138</v>
      </c>
      <c r="S2">
        <f>INDEX('BRZSPbS-psgr-hdv-all'!U:U,MATCH(About!$B$2,'BRZSPbS-psgr-hdv-all'!$A:$A,0))</f>
        <v>0.32598779718485138</v>
      </c>
      <c r="T2">
        <f>INDEX('BRZSPbS-psgr-hdv-all'!V:V,MATCH(About!$B$2,'BRZSPbS-psgr-hdv-all'!$A:$A,0))</f>
        <v>0.32598779718485138</v>
      </c>
      <c r="U2">
        <f>INDEX('BRZSPbS-psgr-hdv-all'!W:W,MATCH(About!$B$2,'BRZSPbS-psgr-hdv-all'!$A:$A,0))</f>
        <v>0.32598779718485138</v>
      </c>
      <c r="V2">
        <f>INDEX('BRZSPbS-psgr-hdv-all'!X:X,MATCH(About!$B$2,'BRZSPbS-psgr-hdv-all'!$A:$A,0))</f>
        <v>0.32598779718485138</v>
      </c>
      <c r="W2">
        <f>INDEX('BRZSPbS-psgr-hdv-all'!Y:Y,MATCH(About!$B$2,'BRZSPbS-psgr-hdv-all'!$A:$A,0))</f>
        <v>0.32598779718485138</v>
      </c>
      <c r="X2">
        <f>INDEX('BRZSPbS-psgr-hdv-all'!Z:Z,MATCH(About!$B$2,'BRZSPbS-psgr-hdv-all'!$A:$A,0))</f>
        <v>0.32598779718485138</v>
      </c>
      <c r="Y2">
        <f>INDEX('BRZSPbS-psgr-hdv-all'!AA:AA,MATCH(About!$B$2,'BRZSPbS-psgr-hdv-all'!$A:$A,0))</f>
        <v>0.32598779718485138</v>
      </c>
      <c r="Z2">
        <f>INDEX('BRZSPbS-psgr-hdv-all'!AB:AB,MATCH(About!$B$2,'BRZSPbS-psgr-hdv-all'!$A:$A,0))</f>
        <v>0.32598779718485138</v>
      </c>
      <c r="AA2">
        <f>INDEX('BRZSPbS-psgr-hdv-all'!AC:AC,MATCH(About!$B$2,'BRZSPbS-psgr-hdv-all'!$A:$A,0))</f>
        <v>0.32598779718485138</v>
      </c>
      <c r="AB2">
        <f>INDEX('BRZSPbS-psgr-hdv-all'!AD:AD,MATCH(About!$B$2,'BRZSPbS-psgr-hdv-all'!$A:$A,0))</f>
        <v>0.32598779718485138</v>
      </c>
      <c r="AC2">
        <f>INDEX('BRZSPbS-psgr-hdv-all'!AE:AE,MATCH(About!$B$2,'BRZSPbS-psgr-hdv-all'!$A:$A,0))</f>
        <v>0.32598779718485138</v>
      </c>
      <c r="AD2">
        <f>INDEX('BRZSPbS-psgr-hdv-all'!AF:AF,MATCH(About!$B$2,'BRZSPbS-psgr-hdv-all'!$A:$A,0))</f>
        <v>0.32598779718485138</v>
      </c>
      <c r="AE2">
        <f>INDEX('BRZSPbS-psgr-hdv-all'!AG:AG,MATCH(About!$B$2,'BRZSPbS-psgr-hdv-all'!$A:$A,0))</f>
        <v>0.32598779718485138</v>
      </c>
      <c r="AF2">
        <f>INDEX('BRZSPbS-psgr-hdv-all'!AH:AH,MATCH(About!$B$2,'BRZSPbS-psgr-hdv-all'!$A:$A,0))</f>
        <v>0.32598779718485138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0.15859263730065903</v>
      </c>
      <c r="J2">
        <f>INDEX('BRZSPbS-frgt-ldv-all'!L:L,MATCH(About!$B$2,'BRZSPbS-frgt-ldv-all'!$A:$A,0))</f>
        <v>0.21718527460131815</v>
      </c>
      <c r="K2">
        <f>INDEX('BRZSPbS-frgt-ldv-all'!M:M,MATCH(About!$B$2,'BRZSPbS-frgt-ldv-all'!$A:$A,0))</f>
        <v>0.2757779119019772</v>
      </c>
      <c r="L2">
        <f>INDEX('BRZSPbS-frgt-ldv-all'!N:N,MATCH(About!$B$2,'BRZSPbS-frgt-ldv-all'!$A:$A,0))</f>
        <v>0.3343705492026362</v>
      </c>
      <c r="M2">
        <f>INDEX('BRZSPbS-frgt-ldv-all'!O:O,MATCH(About!$B$2,'BRZSPbS-frgt-ldv-all'!$A:$A,0))</f>
        <v>0.38437054920263619</v>
      </c>
      <c r="N2">
        <f>INDEX('BRZSPbS-frgt-ldv-all'!P:P,MATCH(About!$B$2,'BRZSPbS-frgt-ldv-all'!$A:$A,0))</f>
        <v>0.43437054920263629</v>
      </c>
      <c r="O2">
        <f>INDEX('BRZSPbS-frgt-ldv-all'!Q:Q,MATCH(About!$B$2,'BRZSPbS-frgt-ldv-all'!$A:$A,0))</f>
        <v>0.48437054920263622</v>
      </c>
      <c r="P2">
        <f>INDEX('BRZSPbS-frgt-ldv-all'!R:R,MATCH(About!$B$2,'BRZSPbS-frgt-ldv-all'!$A:$A,0))</f>
        <v>0.53437054920263627</v>
      </c>
      <c r="Q2">
        <f>INDEX('BRZSPbS-frgt-ldv-all'!S:S,MATCH(About!$B$2,'BRZSPbS-frgt-ldv-all'!$A:$A,0))</f>
        <v>0.58437054920263631</v>
      </c>
      <c r="R2">
        <f>INDEX('BRZSPbS-frgt-ldv-all'!T:T,MATCH(About!$B$2,'BRZSPbS-frgt-ldv-all'!$A:$A,0))</f>
        <v>0.58437054920263631</v>
      </c>
      <c r="S2">
        <f>INDEX('BRZSPbS-frgt-ldv-all'!U:U,MATCH(About!$B$2,'BRZSPbS-frgt-ldv-all'!$A:$A,0))</f>
        <v>0.58437054920263631</v>
      </c>
      <c r="T2">
        <f>INDEX('BRZSPbS-frgt-ldv-all'!V:V,MATCH(About!$B$2,'BRZSPbS-frgt-ldv-all'!$A:$A,0))</f>
        <v>0.58437054920263631</v>
      </c>
      <c r="U2">
        <f>INDEX('BRZSPbS-frgt-ldv-all'!W:W,MATCH(About!$B$2,'BRZSPbS-frgt-ldv-all'!$A:$A,0))</f>
        <v>0.58437054920263631</v>
      </c>
      <c r="V2">
        <f>INDEX('BRZSPbS-frgt-ldv-all'!X:X,MATCH(About!$B$2,'BRZSPbS-frgt-ldv-all'!$A:$A,0))</f>
        <v>0.58437054920263631</v>
      </c>
      <c r="W2">
        <f>INDEX('BRZSPbS-frgt-ldv-all'!Y:Y,MATCH(About!$B$2,'BRZSPbS-frgt-ldv-all'!$A:$A,0))</f>
        <v>0.58437054920263631</v>
      </c>
      <c r="X2">
        <f>INDEX('BRZSPbS-frgt-ldv-all'!Z:Z,MATCH(About!$B$2,'BRZSPbS-frgt-ldv-all'!$A:$A,0))</f>
        <v>0.58437054920263631</v>
      </c>
      <c r="Y2">
        <f>INDEX('BRZSPbS-frgt-ldv-all'!AA:AA,MATCH(About!$B$2,'BRZSPbS-frgt-ldv-all'!$A:$A,0))</f>
        <v>0.58437054920263631</v>
      </c>
      <c r="Z2">
        <f>INDEX('BRZSPbS-frgt-ldv-all'!AB:AB,MATCH(About!$B$2,'BRZSPbS-frgt-ldv-all'!$A:$A,0))</f>
        <v>0.58437054920263631</v>
      </c>
      <c r="AA2">
        <f>INDEX('BRZSPbS-frgt-ldv-all'!AC:AC,MATCH(About!$B$2,'BRZSPbS-frgt-ldv-all'!$A:$A,0))</f>
        <v>0.58437054920263631</v>
      </c>
      <c r="AB2">
        <f>INDEX('BRZSPbS-frgt-ldv-all'!AD:AD,MATCH(About!$B$2,'BRZSPbS-frgt-ldv-all'!$A:$A,0))</f>
        <v>0.58437054920263631</v>
      </c>
      <c r="AC2">
        <f>INDEX('BRZSPbS-frgt-ldv-all'!AE:AE,MATCH(About!$B$2,'BRZSPbS-frgt-ldv-all'!$A:$A,0))</f>
        <v>0.58437054920263631</v>
      </c>
      <c r="AD2">
        <f>INDEX('BRZSPbS-frgt-ldv-all'!AF:AF,MATCH(About!$B$2,'BRZSPbS-frgt-ldv-all'!$A:$A,0))</f>
        <v>0.58437054920263631</v>
      </c>
      <c r="AE2">
        <f>INDEX('BRZSPbS-frgt-ldv-all'!AG:AG,MATCH(About!$B$2,'BRZSPbS-frgt-ldv-all'!$A:$A,0))</f>
        <v>0.58437054920263631</v>
      </c>
      <c r="AF2">
        <f>INDEX('BRZSPbS-frgt-ldv-all'!AH:AH,MATCH(About!$B$2,'BRZSPbS-frgt-ldv-all'!$A:$A,0))</f>
        <v>0.58437054920263631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0.17539176456084049</v>
      </c>
      <c r="J2">
        <f>INDEX('BRZSPbS-frgt-hdv-all'!L:L,MATCH(About!$B$2,'BRZSPbS-frgt-hdv-all'!$A:$A,0))</f>
        <v>0.25078352912168095</v>
      </c>
      <c r="K2">
        <f>INDEX('BRZSPbS-frgt-hdv-all'!M:M,MATCH(About!$B$2,'BRZSPbS-frgt-hdv-all'!$A:$A,0))</f>
        <v>0.32617529368252141</v>
      </c>
      <c r="L2">
        <f>INDEX('BRZSPbS-frgt-hdv-all'!N:N,MATCH(About!$B$2,'BRZSPbS-frgt-hdv-all'!$A:$A,0))</f>
        <v>0.40156705824336192</v>
      </c>
      <c r="M2">
        <f>INDEX('BRZSPbS-frgt-hdv-all'!O:O,MATCH(About!$B$2,'BRZSPbS-frgt-hdv-all'!$A:$A,0))</f>
        <v>0.45156705824336185</v>
      </c>
      <c r="N2">
        <f>INDEX('BRZSPbS-frgt-hdv-all'!P:P,MATCH(About!$B$2,'BRZSPbS-frgt-hdv-all'!$A:$A,0))</f>
        <v>0.5015670582433619</v>
      </c>
      <c r="O2">
        <f>INDEX('BRZSPbS-frgt-hdv-all'!Q:Q,MATCH(About!$B$2,'BRZSPbS-frgt-hdv-all'!$A:$A,0))</f>
        <v>0.52695882280420236</v>
      </c>
      <c r="P2">
        <f>INDEX('BRZSPbS-frgt-hdv-all'!R:R,MATCH(About!$B$2,'BRZSPbS-frgt-hdv-all'!$A:$A,0))</f>
        <v>0.55235058736504283</v>
      </c>
      <c r="Q2">
        <f>INDEX('BRZSPbS-frgt-hdv-all'!S:S,MATCH(About!$B$2,'BRZSPbS-frgt-hdv-all'!$A:$A,0))</f>
        <v>0.5777423519258833</v>
      </c>
      <c r="R2">
        <f>INDEX('BRZSPbS-frgt-hdv-all'!T:T,MATCH(About!$B$2,'BRZSPbS-frgt-hdv-all'!$A:$A,0))</f>
        <v>0.5777423519258833</v>
      </c>
      <c r="S2">
        <f>INDEX('BRZSPbS-frgt-hdv-all'!U:U,MATCH(About!$B$2,'BRZSPbS-frgt-hdv-all'!$A:$A,0))</f>
        <v>0.5777423519258833</v>
      </c>
      <c r="T2">
        <f>INDEX('BRZSPbS-frgt-hdv-all'!V:V,MATCH(About!$B$2,'BRZSPbS-frgt-hdv-all'!$A:$A,0))</f>
        <v>0.5777423519258833</v>
      </c>
      <c r="U2">
        <f>INDEX('BRZSPbS-frgt-hdv-all'!W:W,MATCH(About!$B$2,'BRZSPbS-frgt-hdv-all'!$A:$A,0))</f>
        <v>0.5777423519258833</v>
      </c>
      <c r="V2">
        <f>INDEX('BRZSPbS-frgt-hdv-all'!X:X,MATCH(About!$B$2,'BRZSPbS-frgt-hdv-all'!$A:$A,0))</f>
        <v>0.5777423519258833</v>
      </c>
      <c r="W2">
        <f>INDEX('BRZSPbS-frgt-hdv-all'!Y:Y,MATCH(About!$B$2,'BRZSPbS-frgt-hdv-all'!$A:$A,0))</f>
        <v>0.5777423519258833</v>
      </c>
      <c r="X2">
        <f>INDEX('BRZSPbS-frgt-hdv-all'!Z:Z,MATCH(About!$B$2,'BRZSPbS-frgt-hdv-all'!$A:$A,0))</f>
        <v>0.5777423519258833</v>
      </c>
      <c r="Y2">
        <f>INDEX('BRZSPbS-frgt-hdv-all'!AA:AA,MATCH(About!$B$2,'BRZSPbS-frgt-hdv-all'!$A:$A,0))</f>
        <v>0.5777423519258833</v>
      </c>
      <c r="Z2">
        <f>INDEX('BRZSPbS-frgt-hdv-all'!AB:AB,MATCH(About!$B$2,'BRZSPbS-frgt-hdv-all'!$A:$A,0))</f>
        <v>0.5777423519258833</v>
      </c>
      <c r="AA2">
        <f>INDEX('BRZSPbS-frgt-hdv-all'!AC:AC,MATCH(About!$B$2,'BRZSPbS-frgt-hdv-all'!$A:$A,0))</f>
        <v>0.5777423519258833</v>
      </c>
      <c r="AB2">
        <f>INDEX('BRZSPbS-frgt-hdv-all'!AD:AD,MATCH(About!$B$2,'BRZSPbS-frgt-hdv-all'!$A:$A,0))</f>
        <v>0.5777423519258833</v>
      </c>
      <c r="AC2">
        <f>INDEX('BRZSPbS-frgt-hdv-all'!AE:AE,MATCH(About!$B$2,'BRZSPbS-frgt-hdv-all'!$A:$A,0))</f>
        <v>0.5777423519258833</v>
      </c>
      <c r="AD2">
        <f>INDEX('BRZSPbS-frgt-hdv-all'!AF:AF,MATCH(About!$B$2,'BRZSPbS-frgt-hdv-all'!$A:$A,0))</f>
        <v>0.5777423519258833</v>
      </c>
      <c r="AE2">
        <f>INDEX('BRZSPbS-frgt-hdv-all'!AG:AG,MATCH(About!$B$2,'BRZSPbS-frgt-hdv-all'!$A:$A,0))</f>
        <v>0.5777423519258833</v>
      </c>
      <c r="AF2">
        <f>INDEX('BRZSPbS-frgt-hdv-all'!AH:AH,MATCH(About!$B$2,'BRZSPbS-frgt-hdv-all'!$A:$A,0))</f>
        <v>0.5777423519258833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2024-04-05T21:33:27Z</dcterms:modified>
</cp:coreProperties>
</file>