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2730" windowWidth="29040" windowHeight="1584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BECbIC BAU Employee Compensation by ISIC Code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31640625" bestFit="1" customWidth="1" style="6" min="3" max="24"/>
    <col width="9.5" bestFit="1" customWidth="1" style="6" min="25" max="25"/>
    <col width="9.31640625" bestFit="1" customWidth="1" style="6" min="26" max="31"/>
    <col width="9.5" bestFit="1" customWidth="1" style="6" min="32" max="34"/>
    <col width="9.31640625" bestFit="1" customWidth="1" style="6" min="35" max="35"/>
    <col width="9.5" bestFit="1" customWidth="1" style="6" min="36" max="36"/>
    <col width="9.31640625" bestFit="1" customWidth="1" style="6" min="37" max="38"/>
    <col width="9.1796875" customWidth="1" style="6" min="39" max="42"/>
    <col width="9.179687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8" defaultColWidth="8.81640625" defaultRowHeight="14.75"/>
  <cols>
    <col width="24.81640625" customWidth="1" min="1" max="1"/>
    <col width="10.179687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3331930.85654961</v>
      </c>
      <c r="C2" s="32" t="n">
        <v>0</v>
      </c>
      <c r="D2" s="33" t="n">
        <v>0</v>
      </c>
      <c r="E2" t="n">
        <v>3973771.575198608</v>
      </c>
      <c r="F2" t="n">
        <v>0</v>
      </c>
      <c r="G2" t="n">
        <v>49984298.81621391</v>
      </c>
      <c r="H2" t="n">
        <v>30383001.61984771</v>
      </c>
      <c r="I2" t="n">
        <v>6924943.003048486</v>
      </c>
      <c r="J2" t="n">
        <v>45721622.68950941</v>
      </c>
      <c r="K2" t="n">
        <v>0</v>
      </c>
      <c r="L2" s="32" t="n">
        <v>55848527.61498677</v>
      </c>
      <c r="M2" s="33" t="n">
        <v>62493713.44019181</v>
      </c>
      <c r="N2" t="n">
        <v>53486980.64779603</v>
      </c>
      <c r="O2" s="32" t="n">
        <v>0</v>
      </c>
      <c r="P2" s="33" t="n">
        <v>8529163.659101712</v>
      </c>
      <c r="Q2" s="32" t="n">
        <v>0</v>
      </c>
      <c r="R2" s="33" t="n">
        <v>30575858.74789783</v>
      </c>
      <c r="S2" t="n">
        <v>211895480.6256706</v>
      </c>
      <c r="T2" t="n">
        <v>105897620.3279764</v>
      </c>
      <c r="U2" t="n">
        <v>16160360.13700566</v>
      </c>
      <c r="V2" t="n">
        <v>49445747.19183682</v>
      </c>
      <c r="W2" t="n">
        <v>0</v>
      </c>
      <c r="X2" t="n">
        <v>10429149.39690768</v>
      </c>
      <c r="Y2" t="n">
        <v>122113626.9880953</v>
      </c>
      <c r="Z2" s="32" t="n">
        <v>135748153.8461539</v>
      </c>
      <c r="AA2" s="35" t="n">
        <v>21361384.61538462</v>
      </c>
      <c r="AB2" s="33" t="n">
        <v>198894646.1538462</v>
      </c>
      <c r="AC2" t="n">
        <v>485304762.2879423</v>
      </c>
      <c r="AD2" t="n">
        <v>557173771.4510131</v>
      </c>
      <c r="AE2" t="n">
        <v>655041000</v>
      </c>
      <c r="AF2" t="n">
        <v>440625940.195953</v>
      </c>
      <c r="AG2" t="n">
        <v>178214469.6599382</v>
      </c>
      <c r="AH2" t="n">
        <v>249201000</v>
      </c>
      <c r="AI2" t="n">
        <v>105338000</v>
      </c>
      <c r="AJ2" t="n">
        <v>3331981000</v>
      </c>
      <c r="AK2" t="n">
        <v>97327293.48739365</v>
      </c>
      <c r="AL2" t="n">
        <v>1277542787.28935</v>
      </c>
      <c r="AM2" t="n">
        <v>18020960000</v>
      </c>
      <c r="AN2" t="n">
        <v>1557687000</v>
      </c>
      <c r="AO2" t="n">
        <v>5154548000</v>
      </c>
      <c r="AP2" t="n">
        <v>90355851.33489434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2021-09-21T12:07:23Z</dcterms:modified>
  <cp:lastModifiedBy>Jun Shepard</cp:lastModifiedBy>
</cp:coreProperties>
</file>