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32124108705612.25</v>
      </c>
      <c r="E9" s="30" t="n">
        <v>33259985062456.71</v>
      </c>
      <c r="F9" s="30" t="n">
        <v>29261935395805.41</v>
      </c>
      <c r="G9" s="30" t="n">
        <v>29258939612180.82</v>
      </c>
      <c r="H9" s="30" t="n">
        <v>28666443456162.4</v>
      </c>
      <c r="I9" s="30" t="n">
        <v>24915652741590.63</v>
      </c>
      <c r="J9" s="30" t="n">
        <v>25077079831315.85</v>
      </c>
      <c r="K9" s="30" t="n">
        <v>25157731047992.78</v>
      </c>
      <c r="L9" s="30" t="n">
        <v>25244821932934.61</v>
      </c>
      <c r="M9" s="30" t="n">
        <v>25180130635621.3</v>
      </c>
      <c r="N9" s="30" t="n">
        <v>25224982316033.14</v>
      </c>
      <c r="O9" s="30" t="n">
        <v>25390325499113.28</v>
      </c>
      <c r="P9" s="30" t="n">
        <v>25322726694102.81</v>
      </c>
      <c r="Q9" s="30" t="n">
        <v>25445833897076.71</v>
      </c>
      <c r="R9" s="30" t="n">
        <v>25482284770112.98</v>
      </c>
      <c r="S9" s="30" t="n">
        <v>25575811171847.72</v>
      </c>
      <c r="T9" s="30" t="n">
        <v>25660127731641.52</v>
      </c>
      <c r="U9" s="30" t="n">
        <v>25711323798333.99</v>
      </c>
      <c r="V9" s="30" t="n">
        <v>25799241489312.39</v>
      </c>
      <c r="W9" s="30" t="n">
        <v>25830546391420.67</v>
      </c>
      <c r="X9" s="30" t="n">
        <v>25933499518672.93</v>
      </c>
      <c r="Y9" s="30" t="n">
        <v>26073001730909.33</v>
      </c>
      <c r="Z9" s="30" t="n">
        <v>26146175600483.58</v>
      </c>
      <c r="AA9" s="30" t="n">
        <v>26371600568811</v>
      </c>
      <c r="AB9" s="30" t="n">
        <v>26555895024885.97</v>
      </c>
      <c r="AC9" s="30" t="n">
        <v>26606623127556.67</v>
      </c>
      <c r="AD9" s="30" t="n">
        <v>26396095671145.8</v>
      </c>
      <c r="AE9" s="30" t="n">
        <v>26416778810352.11</v>
      </c>
      <c r="AF9" s="30" t="n">
        <v>26361475185231.53</v>
      </c>
      <c r="AG9" s="30" t="n">
        <v>26427267258409.84</v>
      </c>
      <c r="AH9" s="30" t="n">
        <v>25794191214637.55</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22150861242461.41</v>
      </c>
      <c r="E21" s="30" t="n">
        <v>25773668532224.78</v>
      </c>
      <c r="F21" s="30" t="n">
        <v>33979329358809.71</v>
      </c>
      <c r="G21" s="30" t="n">
        <v>39378114904999.28</v>
      </c>
      <c r="H21" s="30" t="n">
        <v>47496846640925.27</v>
      </c>
      <c r="I21" s="30" t="n">
        <v>58349819743215.68</v>
      </c>
      <c r="J21" s="30" t="n">
        <v>60052353686850.64</v>
      </c>
      <c r="K21" s="30" t="n">
        <v>62555402775051.48</v>
      </c>
      <c r="L21" s="30" t="n">
        <v>63986215339826.62</v>
      </c>
      <c r="M21" s="30" t="n">
        <v>66506787754231.1</v>
      </c>
      <c r="N21" s="30" t="n">
        <v>69696704868412.56</v>
      </c>
      <c r="O21" s="30" t="n">
        <v>71483715463246.58</v>
      </c>
      <c r="P21" s="30" t="n">
        <v>73313651949805.27</v>
      </c>
      <c r="Q21" s="30" t="n">
        <v>74863046157946.03</v>
      </c>
      <c r="R21" s="30" t="n">
        <v>77157756544243.77</v>
      </c>
      <c r="S21" s="30" t="n">
        <v>80285994811526.16</v>
      </c>
      <c r="T21" s="30" t="n">
        <v>81985961585984.06</v>
      </c>
      <c r="U21" s="30" t="n">
        <v>83384009701128.47</v>
      </c>
      <c r="V21" s="30" t="n">
        <v>84723851877300.34</v>
      </c>
      <c r="W21" s="30" t="n">
        <v>85529786023918.61</v>
      </c>
      <c r="X21" s="30" t="n">
        <v>86327694221579.16</v>
      </c>
      <c r="Y21" s="30" t="n">
        <v>87836747625270.44</v>
      </c>
      <c r="Z21" s="30" t="n">
        <v>88962019596266.8</v>
      </c>
      <c r="AA21" s="30" t="n">
        <v>89987236902814.28</v>
      </c>
      <c r="AB21" s="30" t="n">
        <v>91274433282306.89</v>
      </c>
      <c r="AC21" s="30" t="n">
        <v>93722741907864.56</v>
      </c>
      <c r="AD21" s="30" t="n">
        <v>96845914036008.94</v>
      </c>
      <c r="AE21" s="30" t="n">
        <v>100187783388189.6</v>
      </c>
      <c r="AF21" s="30" t="n">
        <v>102544616921391.6</v>
      </c>
      <c r="AG21" s="30" t="n">
        <v>104938988592221.3</v>
      </c>
      <c r="AH21" s="30" t="n">
        <v>109371094884185.2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144632700000000</v>
      </c>
      <c r="E3" s="30" t="n">
        <v>170973494054142.3</v>
      </c>
      <c r="F3" s="30" t="n">
        <v>179462481319470.3</v>
      </c>
      <c r="G3" s="30" t="n">
        <v>158106736075395.4</v>
      </c>
      <c r="H3" s="30" t="n">
        <v>142314882504796.6</v>
      </c>
      <c r="I3" s="30" t="n">
        <v>125762969793757</v>
      </c>
      <c r="J3" s="30" t="n">
        <v>128270098032500.6</v>
      </c>
      <c r="K3" s="30" t="n">
        <v>123995189804011.1</v>
      </c>
      <c r="L3" s="30" t="n">
        <v>124426932233324.1</v>
      </c>
      <c r="M3" s="30" t="n">
        <v>124220515291179.5</v>
      </c>
      <c r="N3" s="30" t="n">
        <v>122520902617791.6</v>
      </c>
      <c r="O3" s="30" t="n">
        <v>120440013214830.7</v>
      </c>
      <c r="P3" s="30" t="n">
        <v>118355277733350.1</v>
      </c>
      <c r="Q3" s="30" t="n">
        <v>117918739775171.5</v>
      </c>
      <c r="R3" s="30" t="n">
        <v>117586432154115.4</v>
      </c>
      <c r="S3" s="30" t="n">
        <v>115252667111577.1</v>
      </c>
      <c r="T3" s="30" t="n">
        <v>115021258705243.6</v>
      </c>
      <c r="U3" s="30" t="n">
        <v>113610681246470.1</v>
      </c>
      <c r="V3" s="30" t="n">
        <v>110833506800029.6</v>
      </c>
      <c r="W3" s="30" t="n">
        <v>110005666560320.7</v>
      </c>
      <c r="X3" s="30" t="n">
        <v>109619465562852.2</v>
      </c>
      <c r="Y3" s="30" t="n">
        <v>109076798366859.3</v>
      </c>
      <c r="Z3" s="30" t="n">
        <v>109387493923262.7</v>
      </c>
      <c r="AA3" s="30" t="n">
        <v>108561375568079.4</v>
      </c>
      <c r="AB3" s="30" t="n">
        <v>107928768067288.3</v>
      </c>
      <c r="AC3" s="30" t="n">
        <v>105997875726596.9</v>
      </c>
      <c r="AD3" s="30" t="n">
        <v>105580729084804.3</v>
      </c>
      <c r="AE3" s="30" t="n">
        <v>105428897491358.1</v>
      </c>
      <c r="AF3" s="30" t="n">
        <v>105995172206968</v>
      </c>
      <c r="AG3" s="30" t="n">
        <v>106364234821074.5</v>
      </c>
      <c r="AH3" s="30" t="n">
        <v>106244587985115.6</v>
      </c>
    </row>
    <row r="4">
      <c r="A4" s="1" t="inlineStr">
        <is>
          <t>natural gas</t>
        </is>
      </c>
      <c r="B4" s="2" t="n"/>
      <c r="C4" s="30" t="n"/>
      <c r="D4" s="30" t="n">
        <v>342888000000000</v>
      </c>
      <c r="E4" s="30" t="n">
        <v>319399414095929.8</v>
      </c>
      <c r="F4" s="30" t="n">
        <v>320704374339792.1</v>
      </c>
      <c r="G4" s="30" t="n">
        <v>329347480676082.1</v>
      </c>
      <c r="H4" s="30" t="n">
        <v>331767898509095.6</v>
      </c>
      <c r="I4" s="30" t="n">
        <v>339119185599007.5</v>
      </c>
      <c r="J4" s="30" t="n">
        <v>342254639437471.5</v>
      </c>
      <c r="K4" s="30" t="n">
        <v>342341393698340.1</v>
      </c>
      <c r="L4" s="30" t="n">
        <v>340686350178257.1</v>
      </c>
      <c r="M4" s="30" t="n">
        <v>340772133662734.9</v>
      </c>
      <c r="N4" s="30" t="n">
        <v>338742405972041.9</v>
      </c>
      <c r="O4" s="30" t="n">
        <v>340058968177647.1</v>
      </c>
      <c r="P4" s="30" t="n">
        <v>340527202043860.7</v>
      </c>
      <c r="Q4" s="30" t="n">
        <v>340986829148659.1</v>
      </c>
      <c r="R4" s="30" t="n">
        <v>342281833015148.2</v>
      </c>
      <c r="S4" s="30" t="n">
        <v>342189112031097.6</v>
      </c>
      <c r="T4" s="30" t="n">
        <v>343735097110798.4</v>
      </c>
      <c r="U4" s="30" t="n">
        <v>346347326152135.1</v>
      </c>
      <c r="V4" s="30" t="n">
        <v>349971790839321.6</v>
      </c>
      <c r="W4" s="30" t="n">
        <v>353365305455407.5</v>
      </c>
      <c r="X4" s="30" t="n">
        <v>356770256290925.6</v>
      </c>
      <c r="Y4" s="30" t="n">
        <v>358964234611434.6</v>
      </c>
      <c r="Z4" s="30" t="n">
        <v>362698397030772.7</v>
      </c>
      <c r="AA4" s="30" t="n">
        <v>367009023045153.9</v>
      </c>
      <c r="AB4" s="30" t="n">
        <v>370229135688130.8</v>
      </c>
      <c r="AC4" s="30" t="n">
        <v>373139073435535.1</v>
      </c>
      <c r="AD4" s="30" t="n">
        <v>375539187835498.7</v>
      </c>
      <c r="AE4" s="30" t="n">
        <v>378011400140578.3</v>
      </c>
      <c r="AF4" s="30" t="n">
        <v>380954687608624.8</v>
      </c>
      <c r="AG4" s="30" t="n">
        <v>384093527325719.8</v>
      </c>
      <c r="AH4" s="30" t="n">
        <v>387842310584601.3</v>
      </c>
    </row>
    <row r="5">
      <c r="A5" s="1" t="inlineStr">
        <is>
          <t>nuclear</t>
        </is>
      </c>
      <c r="B5" s="2" t="n"/>
      <c r="C5" s="30" t="n"/>
      <c r="D5" s="30" t="n">
        <v>585828000000000</v>
      </c>
      <c r="E5" s="30" t="n">
        <v>567754469200903.1</v>
      </c>
      <c r="F5" s="30" t="n">
        <v>549915688324844.2</v>
      </c>
      <c r="G5" s="30" t="n">
        <v>559705359841605.6</v>
      </c>
      <c r="H5" s="30" t="n">
        <v>562041221530179.6</v>
      </c>
      <c r="I5" s="30" t="n">
        <v>556078587764209.2</v>
      </c>
      <c r="J5" s="30" t="n">
        <v>491889476965360.9</v>
      </c>
      <c r="K5" s="30" t="n">
        <v>481354288813453</v>
      </c>
      <c r="L5" s="30" t="n">
        <v>481613384759531</v>
      </c>
      <c r="M5" s="30" t="n">
        <v>469920296895996.3</v>
      </c>
      <c r="N5" s="30" t="n">
        <v>470479398674375.2</v>
      </c>
      <c r="O5" s="30" t="n">
        <v>471347002404532.4</v>
      </c>
      <c r="P5" s="30" t="n">
        <v>471979070856069.6</v>
      </c>
      <c r="Q5" s="30" t="n">
        <v>466216131595797.8</v>
      </c>
      <c r="R5" s="30" t="n">
        <v>453722338018494.8</v>
      </c>
      <c r="S5" s="30" t="n">
        <v>454771216096156</v>
      </c>
      <c r="T5" s="30" t="n">
        <v>449928499390031.3</v>
      </c>
      <c r="U5" s="30" t="n">
        <v>450086070278153.1</v>
      </c>
      <c r="V5" s="30" t="n">
        <v>450243355582427</v>
      </c>
      <c r="W5" s="30" t="n">
        <v>450243355582427</v>
      </c>
      <c r="X5" s="30" t="n">
        <v>444010773684155.4</v>
      </c>
      <c r="Y5" s="30" t="n">
        <v>444945418222625.4</v>
      </c>
      <c r="Z5" s="30" t="n">
        <v>445621395190789.3</v>
      </c>
      <c r="AA5" s="30" t="n">
        <v>446273454511685.1</v>
      </c>
      <c r="AB5" s="30" t="n">
        <v>446837339819517.5</v>
      </c>
      <c r="AC5" s="30" t="n">
        <v>447448346462266.4</v>
      </c>
      <c r="AD5" s="30" t="n">
        <v>447766415472951.9</v>
      </c>
      <c r="AE5" s="30" t="n">
        <v>442310764433104.4</v>
      </c>
      <c r="AF5" s="30" t="n">
        <v>442508816831677.2</v>
      </c>
      <c r="AG5" s="30" t="n">
        <v>442748207492244.8</v>
      </c>
      <c r="AH5" s="30" t="n">
        <v>443094120928108.1</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96505891294387.75</v>
      </c>
      <c r="E9" s="30" t="n">
        <v>104613077010096.3</v>
      </c>
      <c r="F9" s="30" t="n">
        <v>116325270638835.2</v>
      </c>
      <c r="G9" s="30" t="n">
        <v>128778383259603.9</v>
      </c>
      <c r="H9" s="30" t="n">
        <v>144059599225621</v>
      </c>
      <c r="I9" s="30" t="n">
        <v>155011999415576.8</v>
      </c>
      <c r="J9" s="30" t="n">
        <v>157438947745311.2</v>
      </c>
      <c r="K9" s="30" t="n">
        <v>162015239783179.5</v>
      </c>
      <c r="L9" s="30" t="n">
        <v>164587376999274.2</v>
      </c>
      <c r="M9" s="30" t="n">
        <v>168980931294861.1</v>
      </c>
      <c r="N9" s="30" t="n">
        <v>174833036592970.1</v>
      </c>
      <c r="O9" s="30" t="n">
        <v>178261973543458.2</v>
      </c>
      <c r="P9" s="30" t="n">
        <v>181258568821736.4</v>
      </c>
      <c r="Q9" s="30" t="n">
        <v>184324383067996.8</v>
      </c>
      <c r="R9" s="30" t="n">
        <v>188621003704119.1</v>
      </c>
      <c r="S9" s="30" t="n">
        <v>194694767553926.2</v>
      </c>
      <c r="T9" s="30" t="n">
        <v>198031758505824.1</v>
      </c>
      <c r="U9" s="30" t="n">
        <v>200673303279530.8</v>
      </c>
      <c r="V9" s="30" t="n">
        <v>203195396708266.2</v>
      </c>
      <c r="W9" s="30" t="n">
        <v>204397708028687.6</v>
      </c>
      <c r="X9" s="30" t="n">
        <v>205900796092246</v>
      </c>
      <c r="Y9" s="30" t="n">
        <v>208658020395652.5</v>
      </c>
      <c r="Z9" s="30" t="n">
        <v>210481260845432.8</v>
      </c>
      <c r="AA9" s="30" t="n">
        <v>212829820448941.5</v>
      </c>
      <c r="AB9" s="30" t="n">
        <v>215169177904319.9</v>
      </c>
      <c r="AC9" s="30" t="n">
        <v>218897353635886.4</v>
      </c>
      <c r="AD9" s="30" t="n">
        <v>223278091703719</v>
      </c>
      <c r="AE9" s="30" t="n">
        <v>228126415575597.7</v>
      </c>
      <c r="AF9" s="30" t="n">
        <v>231356970050836.2</v>
      </c>
      <c r="AG9" s="30" t="n">
        <v>234933093370337.1</v>
      </c>
      <c r="AH9" s="30" t="n">
        <v>239026003159674.3</v>
      </c>
    </row>
    <row r="10">
      <c r="A10" s="1" t="inlineStr">
        <is>
          <t>petroleum gasoline</t>
        </is>
      </c>
      <c r="B10" s="2" t="n"/>
      <c r="C10" s="30" t="n"/>
      <c r="D10" s="30" t="n">
        <v>340954000000000</v>
      </c>
      <c r="E10" s="30" t="n">
        <v>356560294884806.3</v>
      </c>
      <c r="F10" s="30" t="n">
        <v>356744534762580.8</v>
      </c>
      <c r="G10" s="30" t="n">
        <v>356920695121905.6</v>
      </c>
      <c r="H10" s="30" t="n">
        <v>355856392018445.4</v>
      </c>
      <c r="I10" s="30" t="n">
        <v>354259400220754.4</v>
      </c>
      <c r="J10" s="30" t="n">
        <v>352039994550261.3</v>
      </c>
      <c r="K10" s="30" t="n">
        <v>349719516565867.8</v>
      </c>
      <c r="L10" s="30" t="n">
        <v>347477595672216.1</v>
      </c>
      <c r="M10" s="30" t="n">
        <v>345030352057633.8</v>
      </c>
      <c r="N10" s="30" t="n">
        <v>342890868715072.2</v>
      </c>
      <c r="O10" s="30" t="n">
        <v>340882090047705.4</v>
      </c>
      <c r="P10" s="30" t="n">
        <v>339038393175584.4</v>
      </c>
      <c r="Q10" s="30" t="n">
        <v>337707040725476.5</v>
      </c>
      <c r="R10" s="30" t="n">
        <v>336722122807447.1</v>
      </c>
      <c r="S10" s="30" t="n">
        <v>335926681906574.9</v>
      </c>
      <c r="T10" s="30" t="n">
        <v>335093999125647.2</v>
      </c>
      <c r="U10" s="30" t="n">
        <v>334332622011700.8</v>
      </c>
      <c r="V10" s="30" t="n">
        <v>333731402886742.8</v>
      </c>
      <c r="W10" s="30" t="n">
        <v>333417554999712.8</v>
      </c>
      <c r="X10" s="30" t="n">
        <v>333267513194489.3</v>
      </c>
      <c r="Y10" s="30" t="n">
        <v>333218767512541.8</v>
      </c>
      <c r="Z10" s="30" t="n">
        <v>333524535881122.2</v>
      </c>
      <c r="AA10" s="30" t="n">
        <v>334096771691974.4</v>
      </c>
      <c r="AB10" s="30" t="n">
        <v>334755733635768.4</v>
      </c>
      <c r="AC10" s="30" t="n">
        <v>335374745606065.3</v>
      </c>
      <c r="AD10" s="30" t="n">
        <v>336066450861470.6</v>
      </c>
      <c r="AE10" s="30" t="n">
        <v>336824717025099.9</v>
      </c>
      <c r="AF10" s="30" t="n">
        <v>337750347839603.5</v>
      </c>
      <c r="AG10" s="30" t="n">
        <v>338854332345310.3</v>
      </c>
      <c r="AH10" s="30" t="n">
        <v>339985711118557.9</v>
      </c>
    </row>
    <row r="11">
      <c r="A11" s="1" t="inlineStr">
        <is>
          <t>petroleum diesel</t>
        </is>
      </c>
      <c r="B11" s="2" t="n"/>
      <c r="C11" s="30" t="n"/>
      <c r="D11" s="30" t="n">
        <v>140350000000000</v>
      </c>
      <c r="E11" s="30" t="n">
        <v>144182920549212.2</v>
      </c>
      <c r="F11" s="30" t="n">
        <v>145717302426529.6</v>
      </c>
      <c r="G11" s="30" t="n">
        <v>146055980928096.9</v>
      </c>
      <c r="H11" s="30" t="n">
        <v>146604024321542.2</v>
      </c>
      <c r="I11" s="30" t="n">
        <v>147915615890693.2</v>
      </c>
      <c r="J11" s="30" t="n">
        <v>147802412780549.9</v>
      </c>
      <c r="K11" s="30" t="n">
        <v>147481062016272.1</v>
      </c>
      <c r="L11" s="30" t="n">
        <v>146823091314257.8</v>
      </c>
      <c r="M11" s="30" t="n">
        <v>146147148454972.3</v>
      </c>
      <c r="N11" s="30" t="n">
        <v>145163584557133.1</v>
      </c>
      <c r="O11" s="30" t="n">
        <v>144901824740620.5</v>
      </c>
      <c r="P11" s="30" t="n">
        <v>144270364760637</v>
      </c>
      <c r="Q11" s="30" t="n">
        <v>143785062812645.9</v>
      </c>
      <c r="R11" s="30" t="n">
        <v>143522479570600.9</v>
      </c>
      <c r="S11" s="30" t="n">
        <v>143360533249053.4</v>
      </c>
      <c r="T11" s="30" t="n">
        <v>143112073544943.8</v>
      </c>
      <c r="U11" s="30" t="n">
        <v>142844657153035</v>
      </c>
      <c r="V11" s="30" t="n">
        <v>142827526321851.1</v>
      </c>
      <c r="W11" s="30" t="n">
        <v>142889336938442.6</v>
      </c>
      <c r="X11" s="30" t="n">
        <v>142949643908409.8</v>
      </c>
      <c r="Y11" s="30" t="n">
        <v>143072692323831.3</v>
      </c>
      <c r="Z11" s="30" t="n">
        <v>143852404700748.3</v>
      </c>
      <c r="AA11" s="30" t="n">
        <v>144532733196021.3</v>
      </c>
      <c r="AB11" s="30" t="n">
        <v>145303907008178.9</v>
      </c>
      <c r="AC11" s="30" t="n">
        <v>145819263988100.8</v>
      </c>
      <c r="AD11" s="30" t="n">
        <v>146496656792345.5</v>
      </c>
      <c r="AE11" s="30" t="n">
        <v>147092691573882.9</v>
      </c>
      <c r="AF11" s="30" t="n">
        <v>147802180073334.2</v>
      </c>
      <c r="AG11" s="30" t="n">
        <v>148566247365136.5</v>
      </c>
      <c r="AH11" s="30" t="n">
        <v>149390138311919.6</v>
      </c>
    </row>
    <row r="12">
      <c r="A12" s="1" t="inlineStr">
        <is>
          <t>biofuel gasoline</t>
        </is>
      </c>
      <c r="B12" s="2" t="n"/>
      <c r="C12" s="30" t="n"/>
      <c r="D12" s="30" t="n">
        <v>24727000000000</v>
      </c>
      <c r="E12" s="30" t="n">
        <v>25549524669111.79</v>
      </c>
      <c r="F12" s="30" t="n">
        <v>24186010620315.74</v>
      </c>
      <c r="G12" s="30" t="n">
        <v>24957275362781.05</v>
      </c>
      <c r="H12" s="30" t="n">
        <v>24745926742146.38</v>
      </c>
      <c r="I12" s="30" t="n">
        <v>24322440886620.95</v>
      </c>
      <c r="J12" s="30" t="n">
        <v>23880816903205.23</v>
      </c>
      <c r="K12" s="30" t="n">
        <v>23378469622069.85</v>
      </c>
      <c r="L12" s="30" t="n">
        <v>22741269303141.45</v>
      </c>
      <c r="M12" s="30" t="n">
        <v>22221572508371.87</v>
      </c>
      <c r="N12" s="30" t="n">
        <v>21650615786955.83</v>
      </c>
      <c r="O12" s="30" t="n">
        <v>21284698772125.66</v>
      </c>
      <c r="P12" s="30" t="n">
        <v>20862001530856.32</v>
      </c>
      <c r="Q12" s="30" t="n">
        <v>20589140998245.89</v>
      </c>
      <c r="R12" s="30" t="n">
        <v>20363597321001.43</v>
      </c>
      <c r="S12" s="30" t="n">
        <v>20227955668952.32</v>
      </c>
      <c r="T12" s="30" t="n">
        <v>20127013044171.59</v>
      </c>
      <c r="U12" s="30" t="n">
        <v>20078118960293.41</v>
      </c>
      <c r="V12" s="30" t="n">
        <v>20048940232817.73</v>
      </c>
      <c r="W12" s="30" t="n">
        <v>20160923457183.86</v>
      </c>
      <c r="X12" s="30" t="n">
        <v>20220858140647.43</v>
      </c>
      <c r="Y12" s="30" t="n">
        <v>20350190878647.74</v>
      </c>
      <c r="Z12" s="30" t="n">
        <v>20539458300111.62</v>
      </c>
      <c r="AA12" s="30" t="n">
        <v>20763424748843.88</v>
      </c>
      <c r="AB12" s="30" t="n">
        <v>21030764981661.62</v>
      </c>
      <c r="AC12" s="30" t="n">
        <v>21350153755381.91</v>
      </c>
      <c r="AD12" s="30" t="n">
        <v>21564656833040.98</v>
      </c>
      <c r="AE12" s="30" t="n">
        <v>21871427778663.69</v>
      </c>
      <c r="AF12" s="30" t="n">
        <v>22183719024079.09</v>
      </c>
      <c r="AG12" s="30" t="n">
        <v>22563831095519.05</v>
      </c>
      <c r="AH12" s="30" t="n">
        <v>22958926837824.91</v>
      </c>
    </row>
    <row r="13">
      <c r="A13" s="1" t="inlineStr">
        <is>
          <t>biofuel diesel</t>
        </is>
      </c>
      <c r="B13" s="2" t="n"/>
      <c r="C13" s="30" t="n"/>
      <c r="D13" s="30" t="n">
        <v>1437000000000</v>
      </c>
      <c r="E13" s="30" t="n">
        <v>1484800701642.481</v>
      </c>
      <c r="F13" s="30" t="n">
        <v>1405560612342.529</v>
      </c>
      <c r="G13" s="30" t="n">
        <v>1450382363259.448</v>
      </c>
      <c r="H13" s="30" t="n">
        <v>1438099920267.9</v>
      </c>
      <c r="I13" s="30" t="n">
        <v>1413489204273.641</v>
      </c>
      <c r="J13" s="30" t="n">
        <v>1387824398022.644</v>
      </c>
      <c r="K13" s="30" t="n">
        <v>1358630680912.135</v>
      </c>
      <c r="L13" s="30" t="n">
        <v>1321600031892.84</v>
      </c>
      <c r="M13" s="30" t="n">
        <v>1291398054536.757</v>
      </c>
      <c r="N13" s="30" t="n">
        <v>1258217126455.111</v>
      </c>
      <c r="O13" s="30" t="n">
        <v>1236952001275.714</v>
      </c>
      <c r="P13" s="30" t="n">
        <v>1212387115292.617</v>
      </c>
      <c r="Q13" s="30" t="n">
        <v>1196529931430.394</v>
      </c>
      <c r="R13" s="30" t="n">
        <v>1183422548237.921</v>
      </c>
      <c r="S13" s="30" t="n">
        <v>1175539786317.972</v>
      </c>
      <c r="T13" s="30" t="n">
        <v>1169673544889.172</v>
      </c>
      <c r="U13" s="30" t="n">
        <v>1166832084197.098</v>
      </c>
      <c r="V13" s="30" t="n">
        <v>1165136373784.085</v>
      </c>
      <c r="W13" s="30" t="n">
        <v>1171644235369.16</v>
      </c>
      <c r="X13" s="30" t="n">
        <v>1175127316217.509</v>
      </c>
      <c r="Y13" s="30" t="n">
        <v>1182643438048.158</v>
      </c>
      <c r="Z13" s="30" t="n">
        <v>1193642640727.157</v>
      </c>
      <c r="AA13" s="30" t="n">
        <v>1206658363897.305</v>
      </c>
      <c r="AB13" s="30" t="n">
        <v>1222194737681.391</v>
      </c>
      <c r="AC13" s="30" t="n">
        <v>1240755892202.2</v>
      </c>
      <c r="AD13" s="30" t="n">
        <v>1253221655238.399</v>
      </c>
      <c r="AE13" s="30" t="n">
        <v>1271049529580.609</v>
      </c>
      <c r="AF13" s="30" t="n">
        <v>1289198214000.957</v>
      </c>
      <c r="AG13" s="30" t="n">
        <v>1311288279381.279</v>
      </c>
      <c r="AH13" s="30" t="n">
        <v>1334249114973.688</v>
      </c>
    </row>
    <row r="14">
      <c r="A14" s="1" t="inlineStr">
        <is>
          <t>jet fuel or kerosene</t>
        </is>
      </c>
      <c r="B14" s="2" t="n"/>
      <c r="C14" s="30" t="n"/>
      <c r="D14" s="30" t="n">
        <v>13295000000000</v>
      </c>
      <c r="E14" s="30" t="n">
        <v>17470626598694.53</v>
      </c>
      <c r="F14" s="30" t="n">
        <v>19352668749596.97</v>
      </c>
      <c r="G14" s="30" t="n">
        <v>20110667694548.14</v>
      </c>
      <c r="H14" s="30" t="n">
        <v>20496853260889.04</v>
      </c>
      <c r="I14" s="30" t="n">
        <v>20851252120397.37</v>
      </c>
      <c r="J14" s="30" t="n">
        <v>20961722685161.96</v>
      </c>
      <c r="K14" s="30" t="n">
        <v>21058452152460.82</v>
      </c>
      <c r="L14" s="30" t="n">
        <v>21236240996707.68</v>
      </c>
      <c r="M14" s="30" t="n">
        <v>21365924092460.97</v>
      </c>
      <c r="N14" s="30" t="n">
        <v>21544909626738.41</v>
      </c>
      <c r="O14" s="30" t="n">
        <v>21774072790756.41</v>
      </c>
      <c r="P14" s="30" t="n">
        <v>22057968151049.32</v>
      </c>
      <c r="Q14" s="30" t="n">
        <v>22354890166998.64</v>
      </c>
      <c r="R14" s="30" t="n">
        <v>22653937647330.67</v>
      </c>
      <c r="S14" s="30" t="n">
        <v>22947835192953.92</v>
      </c>
      <c r="T14" s="30" t="n">
        <v>23176182702572.96</v>
      </c>
      <c r="U14" s="30" t="n">
        <v>23377048017260.53</v>
      </c>
      <c r="V14" s="30" t="n">
        <v>23604145253713.27</v>
      </c>
      <c r="W14" s="30" t="n">
        <v>23840458789506.11</v>
      </c>
      <c r="X14" s="30" t="n">
        <v>24120049637897.93</v>
      </c>
      <c r="Y14" s="30" t="n">
        <v>24393799924498.63</v>
      </c>
      <c r="Z14" s="30" t="n">
        <v>24703581893015.54</v>
      </c>
      <c r="AA14" s="30" t="n">
        <v>25024324589623.62</v>
      </c>
      <c r="AB14" s="30" t="n">
        <v>25362797350466.09</v>
      </c>
      <c r="AC14" s="30" t="n">
        <v>25678461556546.32</v>
      </c>
      <c r="AD14" s="30" t="n">
        <v>25979455890808.71</v>
      </c>
      <c r="AE14" s="30" t="n">
        <v>26251199786661.6</v>
      </c>
      <c r="AF14" s="30" t="n">
        <v>26502284406861.94</v>
      </c>
      <c r="AG14" s="30" t="n">
        <v>26732757380863.68</v>
      </c>
      <c r="AH14" s="30" t="n">
        <v>26965117671978.33</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1199000000000</v>
      </c>
      <c r="E19" s="30" t="n">
        <v>1250274729070.103</v>
      </c>
      <c r="F19" s="30" t="n">
        <v>1747023722785.301</v>
      </c>
      <c r="G19" s="30" t="n">
        <v>1725212468929.636</v>
      </c>
      <c r="H19" s="30" t="n">
        <v>1686797172298.371</v>
      </c>
      <c r="I19" s="30" t="n">
        <v>1496784630251.19</v>
      </c>
      <c r="J19" s="30" t="n">
        <v>1495170042382.457</v>
      </c>
      <c r="K19" s="30" t="n">
        <v>1424949787720.294</v>
      </c>
      <c r="L19" s="30" t="n">
        <v>1411070499642.679</v>
      </c>
      <c r="M19" s="30" t="n">
        <v>1397878457697.459</v>
      </c>
      <c r="N19" s="30" t="n">
        <v>1493372629420.81</v>
      </c>
      <c r="O19" s="30" t="n">
        <v>1406160654677.594</v>
      </c>
      <c r="P19" s="30" t="n">
        <v>1399774992697.431</v>
      </c>
      <c r="Q19" s="30" t="n">
        <v>1391979595061.075</v>
      </c>
      <c r="R19" s="30" t="n">
        <v>1384990390003.105</v>
      </c>
      <c r="S19" s="30" t="n">
        <v>1376798504213.445</v>
      </c>
      <c r="T19" s="30" t="n">
        <v>1369525149312.273</v>
      </c>
      <c r="U19" s="30" t="n">
        <v>1375399782117.065</v>
      </c>
      <c r="V19" s="30" t="n">
        <v>1358178979991.88</v>
      </c>
      <c r="W19" s="30" t="n">
        <v>1356458661948.932</v>
      </c>
      <c r="X19" s="30" t="n">
        <v>1301562674411.983</v>
      </c>
      <c r="Y19" s="30" t="n">
        <v>1333398470410.359</v>
      </c>
      <c r="Z19" s="30" t="n">
        <v>1268074844441.505</v>
      </c>
      <c r="AA19" s="30" t="n">
        <v>1261667155341.714</v>
      </c>
      <c r="AB19" s="30" t="n">
        <v>1219894925679.139</v>
      </c>
      <c r="AC19" s="30" t="n">
        <v>1238809613303.719</v>
      </c>
      <c r="AD19" s="30" t="n">
        <v>1207392332578.276</v>
      </c>
      <c r="AE19" s="30" t="n">
        <v>1189330094483.3</v>
      </c>
      <c r="AF19" s="30" t="n">
        <v>1184316722055.963</v>
      </c>
      <c r="AG19" s="30" t="n">
        <v>1182569971469.46</v>
      </c>
      <c r="AH19" s="30" t="n">
        <v>1175391333182.689</v>
      </c>
    </row>
    <row r="20">
      <c r="A20" s="1" t="inlineStr">
        <is>
          <t>LPG propane or butane</t>
        </is>
      </c>
      <c r="B20" s="2" t="n"/>
      <c r="C20" s="30" t="n"/>
      <c r="D20" s="30" t="n">
        <v>8757000000000</v>
      </c>
      <c r="E20" s="30" t="n">
        <v>9403302248915.598</v>
      </c>
      <c r="F20" s="30" t="n">
        <v>10015353478455.95</v>
      </c>
      <c r="G20" s="30" t="n">
        <v>10299926207365.56</v>
      </c>
      <c r="H20" s="30" t="n">
        <v>10565400720657.27</v>
      </c>
      <c r="I20" s="30" t="n">
        <v>10796246908362.75</v>
      </c>
      <c r="J20" s="30" t="n">
        <v>10942513620438.41</v>
      </c>
      <c r="K20" s="30" t="n">
        <v>11050751592927.58</v>
      </c>
      <c r="L20" s="30" t="n">
        <v>11180030209306.04</v>
      </c>
      <c r="M20" s="30" t="n">
        <v>11321254526648.44</v>
      </c>
      <c r="N20" s="30" t="n">
        <v>11498662975434.72</v>
      </c>
      <c r="O20" s="30" t="n">
        <v>11664242175791.33</v>
      </c>
      <c r="P20" s="30" t="n">
        <v>11781486587279.82</v>
      </c>
      <c r="Q20" s="30" t="n">
        <v>11918199533445.16</v>
      </c>
      <c r="R20" s="30" t="n">
        <v>12077513587458.82</v>
      </c>
      <c r="S20" s="30" t="n">
        <v>12235767923410.75</v>
      </c>
      <c r="T20" s="30" t="n">
        <v>12337181777392.54</v>
      </c>
      <c r="U20" s="30" t="n">
        <v>12459552429438.97</v>
      </c>
      <c r="V20" s="30" t="n">
        <v>12577125237074.06</v>
      </c>
      <c r="W20" s="30" t="n">
        <v>12640091122346.04</v>
      </c>
      <c r="X20" s="30" t="n">
        <v>12661884049606.62</v>
      </c>
      <c r="Y20" s="30" t="n">
        <v>12719737668624.79</v>
      </c>
      <c r="Z20" s="30" t="n">
        <v>12842748809609.62</v>
      </c>
      <c r="AA20" s="30" t="n">
        <v>12942907305272.13</v>
      </c>
      <c r="AB20" s="30" t="n">
        <v>12998625184812.05</v>
      </c>
      <c r="AC20" s="30" t="n">
        <v>13085908688287.27</v>
      </c>
      <c r="AD20" s="30" t="n">
        <v>13161428156752</v>
      </c>
      <c r="AE20" s="30" t="n">
        <v>13241107309740.34</v>
      </c>
      <c r="AF20" s="30" t="n">
        <v>13324464033760.46</v>
      </c>
      <c r="AG20" s="30" t="n">
        <v>13478933662349.09</v>
      </c>
      <c r="AH20" s="30" t="n">
        <v>13611288954682.58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2021-06-21T14:44:40Z</dcterms:modified>
  <cp:lastModifiedBy>Nathan Iyer</cp:lastModifiedBy>
</cp:coreProperties>
</file>