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South Dakota\SD-eps\InputData\elec\BDSBaPCF\"/>
    </mc:Choice>
  </mc:AlternateContent>
  <xr:revisionPtr revIDLastSave="0" documentId="13_ncr:1_{80291DB7-047A-4C17-BAC8-D7BAA19388A6}" xr6:coauthVersionLast="47" xr6:coauthVersionMax="47" xr10:uidLastSave="{00000000-0000-0000-0000-000000000000}"/>
  <bookViews>
    <workbookView xWindow="13575" yWindow="315" windowWidth="15030" windowHeight="17085" activeTab="1" xr2:uid="{00000000-000D-0000-FFFF-FFFF00000000}"/>
  </bookViews>
  <sheets>
    <sheet name="About" sheetId="1" r:id="rId1"/>
    <sheet name="BDSBaPC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2" l="1"/>
  <c r="B16" i="2"/>
  <c r="B15" i="2"/>
  <c r="B14" i="2" l="1"/>
  <c r="B13" i="2" l="1"/>
</calcChain>
</file>

<file path=xl/sharedStrings.xml><?xml version="1.0" encoding="utf-8"?>
<sst xmlns="http://schemas.openxmlformats.org/spreadsheetml/2006/main" count="36" uniqueCount="36">
  <si>
    <t>BDSBaPCF Boolean Do Suppliers Bid at Peak Capacity Factors</t>
  </si>
  <si>
    <t>Source:</t>
  </si>
  <si>
    <t>Notes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</si>
  <si>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</si>
  <si>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</si>
  <si>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</si>
  <si>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</si>
  <si>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</si>
  <si>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</si>
  <si>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</si>
  <si>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</si>
  <si>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</si>
  <si>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Certain plant types, such as coal and natural gas, are capable of running for most</t>
  </si>
  <si>
    <t>of the year (at their Peak Time capacity factors), if there were demand for their</t>
  </si>
  <si>
    <t>services.  Other plant types, such as solar, wind, and hydro, are limited to a</t>
  </si>
  <si>
    <t>much smaller fraction of the year by physical constraints (such as lack of sunlight</t>
  </si>
  <si>
    <t>during some hours).</t>
  </si>
  <si>
    <t>When bidding for how much power they are willing to supply, plant operators</t>
  </si>
  <si>
    <t>that can supply more power are likely to bid it, since they will make more money</t>
  </si>
  <si>
    <t>if they are able to run their coal or even a relatively inefficient peaker plant</t>
  </si>
  <si>
    <t>more often.  (As long as the plant is built, they want to get use out of it.)</t>
  </si>
  <si>
    <t>This variable helps the model decide which capacity factors best represent</t>
  </si>
  <si>
    <t>the ones a plant owner would bid (offer to sell), which guides the dispatch</t>
  </si>
  <si>
    <t>mechanism.  Plants that could conceivably be run full-out all year (minus</t>
  </si>
  <si>
    <t>required maintenance, etc.) bid at their Peak Capacity Factors;</t>
  </si>
  <si>
    <t>other plants bid at their Expected Capacity Factors, which account for all</t>
  </si>
  <si>
    <t>of the things that prevent a plant from running at its peak all the time.</t>
  </si>
  <si>
    <t>None needed.  See notes below.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</si>
  <si>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</si>
  <si>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</si>
  <si>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</si>
  <si>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</si>
  <si>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</si>
  <si>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</si>
  <si>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</si>
  <si>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Do Suppliers Bid at Peak Capacity Factors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</si>
</sst>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27</v>
      </c>
    </row>
    <row r="5" spans="1:2" x14ac:dyDescent="0.25">
      <c r="A5" s="1" t="s">
        <v>2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23.5703125" customWidth="1"/>
    <col min="2" max="2" width="23.140625" customWidth="1"/>
  </cols>
  <sheetData>
    <row r="1" spans="1:2" ht="45" x14ac:dyDescent="0.25">
      <c r="B1" s="2" t="s">
        <v>35</v>
      </c>
    </row>
    <row r="2" spans="1:2" x14ac:dyDescent="0.25">
      <c r="A2" t="s">
        <v>29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30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28</v>
      </c>
      <c r="B13">
        <f>B2</f>
        <v>1</v>
      </c>
    </row>
    <row r="14" spans="1:2" x14ac:dyDescent="0.25">
      <c r="A14" t="s">
        <v>31</v>
      </c>
      <c r="B14">
        <f>B6</f>
        <v>0</v>
      </c>
    </row>
    <row r="15" spans="1:2" x14ac:dyDescent="0.25">
      <c r="A15" t="s">
        <v>32</v>
      </c>
      <c r="B15">
        <f>B11</f>
        <v>0</v>
      </c>
    </row>
    <row r="16" spans="1:2" x14ac:dyDescent="0.25">
      <c r="A16" t="s">
        <v>33</v>
      </c>
      <c r="B16">
        <f>B11</f>
        <v>0</v>
      </c>
    </row>
    <row r="17" spans="1:2" x14ac:dyDescent="0.25">
      <c r="A17" t="s">
        <v>34</v>
      </c>
      <c r="B17">
        <f>B9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BDSBaPCF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2016-03-10T22:58:28Z</dcterms:created>
  <dcterms:modified xsi:type="dcterms:W3CDTF">2022-12-07T23:21:08Z</dcterms:modified>
</cp:coreProperties>
</file>