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South Dakota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SD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2329</v>
      </c>
      <c r="C2" t="n">
        <v>4.794120241</v>
      </c>
      <c r="D2" t="n">
        <v>4.787494508</v>
      </c>
      <c r="E2" t="n">
        <v>0.006625732</v>
      </c>
      <c r="F2" t="n">
        <v>1.037673359</v>
      </c>
      <c r="G2" t="n">
        <v>0.001362262</v>
      </c>
      <c r="H2" t="n">
        <v>0.000848256</v>
      </c>
      <c r="I2" t="n">
        <v>9.12913e-05</v>
      </c>
      <c r="J2" t="n">
        <v>0.00557537</v>
      </c>
      <c r="K2" t="n">
        <v>0.007508042</v>
      </c>
      <c r="L2" t="n">
        <v>0.011471028</v>
      </c>
      <c r="M2" t="n">
        <v>0.000874357</v>
      </c>
      <c r="N2" t="n">
        <v>0.000318706</v>
      </c>
      <c r="O2" t="n">
        <v>0.000197895</v>
      </c>
      <c r="P2" t="n">
        <v>1.27077e-05</v>
      </c>
      <c r="Q2" t="n">
        <v>3.68745e-05</v>
      </c>
      <c r="R2" t="n">
        <v>0.017304726</v>
      </c>
      <c r="S2" t="n">
        <v>0.506969274</v>
      </c>
      <c r="T2" t="n">
        <v>0.00086211</v>
      </c>
      <c r="U2" t="n">
        <v>0.001946511</v>
      </c>
      <c r="V2" t="n">
        <v>5.74741e-06</v>
      </c>
      <c r="W2" t="n">
        <v>0.024579058</v>
      </c>
      <c r="X2" t="n">
        <v>0.084992208</v>
      </c>
      <c r="Y2" t="n">
        <v>0.84062596</v>
      </c>
      <c r="Z2" t="n">
        <v>131.9467603</v>
      </c>
      <c r="AA2" t="n">
        <v>14.20107142</v>
      </c>
      <c r="AB2" t="n">
        <v>1.822132195</v>
      </c>
      <c r="AC2" t="n">
        <v>0.492608457</v>
      </c>
      <c r="AD2" t="n">
        <v>16.27951661</v>
      </c>
      <c r="AE2" t="n">
        <v>9.505665232</v>
      </c>
      <c r="AF2" t="n">
        <v>0.467321797</v>
      </c>
      <c r="AG2" t="n">
        <v>44.44340002</v>
      </c>
      <c r="AH2" t="n">
        <v>9433.98185</v>
      </c>
      <c r="AI2" t="n">
        <v>21300.46889</v>
      </c>
      <c r="AJ2" t="n">
        <v>70.10169736</v>
      </c>
      <c r="AK2" t="n">
        <v>1.050124213</v>
      </c>
      <c r="AL2" t="n">
        <v>17.01434206</v>
      </c>
      <c r="AM2" t="n">
        <v>2.331471799</v>
      </c>
      <c r="AN2" t="n">
        <v>0</v>
      </c>
      <c r="AO2" t="n">
        <v>0</v>
      </c>
      <c r="AP2" t="inlineStr">
        <is>
          <t>South Dakota</t>
        </is>
      </c>
      <c r="AQ2" t="n">
        <v>46003</v>
      </c>
      <c r="AR2" t="inlineStr">
        <is>
          <t>Aurora</t>
        </is>
      </c>
    </row>
    <row r="3">
      <c r="A3" t="inlineStr">
        <is>
          <t>Industry PM25</t>
        </is>
      </c>
      <c r="B3" t="n">
        <v>2330</v>
      </c>
      <c r="C3" t="n">
        <v>4.792164599</v>
      </c>
      <c r="D3" t="n">
        <v>4.78391331</v>
      </c>
      <c r="E3" t="n">
        <v>0.00825129</v>
      </c>
      <c r="F3" t="n">
        <v>1.079653066</v>
      </c>
      <c r="G3" t="n">
        <v>0.011976062</v>
      </c>
      <c r="H3" t="n">
        <v>0.005367629</v>
      </c>
      <c r="I3" t="n">
        <v>0.000577685</v>
      </c>
      <c r="J3" t="n">
        <v>0.047400083</v>
      </c>
      <c r="K3" t="n">
        <v>0.063831031</v>
      </c>
      <c r="L3" t="n">
        <v>0.097523205</v>
      </c>
      <c r="M3" t="n">
        <v>0.00164812</v>
      </c>
      <c r="N3" t="n">
        <v>0.001131306</v>
      </c>
      <c r="O3" t="n">
        <v>0.001034061</v>
      </c>
      <c r="P3" t="n">
        <v>9.263399999999999e-05</v>
      </c>
      <c r="Q3" t="n">
        <v>0.000343404</v>
      </c>
      <c r="R3" t="n">
        <v>0.152845157</v>
      </c>
      <c r="S3" t="n">
        <v>4.617684308</v>
      </c>
      <c r="T3" t="n">
        <v>0.008210337999999999</v>
      </c>
      <c r="U3" t="n">
        <v>0.018522744</v>
      </c>
      <c r="V3" t="n">
        <v>6.03234e-05</v>
      </c>
      <c r="W3" t="n">
        <v>0.218799241</v>
      </c>
      <c r="X3" t="n">
        <v>0.776679436</v>
      </c>
      <c r="Y3" t="n">
        <v>7.390202736</v>
      </c>
      <c r="Z3" t="n">
        <v>874.9461518000001</v>
      </c>
      <c r="AA3" t="n">
        <v>94.16943668</v>
      </c>
      <c r="AB3" t="n">
        <v>15.49120903</v>
      </c>
      <c r="AC3" t="n">
        <v>0.928542909</v>
      </c>
      <c r="AD3" t="n">
        <v>57.90619539</v>
      </c>
      <c r="AE3" t="n">
        <v>54.11536433</v>
      </c>
      <c r="AF3" t="n">
        <v>4.127651252</v>
      </c>
      <c r="AG3" t="n">
        <v>404.8087358</v>
      </c>
      <c r="AH3" t="n">
        <v>89844.86921</v>
      </c>
      <c r="AI3" t="n">
        <v>202692.4573</v>
      </c>
      <c r="AJ3" t="n">
        <v>735.7709718999999</v>
      </c>
      <c r="AK3" t="n">
        <v>9.34805482</v>
      </c>
      <c r="AL3" t="n">
        <v>155.4811898</v>
      </c>
      <c r="AM3" t="n">
        <v>7.03812453</v>
      </c>
      <c r="AN3" t="n">
        <v>0</v>
      </c>
      <c r="AO3" t="n">
        <v>0</v>
      </c>
      <c r="AP3" t="inlineStr">
        <is>
          <t>South Dakota</t>
        </is>
      </c>
      <c r="AQ3" t="n">
        <v>46005</v>
      </c>
      <c r="AR3" t="inlineStr">
        <is>
          <t>Beadle</t>
        </is>
      </c>
    </row>
    <row r="4">
      <c r="A4" t="inlineStr">
        <is>
          <t>Industry PM25</t>
        </is>
      </c>
      <c r="B4" t="n">
        <v>2331</v>
      </c>
      <c r="C4" t="n">
        <v>3.537636843</v>
      </c>
      <c r="D4" t="n">
        <v>3.531947702</v>
      </c>
      <c r="E4" t="n">
        <v>0.005689141</v>
      </c>
      <c r="F4" t="n">
        <v>0.7949646970000001</v>
      </c>
      <c r="G4" t="n">
        <v>0.001996443</v>
      </c>
      <c r="H4" t="n">
        <v>0.0007044109999999999</v>
      </c>
      <c r="I4" t="n">
        <v>7.58097e-05</v>
      </c>
      <c r="J4" t="n">
        <v>0.008459747</v>
      </c>
      <c r="K4" t="n">
        <v>0.011392275</v>
      </c>
      <c r="L4" t="n">
        <v>0.017405474</v>
      </c>
      <c r="M4" t="n">
        <v>0.000568599</v>
      </c>
      <c r="N4" t="n">
        <v>0.000132111</v>
      </c>
      <c r="O4" t="n">
        <v>0.000105856</v>
      </c>
      <c r="P4" t="n">
        <v>1.1906e-05</v>
      </c>
      <c r="Q4" t="n">
        <v>1.98438e-05</v>
      </c>
      <c r="R4" t="n">
        <v>0.02540412</v>
      </c>
      <c r="S4" t="n">
        <v>0.589698448</v>
      </c>
      <c r="T4" t="n">
        <v>0.000714302</v>
      </c>
      <c r="U4" t="n">
        <v>0.001618195</v>
      </c>
      <c r="V4" t="n">
        <v>9.06458e-06</v>
      </c>
      <c r="W4" t="n">
        <v>0.036186539</v>
      </c>
      <c r="X4" t="n">
        <v>0.100164305</v>
      </c>
      <c r="Y4" t="n">
        <v>1.231967393</v>
      </c>
      <c r="Z4" t="n">
        <v>112.9298787</v>
      </c>
      <c r="AA4" t="n">
        <v>12.15422514</v>
      </c>
      <c r="AB4" t="n">
        <v>2.764798627</v>
      </c>
      <c r="AC4" t="n">
        <v>0.320345942</v>
      </c>
      <c r="AD4" t="n">
        <v>6.764891179</v>
      </c>
      <c r="AE4" t="n">
        <v>5.188673646</v>
      </c>
      <c r="AF4" t="n">
        <v>0.686049524</v>
      </c>
      <c r="AG4" t="n">
        <v>51.69584306</v>
      </c>
      <c r="AH4" t="n">
        <v>7816.531131</v>
      </c>
      <c r="AI4" t="n">
        <v>17707.73869</v>
      </c>
      <c r="AJ4" t="n">
        <v>110.561622</v>
      </c>
      <c r="AK4" t="n">
        <v>1.546046286</v>
      </c>
      <c r="AL4" t="n">
        <v>20.05159985</v>
      </c>
      <c r="AM4" t="n">
        <v>2.622147177</v>
      </c>
      <c r="AN4" t="n">
        <v>0</v>
      </c>
      <c r="AO4" t="n">
        <v>0</v>
      </c>
      <c r="AP4" t="inlineStr">
        <is>
          <t>South Dakota</t>
        </is>
      </c>
      <c r="AQ4" t="n">
        <v>46007</v>
      </c>
      <c r="AR4" t="inlineStr">
        <is>
          <t>Bennett</t>
        </is>
      </c>
    </row>
    <row r="5">
      <c r="A5" t="inlineStr">
        <is>
          <t>Industry PM25</t>
        </is>
      </c>
      <c r="B5" t="n">
        <v>2332</v>
      </c>
      <c r="C5" t="n">
        <v>5.24978769</v>
      </c>
      <c r="D5" t="n">
        <v>5.240448</v>
      </c>
      <c r="E5" t="n">
        <v>0.009339689999999999</v>
      </c>
      <c r="F5" t="n">
        <v>1.033894351</v>
      </c>
      <c r="G5" t="n">
        <v>0.00345445</v>
      </c>
      <c r="H5" t="n">
        <v>0.003649433</v>
      </c>
      <c r="I5" t="n">
        <v>0.000392773</v>
      </c>
      <c r="J5" t="n">
        <v>0.015265502</v>
      </c>
      <c r="K5" t="n">
        <v>0.020557188</v>
      </c>
      <c r="L5" t="n">
        <v>0.031407988</v>
      </c>
      <c r="M5" t="n">
        <v>0.001590872</v>
      </c>
      <c r="N5" t="n">
        <v>0.000621554</v>
      </c>
      <c r="O5" t="n">
        <v>0.000618547</v>
      </c>
      <c r="P5" t="n">
        <v>2.21785e-05</v>
      </c>
      <c r="Q5" t="n">
        <v>8.19037e-05</v>
      </c>
      <c r="R5" t="n">
        <v>0.04378092</v>
      </c>
      <c r="S5" t="n">
        <v>2.10769713</v>
      </c>
      <c r="T5" t="n">
        <v>0.003745488</v>
      </c>
      <c r="U5" t="n">
        <v>0.008455614</v>
      </c>
      <c r="V5" t="n">
        <v>1.64547e-05</v>
      </c>
      <c r="W5" t="n">
        <v>0.061945463</v>
      </c>
      <c r="X5" t="n">
        <v>0.356042372</v>
      </c>
      <c r="Y5" t="n">
        <v>2.131676276</v>
      </c>
      <c r="Z5" t="n">
        <v>567.7687539</v>
      </c>
      <c r="AA5" t="n">
        <v>61.10928655</v>
      </c>
      <c r="AB5" t="n">
        <v>4.989044017</v>
      </c>
      <c r="AC5" t="n">
        <v>0.896289452</v>
      </c>
      <c r="AD5" t="n">
        <v>31.7105786</v>
      </c>
      <c r="AE5" t="n">
        <v>28.49576561</v>
      </c>
      <c r="AF5" t="n">
        <v>1.182323155</v>
      </c>
      <c r="AG5" t="n">
        <v>184.7710137</v>
      </c>
      <c r="AH5" t="n">
        <v>40986.47957</v>
      </c>
      <c r="AI5" t="n">
        <v>92528.90569</v>
      </c>
      <c r="AJ5" t="n">
        <v>200.6995977</v>
      </c>
      <c r="AK5" t="n">
        <v>2.646579502</v>
      </c>
      <c r="AL5" t="n">
        <v>71.27508351</v>
      </c>
      <c r="AM5" t="n">
        <v>7.954003282</v>
      </c>
      <c r="AN5" t="n">
        <v>0</v>
      </c>
      <c r="AO5" t="n">
        <v>0</v>
      </c>
      <c r="AP5" t="inlineStr">
        <is>
          <t>South Dakota</t>
        </is>
      </c>
      <c r="AQ5" t="n">
        <v>46009</v>
      </c>
      <c r="AR5" t="inlineStr">
        <is>
          <t>Bon Homme</t>
        </is>
      </c>
    </row>
    <row r="6">
      <c r="A6" t="inlineStr">
        <is>
          <t>Industry PM25</t>
        </is>
      </c>
      <c r="B6" t="n">
        <v>2333</v>
      </c>
      <c r="C6" t="n">
        <v>4.556545028</v>
      </c>
      <c r="D6" t="n">
        <v>4.528150856</v>
      </c>
      <c r="E6" t="n">
        <v>0.028394172</v>
      </c>
      <c r="F6" t="n">
        <v>0.850631077</v>
      </c>
      <c r="G6" t="n">
        <v>0.061010458</v>
      </c>
      <c r="H6" t="n">
        <v>0.036238914</v>
      </c>
      <c r="I6" t="n">
        <v>0.00390102</v>
      </c>
      <c r="J6" t="n">
        <v>0.314315702</v>
      </c>
      <c r="K6" t="n">
        <v>0.423269009</v>
      </c>
      <c r="L6" t="n">
        <v>0.646692916</v>
      </c>
      <c r="M6" t="n">
        <v>0.027635705</v>
      </c>
      <c r="N6" t="n">
        <v>0.006837954</v>
      </c>
      <c r="O6" t="n">
        <v>0.005476592</v>
      </c>
      <c r="P6" t="n">
        <v>0.000403003</v>
      </c>
      <c r="Q6" t="n">
        <v>0.001046332</v>
      </c>
      <c r="R6" t="n">
        <v>0.774029942</v>
      </c>
      <c r="S6" t="n">
        <v>37.13423043</v>
      </c>
      <c r="T6" t="n">
        <v>0.036132868</v>
      </c>
      <c r="U6" t="n">
        <v>0.081858326</v>
      </c>
      <c r="V6" t="n">
        <v>0.000384638</v>
      </c>
      <c r="W6" t="n">
        <v>1.097156206</v>
      </c>
      <c r="X6" t="n">
        <v>6.291634761</v>
      </c>
      <c r="Y6" t="n">
        <v>37.6484062</v>
      </c>
      <c r="Z6" t="n">
        <v>5744.147166</v>
      </c>
      <c r="AA6" t="n">
        <v>618.369988</v>
      </c>
      <c r="AB6" t="n">
        <v>102.7242655</v>
      </c>
      <c r="AC6" t="n">
        <v>15.5698206</v>
      </c>
      <c r="AD6" t="n">
        <v>350.1163645</v>
      </c>
      <c r="AE6" t="n">
        <v>264.7492485</v>
      </c>
      <c r="AF6" t="n">
        <v>20.90302193</v>
      </c>
      <c r="AG6" t="n">
        <v>3255.367815</v>
      </c>
      <c r="AH6" t="n">
        <v>395398.2134</v>
      </c>
      <c r="AI6" t="n">
        <v>895767.1305</v>
      </c>
      <c r="AJ6" t="n">
        <v>4691.461681</v>
      </c>
      <c r="AK6" t="n">
        <v>46.87528304</v>
      </c>
      <c r="AL6" t="n">
        <v>1259.504002</v>
      </c>
      <c r="AM6" t="n">
        <v>75.8877674</v>
      </c>
      <c r="AN6" t="n">
        <v>0</v>
      </c>
      <c r="AO6" t="n">
        <v>0</v>
      </c>
      <c r="AP6" t="inlineStr">
        <is>
          <t>South Dakota</t>
        </is>
      </c>
      <c r="AQ6" t="n">
        <v>46011</v>
      </c>
      <c r="AR6" t="inlineStr">
        <is>
          <t>Brookings</t>
        </is>
      </c>
    </row>
    <row r="7">
      <c r="A7" t="inlineStr">
        <is>
          <t>Industry PM25</t>
        </is>
      </c>
      <c r="B7" t="n">
        <v>2334</v>
      </c>
      <c r="C7" t="n">
        <v>5.013952958</v>
      </c>
      <c r="D7" t="n">
        <v>5.001451776</v>
      </c>
      <c r="E7" t="n">
        <v>0.012501181</v>
      </c>
      <c r="F7" t="n">
        <v>1.179743312</v>
      </c>
      <c r="G7" t="n">
        <v>0.034178588</v>
      </c>
      <c r="H7" t="n">
        <v>0.025575316</v>
      </c>
      <c r="I7" t="n">
        <v>0.002752652</v>
      </c>
      <c r="J7" t="n">
        <v>0.145735764</v>
      </c>
      <c r="K7" t="n">
        <v>0.196253949</v>
      </c>
      <c r="L7" t="n">
        <v>0.299844214</v>
      </c>
      <c r="M7" t="n">
        <v>0.01266333</v>
      </c>
      <c r="N7" t="n">
        <v>0.005559345</v>
      </c>
      <c r="O7" t="n">
        <v>0.007959921999999999</v>
      </c>
      <c r="P7" t="n">
        <v>0.000199353</v>
      </c>
      <c r="Q7" t="n">
        <v>0.000621606</v>
      </c>
      <c r="R7" t="n">
        <v>0.435001233</v>
      </c>
      <c r="S7" t="n">
        <v>15.79788998</v>
      </c>
      <c r="T7" t="n">
        <v>0.029015061</v>
      </c>
      <c r="U7" t="n">
        <v>0.06561941</v>
      </c>
      <c r="V7" t="n">
        <v>0.000149955</v>
      </c>
      <c r="W7" t="n">
        <v>0.619859968</v>
      </c>
      <c r="X7" t="n">
        <v>2.658551188</v>
      </c>
      <c r="Y7" t="n">
        <v>21.09096406</v>
      </c>
      <c r="Z7" t="n">
        <v>4033.525424</v>
      </c>
      <c r="AA7" t="n">
        <v>434.1450488</v>
      </c>
      <c r="AB7" t="n">
        <v>47.62911526</v>
      </c>
      <c r="AC7" t="n">
        <v>7.134458142</v>
      </c>
      <c r="AD7" t="n">
        <v>283.0566474</v>
      </c>
      <c r="AE7" t="n">
        <v>353.7383737</v>
      </c>
      <c r="AF7" t="n">
        <v>11.74740125</v>
      </c>
      <c r="AG7" t="n">
        <v>1384.920113</v>
      </c>
      <c r="AH7" t="n">
        <v>317508.7917</v>
      </c>
      <c r="AI7" t="n">
        <v>718066.3708</v>
      </c>
      <c r="AJ7" t="n">
        <v>1829.014739</v>
      </c>
      <c r="AK7" t="n">
        <v>26.48311269</v>
      </c>
      <c r="AL7" t="n">
        <v>532.2076039</v>
      </c>
      <c r="AM7" t="n">
        <v>41.35133632</v>
      </c>
      <c r="AN7" t="n">
        <v>0</v>
      </c>
      <c r="AO7" t="n">
        <v>0</v>
      </c>
      <c r="AP7" t="inlineStr">
        <is>
          <t>South Dakota</t>
        </is>
      </c>
      <c r="AQ7" t="n">
        <v>46013</v>
      </c>
      <c r="AR7" t="inlineStr">
        <is>
          <t>Brown</t>
        </is>
      </c>
    </row>
    <row r="8">
      <c r="A8" t="inlineStr">
        <is>
          <t>Industry PM25</t>
        </is>
      </c>
      <c r="B8" t="n">
        <v>2335</v>
      </c>
      <c r="C8" t="n">
        <v>4.596227433</v>
      </c>
      <c r="D8" t="n">
        <v>4.589682675</v>
      </c>
      <c r="E8" t="n">
        <v>0.006544758</v>
      </c>
      <c r="F8" t="n">
        <v>1.030459396</v>
      </c>
      <c r="G8" t="n">
        <v>0.002510512</v>
      </c>
      <c r="H8" t="n">
        <v>0.001849838</v>
      </c>
      <c r="I8" t="n">
        <v>0.000199084</v>
      </c>
      <c r="J8" t="n">
        <v>0.010573612</v>
      </c>
      <c r="K8" t="n">
        <v>0.014238897</v>
      </c>
      <c r="L8" t="n">
        <v>0.021754643</v>
      </c>
      <c r="M8" t="n">
        <v>0.000881122</v>
      </c>
      <c r="N8" t="n">
        <v>0.000354315</v>
      </c>
      <c r="O8" t="n">
        <v>0.000401341</v>
      </c>
      <c r="P8" t="n">
        <v>1.40825e-05</v>
      </c>
      <c r="Q8" t="n">
        <v>4.08244e-05</v>
      </c>
      <c r="R8" t="n">
        <v>0.032030647</v>
      </c>
      <c r="S8" t="n">
        <v>1.049108096</v>
      </c>
      <c r="T8" t="n">
        <v>0.002017761</v>
      </c>
      <c r="U8" t="n">
        <v>0.00455478</v>
      </c>
      <c r="V8" t="n">
        <v>9.98858e-06</v>
      </c>
      <c r="W8" t="n">
        <v>0.045828384</v>
      </c>
      <c r="X8" t="n">
        <v>0.175957688</v>
      </c>
      <c r="Y8" t="n">
        <v>1.549189512</v>
      </c>
      <c r="Z8" t="n">
        <v>287.8736618</v>
      </c>
      <c r="AA8" t="n">
        <v>30.98308825</v>
      </c>
      <c r="AB8" t="n">
        <v>3.455648203</v>
      </c>
      <c r="AC8" t="n">
        <v>0.496419591</v>
      </c>
      <c r="AD8" t="n">
        <v>18.02213314</v>
      </c>
      <c r="AE8" t="n">
        <v>18.16225744</v>
      </c>
      <c r="AF8" t="n">
        <v>0.86500184</v>
      </c>
      <c r="AG8" t="n">
        <v>91.96993424</v>
      </c>
      <c r="AH8" t="n">
        <v>22080.14642</v>
      </c>
      <c r="AI8" t="n">
        <v>49842.47982</v>
      </c>
      <c r="AJ8" t="n">
        <v>121.8316586</v>
      </c>
      <c r="AK8" t="n">
        <v>1.957987807</v>
      </c>
      <c r="AL8" t="n">
        <v>35.22445598</v>
      </c>
      <c r="AM8" t="n">
        <v>6.19836578</v>
      </c>
      <c r="AN8" t="n">
        <v>0</v>
      </c>
      <c r="AO8" t="n">
        <v>0</v>
      </c>
      <c r="AP8" t="inlineStr">
        <is>
          <t>South Dakota</t>
        </is>
      </c>
      <c r="AQ8" t="n">
        <v>46015</v>
      </c>
      <c r="AR8" t="inlineStr">
        <is>
          <t>Brule</t>
        </is>
      </c>
    </row>
    <row r="9">
      <c r="A9" t="inlineStr">
        <is>
          <t>Industry PM25</t>
        </is>
      </c>
      <c r="B9" t="n">
        <v>2336</v>
      </c>
      <c r="C9" t="n">
        <v>4.524827987</v>
      </c>
      <c r="D9" t="n">
        <v>4.519413661</v>
      </c>
      <c r="E9" t="n">
        <v>0.005414326</v>
      </c>
      <c r="F9" t="n">
        <v>1.078021843</v>
      </c>
      <c r="G9" t="n">
        <v>0.001319092</v>
      </c>
      <c r="H9" t="n">
        <v>0.000313152</v>
      </c>
      <c r="I9" t="n">
        <v>3.37018e-05</v>
      </c>
      <c r="J9" t="n">
        <v>0.005364637</v>
      </c>
      <c r="K9" t="n">
        <v>0.007224261</v>
      </c>
      <c r="L9" t="n">
        <v>0.01103745</v>
      </c>
      <c r="M9" t="n">
        <v>0.000334606</v>
      </c>
      <c r="N9" t="n">
        <v>6.425100000000001e-05</v>
      </c>
      <c r="O9" t="n">
        <v>5.26222e-05</v>
      </c>
      <c r="P9" t="n">
        <v>7.67304e-06</v>
      </c>
      <c r="Q9" t="n">
        <v>9.54063e-06</v>
      </c>
      <c r="R9" t="n">
        <v>0.01680834</v>
      </c>
      <c r="S9" t="n">
        <v>0.322510901</v>
      </c>
      <c r="T9" t="n">
        <v>0.000192604</v>
      </c>
      <c r="U9" t="n">
        <v>0.000439644</v>
      </c>
      <c r="V9" t="n">
        <v>5.79194e-06</v>
      </c>
      <c r="W9" t="n">
        <v>0.023997807</v>
      </c>
      <c r="X9" t="n">
        <v>0.055600428</v>
      </c>
      <c r="Y9" t="n">
        <v>0.813987116</v>
      </c>
      <c r="Z9" t="n">
        <v>49.75120762</v>
      </c>
      <c r="AA9" t="n">
        <v>5.354528404</v>
      </c>
      <c r="AB9" t="n">
        <v>1.753260463</v>
      </c>
      <c r="AC9" t="n">
        <v>0.188515287</v>
      </c>
      <c r="AD9" t="n">
        <v>3.283373482</v>
      </c>
      <c r="AE9" t="n">
        <v>2.605545051</v>
      </c>
      <c r="AF9" t="n">
        <v>0.453916679</v>
      </c>
      <c r="AG9" t="n">
        <v>28.27287906</v>
      </c>
      <c r="AH9" t="n">
        <v>2107.643079</v>
      </c>
      <c r="AI9" t="n">
        <v>4810.981104</v>
      </c>
      <c r="AJ9" t="n">
        <v>70.64481680999999</v>
      </c>
      <c r="AK9" t="n">
        <v>1.025290659</v>
      </c>
      <c r="AL9" t="n">
        <v>11.13048738</v>
      </c>
      <c r="AM9" t="n">
        <v>1.543963026</v>
      </c>
      <c r="AN9" t="n">
        <v>0</v>
      </c>
      <c r="AO9" t="n">
        <v>0</v>
      </c>
      <c r="AP9" t="inlineStr">
        <is>
          <t>South Dakota</t>
        </is>
      </c>
      <c r="AQ9" t="n">
        <v>46017</v>
      </c>
      <c r="AR9" t="inlineStr">
        <is>
          <t>Buffalo</t>
        </is>
      </c>
    </row>
    <row r="10">
      <c r="A10" t="inlineStr">
        <is>
          <t>Industry PM25</t>
        </is>
      </c>
      <c r="B10" t="n">
        <v>2337</v>
      </c>
      <c r="C10" t="n">
        <v>3.731168671</v>
      </c>
      <c r="D10" t="n">
        <v>3.715323152</v>
      </c>
      <c r="E10" t="n">
        <v>0.015845519</v>
      </c>
      <c r="F10" t="n">
        <v>1.00818365</v>
      </c>
      <c r="G10" t="n">
        <v>0.011962511</v>
      </c>
      <c r="H10" t="n">
        <v>0.009595090000000001</v>
      </c>
      <c r="I10" t="n">
        <v>0.001032749</v>
      </c>
      <c r="J10" t="n">
        <v>0.050966867</v>
      </c>
      <c r="K10" t="n">
        <v>0.068634078</v>
      </c>
      <c r="L10" t="n">
        <v>0.104861965</v>
      </c>
      <c r="M10" t="n">
        <v>0.004369554</v>
      </c>
      <c r="N10" t="n">
        <v>0.001792533</v>
      </c>
      <c r="O10" t="n">
        <v>0.001620215</v>
      </c>
      <c r="P10" t="n">
        <v>7.16542e-05</v>
      </c>
      <c r="Q10" t="n">
        <v>0.000203474</v>
      </c>
      <c r="R10" t="n">
        <v>0.152245261</v>
      </c>
      <c r="S10" t="n">
        <v>5.114467157</v>
      </c>
      <c r="T10" t="n">
        <v>0.010034452</v>
      </c>
      <c r="U10" t="n">
        <v>0.022635597</v>
      </c>
      <c r="V10" t="n">
        <v>5.5956e-05</v>
      </c>
      <c r="W10" t="n">
        <v>0.216933938</v>
      </c>
      <c r="X10" t="n">
        <v>0.859682419</v>
      </c>
      <c r="Y10" t="n">
        <v>7.38184091</v>
      </c>
      <c r="Z10" t="n">
        <v>1488.838185</v>
      </c>
      <c r="AA10" t="n">
        <v>160.2555267</v>
      </c>
      <c r="AB10" t="n">
        <v>16.65690975</v>
      </c>
      <c r="AC10" t="n">
        <v>2.461785288</v>
      </c>
      <c r="AD10" t="n">
        <v>91.29583158</v>
      </c>
      <c r="AE10" t="n">
        <v>74.62091952999999</v>
      </c>
      <c r="AF10" t="n">
        <v>4.111450796</v>
      </c>
      <c r="AG10" t="n">
        <v>448.3591441</v>
      </c>
      <c r="AH10" t="n">
        <v>109805.9627</v>
      </c>
      <c r="AI10" t="n">
        <v>247698.9817</v>
      </c>
      <c r="AJ10" t="n">
        <v>682.500634</v>
      </c>
      <c r="AK10" t="n">
        <v>9.268360979000001</v>
      </c>
      <c r="AL10" t="n">
        <v>172.0973147</v>
      </c>
      <c r="AM10" t="n">
        <v>48.70219901</v>
      </c>
      <c r="AN10" t="n">
        <v>0</v>
      </c>
      <c r="AO10" t="n">
        <v>0</v>
      </c>
      <c r="AP10" t="inlineStr">
        <is>
          <t>South Dakota</t>
        </is>
      </c>
      <c r="AQ10" t="n">
        <v>46019</v>
      </c>
      <c r="AR10" t="inlineStr">
        <is>
          <t>Butte</t>
        </is>
      </c>
    </row>
    <row r="11">
      <c r="A11" t="inlineStr">
        <is>
          <t>Industry PM25</t>
        </is>
      </c>
      <c r="B11" t="n">
        <v>2338</v>
      </c>
      <c r="C11" t="n">
        <v>4.223841553</v>
      </c>
      <c r="D11" t="n">
        <v>4.219628304</v>
      </c>
      <c r="E11" t="n">
        <v>0.004213249</v>
      </c>
      <c r="F11" t="n">
        <v>1.046673256</v>
      </c>
      <c r="G11" t="n">
        <v>0.000295361</v>
      </c>
      <c r="H11" t="n">
        <v>0.000394784</v>
      </c>
      <c r="I11" t="n">
        <v>4.24866e-05</v>
      </c>
      <c r="J11" t="n">
        <v>0.001163393</v>
      </c>
      <c r="K11" t="n">
        <v>0.001566677</v>
      </c>
      <c r="L11" t="n">
        <v>0.002393616</v>
      </c>
      <c r="M11" t="n">
        <v>0.000131072</v>
      </c>
      <c r="N11" t="n">
        <v>7.393429999999999e-05</v>
      </c>
      <c r="O11" t="n">
        <v>6.543450000000001e-05</v>
      </c>
      <c r="P11" t="n">
        <v>1.8754e-06</v>
      </c>
      <c r="Q11" t="n">
        <v>8.666570000000001e-06</v>
      </c>
      <c r="R11" t="n">
        <v>0.003713503</v>
      </c>
      <c r="S11" t="n">
        <v>0.166549001</v>
      </c>
      <c r="T11" t="n">
        <v>0.000300896</v>
      </c>
      <c r="U11" t="n">
        <v>0.000679199</v>
      </c>
      <c r="V11" t="n">
        <v>1.45286e-06</v>
      </c>
      <c r="W11" t="n">
        <v>0.005182854</v>
      </c>
      <c r="X11" t="n">
        <v>0.027181838</v>
      </c>
      <c r="Y11" t="n">
        <v>0.182261561</v>
      </c>
      <c r="Z11" t="n">
        <v>63.5168113</v>
      </c>
      <c r="AA11" t="n">
        <v>6.835977819</v>
      </c>
      <c r="AB11" t="n">
        <v>0.380217706</v>
      </c>
      <c r="AC11" t="n">
        <v>0.073845168</v>
      </c>
      <c r="AD11" t="n">
        <v>3.769127979</v>
      </c>
      <c r="AE11" t="n">
        <v>3.005253233</v>
      </c>
      <c r="AF11" t="n">
        <v>0.100284787</v>
      </c>
      <c r="AG11" t="n">
        <v>14.60049799</v>
      </c>
      <c r="AH11" t="n">
        <v>3292.67714</v>
      </c>
      <c r="AI11" t="n">
        <v>7432.399188</v>
      </c>
      <c r="AJ11" t="n">
        <v>17.72072226</v>
      </c>
      <c r="AK11" t="n">
        <v>0.22143406</v>
      </c>
      <c r="AL11" t="n">
        <v>5.441452901</v>
      </c>
      <c r="AM11" t="n">
        <v>2.093008946</v>
      </c>
      <c r="AN11" t="n">
        <v>0</v>
      </c>
      <c r="AO11" t="n">
        <v>0</v>
      </c>
      <c r="AP11" t="inlineStr">
        <is>
          <t>South Dakota</t>
        </is>
      </c>
      <c r="AQ11" t="n">
        <v>46021</v>
      </c>
      <c r="AR11" t="inlineStr">
        <is>
          <t>Campbell</t>
        </is>
      </c>
    </row>
    <row r="12">
      <c r="A12" t="inlineStr">
        <is>
          <t>Industry PM25</t>
        </is>
      </c>
      <c r="B12" t="n">
        <v>2339</v>
      </c>
      <c r="C12" t="n">
        <v>4.887296163</v>
      </c>
      <c r="D12" t="n">
        <v>4.880326234</v>
      </c>
      <c r="E12" t="n">
        <v>0.006969929</v>
      </c>
      <c r="F12" t="n">
        <v>1.022264614</v>
      </c>
      <c r="G12" t="n">
        <v>0.006013132</v>
      </c>
      <c r="H12" t="n">
        <v>0.002950137</v>
      </c>
      <c r="I12" t="n">
        <v>0.000317502</v>
      </c>
      <c r="J12" t="n">
        <v>0.024489492</v>
      </c>
      <c r="K12" t="n">
        <v>0.032978636</v>
      </c>
      <c r="L12" t="n">
        <v>0.050385832</v>
      </c>
      <c r="M12" t="n">
        <v>0.001818134</v>
      </c>
      <c r="N12" t="n">
        <v>0.000583575</v>
      </c>
      <c r="O12" t="n">
        <v>0.000493449</v>
      </c>
      <c r="P12" t="n">
        <v>3.80031e-05</v>
      </c>
      <c r="Q12" t="n">
        <v>6.6825e-05</v>
      </c>
      <c r="R12" t="n">
        <v>0.076228534</v>
      </c>
      <c r="S12" t="n">
        <v>1.861348075</v>
      </c>
      <c r="T12" t="n">
        <v>0.002839489</v>
      </c>
      <c r="U12" t="n">
        <v>0.006422725</v>
      </c>
      <c r="V12" t="n">
        <v>3.23205e-05</v>
      </c>
      <c r="W12" t="n">
        <v>0.107900985</v>
      </c>
      <c r="X12" t="n">
        <v>0.315204227</v>
      </c>
      <c r="Y12" t="n">
        <v>3.710590893</v>
      </c>
      <c r="Z12" t="n">
        <v>458.8743125</v>
      </c>
      <c r="AA12" t="n">
        <v>49.38766145</v>
      </c>
      <c r="AB12" t="n">
        <v>8.003610354999999</v>
      </c>
      <c r="AC12" t="n">
        <v>1.02432801</v>
      </c>
      <c r="AD12" t="n">
        <v>29.71957575</v>
      </c>
      <c r="AE12" t="n">
        <v>23.17243299</v>
      </c>
      <c r="AF12" t="n">
        <v>2.058585366</v>
      </c>
      <c r="AG12" t="n">
        <v>163.1748537</v>
      </c>
      <c r="AH12" t="n">
        <v>31072.23181</v>
      </c>
      <c r="AI12" t="n">
        <v>70283.21155000001</v>
      </c>
      <c r="AJ12" t="n">
        <v>394.2167913</v>
      </c>
      <c r="AK12" t="n">
        <v>4.609999204</v>
      </c>
      <c r="AL12" t="n">
        <v>63.09981426</v>
      </c>
      <c r="AM12" t="n">
        <v>8.638570697</v>
      </c>
      <c r="AN12" t="n">
        <v>0</v>
      </c>
      <c r="AO12" t="n">
        <v>0</v>
      </c>
      <c r="AP12" t="inlineStr">
        <is>
          <t>South Dakota</t>
        </is>
      </c>
      <c r="AQ12" t="n">
        <v>46023</v>
      </c>
      <c r="AR12" t="inlineStr">
        <is>
          <t>Charles Mix</t>
        </is>
      </c>
    </row>
    <row r="13">
      <c r="A13" t="inlineStr">
        <is>
          <t>Industry PM25</t>
        </is>
      </c>
      <c r="B13" t="n">
        <v>2340</v>
      </c>
      <c r="C13" t="n">
        <v>4.85776102</v>
      </c>
      <c r="D13" t="n">
        <v>4.844047973</v>
      </c>
      <c r="E13" t="n">
        <v>0.013713048</v>
      </c>
      <c r="F13" t="n">
        <v>1.053631455</v>
      </c>
      <c r="G13" t="n">
        <v>0.004268121</v>
      </c>
      <c r="H13" t="n">
        <v>0.00258724</v>
      </c>
      <c r="I13" t="n">
        <v>0.000278466</v>
      </c>
      <c r="J13" t="n">
        <v>0.016639375</v>
      </c>
      <c r="K13" t="n">
        <v>0.02240728</v>
      </c>
      <c r="L13" t="n">
        <v>0.034234717</v>
      </c>
      <c r="M13" t="n">
        <v>0.001258853</v>
      </c>
      <c r="N13" t="n">
        <v>0.000483283</v>
      </c>
      <c r="O13" t="n">
        <v>0.000463232</v>
      </c>
      <c r="P13" t="n">
        <v>2.49729e-05</v>
      </c>
      <c r="Q13" t="n">
        <v>4.85599e-05</v>
      </c>
      <c r="R13" t="n">
        <v>0.054042628</v>
      </c>
      <c r="S13" t="n">
        <v>1.241514255</v>
      </c>
      <c r="T13" t="n">
        <v>0.003097317</v>
      </c>
      <c r="U13" t="n">
        <v>0.006982822</v>
      </c>
      <c r="V13" t="n">
        <v>1.8026e-05</v>
      </c>
      <c r="W13" t="n">
        <v>0.07634516</v>
      </c>
      <c r="X13" t="n">
        <v>0.209406237</v>
      </c>
      <c r="Y13" t="n">
        <v>2.633777328</v>
      </c>
      <c r="Z13" t="n">
        <v>392.4379774</v>
      </c>
      <c r="AA13" t="n">
        <v>42.24030259</v>
      </c>
      <c r="AB13" t="n">
        <v>5.438053041</v>
      </c>
      <c r="AC13" t="n">
        <v>0.70923154</v>
      </c>
      <c r="AD13" t="n">
        <v>24.56230482</v>
      </c>
      <c r="AE13" t="n">
        <v>21.17277927</v>
      </c>
      <c r="AF13" t="n">
        <v>1.459445147</v>
      </c>
      <c r="AG13" t="n">
        <v>108.8371969</v>
      </c>
      <c r="AH13" t="n">
        <v>33893.61692</v>
      </c>
      <c r="AI13" t="n">
        <v>76412.29743000001</v>
      </c>
      <c r="AJ13" t="n">
        <v>219.8649953</v>
      </c>
      <c r="AK13" t="n">
        <v>3.26179716</v>
      </c>
      <c r="AL13" t="n">
        <v>41.92042341</v>
      </c>
      <c r="AM13" t="n">
        <v>19.74675138</v>
      </c>
      <c r="AN13" t="n">
        <v>0</v>
      </c>
      <c r="AO13" t="n">
        <v>0</v>
      </c>
      <c r="AP13" t="inlineStr">
        <is>
          <t>South Dakota</t>
        </is>
      </c>
      <c r="AQ13" t="n">
        <v>46025</v>
      </c>
      <c r="AR13" t="inlineStr">
        <is>
          <t>Clark</t>
        </is>
      </c>
    </row>
    <row r="14">
      <c r="A14" t="inlineStr">
        <is>
          <t>Industry PM25</t>
        </is>
      </c>
      <c r="B14" t="n">
        <v>2341</v>
      </c>
      <c r="C14" t="n">
        <v>5.673678988</v>
      </c>
      <c r="D14" t="n">
        <v>5.658990072</v>
      </c>
      <c r="E14" t="n">
        <v>0.014688916</v>
      </c>
      <c r="F14" t="n">
        <v>0.9561872179999999</v>
      </c>
      <c r="G14" t="n">
        <v>0.013374987</v>
      </c>
      <c r="H14" t="n">
        <v>0.007842567</v>
      </c>
      <c r="I14" t="n">
        <v>0.000844109</v>
      </c>
      <c r="J14" t="n">
        <v>0.064363476</v>
      </c>
      <c r="K14" t="n">
        <v>0.08667453</v>
      </c>
      <c r="L14" t="n">
        <v>0.132424811</v>
      </c>
      <c r="M14" t="n">
        <v>0.005610697</v>
      </c>
      <c r="N14" t="n">
        <v>0.001778595</v>
      </c>
      <c r="O14" t="n">
        <v>0.003057708</v>
      </c>
      <c r="P14" t="n">
        <v>8.610600000000001e-05</v>
      </c>
      <c r="Q14" t="n">
        <v>0.00020712</v>
      </c>
      <c r="R14" t="n">
        <v>0.17004431</v>
      </c>
      <c r="S14" t="n">
        <v>7.282758079</v>
      </c>
      <c r="T14" t="n">
        <v>0.009292834</v>
      </c>
      <c r="U14" t="n">
        <v>0.021037341</v>
      </c>
      <c r="V14" t="n">
        <v>6.597870000000001e-05</v>
      </c>
      <c r="W14" t="n">
        <v>0.241872778</v>
      </c>
      <c r="X14" t="n">
        <v>1.247020047</v>
      </c>
      <c r="Y14" t="n">
        <v>8.253452931</v>
      </c>
      <c r="Z14" t="n">
        <v>1226.239968</v>
      </c>
      <c r="AA14" t="n">
        <v>131.9883112</v>
      </c>
      <c r="AB14" t="n">
        <v>21.03516598</v>
      </c>
      <c r="AC14" t="n">
        <v>3.161038891</v>
      </c>
      <c r="AD14" t="n">
        <v>90.55725755</v>
      </c>
      <c r="AE14" t="n">
        <v>135.2474355</v>
      </c>
      <c r="AF14" t="n">
        <v>4.592122009</v>
      </c>
      <c r="AG14" t="n">
        <v>638.4421053</v>
      </c>
      <c r="AH14" t="n">
        <v>101690.5119</v>
      </c>
      <c r="AI14" t="n">
        <v>230209.4269</v>
      </c>
      <c r="AJ14" t="n">
        <v>804.7487648</v>
      </c>
      <c r="AK14" t="n">
        <v>10.33385661</v>
      </c>
      <c r="AL14" t="n">
        <v>249.6373041</v>
      </c>
      <c r="AM14" t="n">
        <v>5.8756556</v>
      </c>
      <c r="AN14" t="n">
        <v>0</v>
      </c>
      <c r="AO14" t="n">
        <v>0</v>
      </c>
      <c r="AP14" t="inlineStr">
        <is>
          <t>South Dakota</t>
        </is>
      </c>
      <c r="AQ14" t="n">
        <v>46027</v>
      </c>
      <c r="AR14" t="inlineStr">
        <is>
          <t>Clay</t>
        </is>
      </c>
    </row>
    <row r="15">
      <c r="A15" t="inlineStr">
        <is>
          <t>Industry PM25</t>
        </is>
      </c>
      <c r="B15" t="n">
        <v>2342</v>
      </c>
      <c r="C15" t="n">
        <v>4.834085755</v>
      </c>
      <c r="D15" t="n">
        <v>4.81459739</v>
      </c>
      <c r="E15" t="n">
        <v>0.019488365</v>
      </c>
      <c r="F15" t="n">
        <v>1.012945499</v>
      </c>
      <c r="G15" t="n">
        <v>0.041330619</v>
      </c>
      <c r="H15" t="n">
        <v>0.028858206</v>
      </c>
      <c r="I15" t="n">
        <v>0.003106216</v>
      </c>
      <c r="J15" t="n">
        <v>0.173864327</v>
      </c>
      <c r="K15" t="n">
        <v>0.23413262</v>
      </c>
      <c r="L15" t="n">
        <v>0.357718262</v>
      </c>
      <c r="M15" t="n">
        <v>0.014844504</v>
      </c>
      <c r="N15" t="n">
        <v>0.005380756</v>
      </c>
      <c r="O15" t="n">
        <v>0.00456591</v>
      </c>
      <c r="P15" t="n">
        <v>0.000246109</v>
      </c>
      <c r="Q15" t="n">
        <v>0.000717273</v>
      </c>
      <c r="R15" t="n">
        <v>0.525411789</v>
      </c>
      <c r="S15" t="n">
        <v>18.1017125</v>
      </c>
      <c r="T15" t="n">
        <v>0.028252649</v>
      </c>
      <c r="U15" t="n">
        <v>0.063755149</v>
      </c>
      <c r="V15" t="n">
        <v>0.000194226</v>
      </c>
      <c r="W15" t="n">
        <v>0.747247214</v>
      </c>
      <c r="X15" t="n">
        <v>3.044639657</v>
      </c>
      <c r="Y15" t="n">
        <v>25.50434792</v>
      </c>
      <c r="Z15" t="n">
        <v>4575.382804</v>
      </c>
      <c r="AA15" t="n">
        <v>492.5037106</v>
      </c>
      <c r="AB15" t="n">
        <v>56.82207876</v>
      </c>
      <c r="AC15" t="n">
        <v>8.363320468</v>
      </c>
      <c r="AD15" t="n">
        <v>274.9079991</v>
      </c>
      <c r="AE15" t="n">
        <v>214.9095991</v>
      </c>
      <c r="AF15" t="n">
        <v>14.18897842</v>
      </c>
      <c r="AG15" t="n">
        <v>1586.884435</v>
      </c>
      <c r="AH15" t="n">
        <v>309165.7988</v>
      </c>
      <c r="AI15" t="n">
        <v>697665.9557</v>
      </c>
      <c r="AJ15" t="n">
        <v>2368.996168</v>
      </c>
      <c r="AK15" t="n">
        <v>31.92564969</v>
      </c>
      <c r="AL15" t="n">
        <v>609.4975277999999</v>
      </c>
      <c r="AM15" t="n">
        <v>28.30136777</v>
      </c>
      <c r="AN15" t="n">
        <v>0</v>
      </c>
      <c r="AO15" t="n">
        <v>0</v>
      </c>
      <c r="AP15" t="inlineStr">
        <is>
          <t>South Dakota</t>
        </is>
      </c>
      <c r="AQ15" t="n">
        <v>46029</v>
      </c>
      <c r="AR15" t="inlineStr">
        <is>
          <t>Codington</t>
        </is>
      </c>
    </row>
    <row r="16">
      <c r="A16" t="inlineStr">
        <is>
          <t>Industry PM25</t>
        </is>
      </c>
      <c r="B16" t="n">
        <v>2343</v>
      </c>
      <c r="C16" t="n">
        <v>3.855005745</v>
      </c>
      <c r="D16" t="n">
        <v>3.852369076</v>
      </c>
      <c r="E16" t="n">
        <v>0.002636669</v>
      </c>
      <c r="F16" t="n">
        <v>1.107275521</v>
      </c>
      <c r="G16" t="n">
        <v>0.001021393</v>
      </c>
      <c r="H16" t="n">
        <v>0.000392846</v>
      </c>
      <c r="I16" t="n">
        <v>4.22772e-05</v>
      </c>
      <c r="J16" t="n">
        <v>0.00435901</v>
      </c>
      <c r="K16" t="n">
        <v>0.005870043</v>
      </c>
      <c r="L16" t="n">
        <v>0.008968418000000001</v>
      </c>
      <c r="M16" t="n">
        <v>0.000315302</v>
      </c>
      <c r="N16" t="n">
        <v>0.000104376</v>
      </c>
      <c r="O16" t="n">
        <v>7.40919e-05</v>
      </c>
      <c r="P16" t="n">
        <v>6.31173e-06</v>
      </c>
      <c r="Q16" t="n">
        <v>1.18221e-05</v>
      </c>
      <c r="R16" t="n">
        <v>0.012963445</v>
      </c>
      <c r="S16" t="n">
        <v>0.347800061</v>
      </c>
      <c r="T16" t="n">
        <v>0.000468839</v>
      </c>
      <c r="U16" t="n">
        <v>0.001060737</v>
      </c>
      <c r="V16" t="n">
        <v>4.74463e-06</v>
      </c>
      <c r="W16" t="n">
        <v>0.018385761</v>
      </c>
      <c r="X16" t="n">
        <v>0.059032216</v>
      </c>
      <c r="Y16" t="n">
        <v>0.630282337</v>
      </c>
      <c r="Z16" t="n">
        <v>63.77682526</v>
      </c>
      <c r="AA16" t="n">
        <v>6.863838641</v>
      </c>
      <c r="AB16" t="n">
        <v>1.424603029</v>
      </c>
      <c r="AC16" t="n">
        <v>0.177639537</v>
      </c>
      <c r="AD16" t="n">
        <v>5.314115653</v>
      </c>
      <c r="AE16" t="n">
        <v>3.537917709</v>
      </c>
      <c r="AF16" t="n">
        <v>0.350083583</v>
      </c>
      <c r="AG16" t="n">
        <v>30.48985028</v>
      </c>
      <c r="AH16" t="n">
        <v>5130.451812</v>
      </c>
      <c r="AI16" t="n">
        <v>11607.53169</v>
      </c>
      <c r="AJ16" t="n">
        <v>57.87068171</v>
      </c>
      <c r="AK16" t="n">
        <v>0.785519628</v>
      </c>
      <c r="AL16" t="n">
        <v>11.81748712</v>
      </c>
      <c r="AM16" t="n">
        <v>3.524949543</v>
      </c>
      <c r="AN16" t="n">
        <v>0</v>
      </c>
      <c r="AO16" t="n">
        <v>0</v>
      </c>
      <c r="AP16" t="inlineStr">
        <is>
          <t>South Dakota</t>
        </is>
      </c>
      <c r="AQ16" t="n">
        <v>46031</v>
      </c>
      <c r="AR16" t="inlineStr">
        <is>
          <t>Corson</t>
        </is>
      </c>
    </row>
    <row r="17">
      <c r="A17" t="inlineStr">
        <is>
          <t>Industry PM25</t>
        </is>
      </c>
      <c r="B17" t="n">
        <v>2344</v>
      </c>
      <c r="C17" t="n">
        <v>3.037518395</v>
      </c>
      <c r="D17" t="n">
        <v>3.025728222</v>
      </c>
      <c r="E17" t="n">
        <v>0.011790173</v>
      </c>
      <c r="F17" t="n">
        <v>0.576990824</v>
      </c>
      <c r="G17" t="n">
        <v>0.005160828</v>
      </c>
      <c r="H17" t="n">
        <v>0.008154613</v>
      </c>
      <c r="I17" t="n">
        <v>0.000877669</v>
      </c>
      <c r="J17" t="n">
        <v>0.021615718</v>
      </c>
      <c r="K17" t="n">
        <v>0.029108647</v>
      </c>
      <c r="L17" t="n">
        <v>0.044473273</v>
      </c>
      <c r="M17" t="n">
        <v>0.002420392</v>
      </c>
      <c r="N17" t="n">
        <v>0.002483507</v>
      </c>
      <c r="O17" t="n">
        <v>0.001976566</v>
      </c>
      <c r="P17" t="n">
        <v>2.9732e-05</v>
      </c>
      <c r="Q17" t="n">
        <v>0.000134099</v>
      </c>
      <c r="R17" t="n">
        <v>0.065432269</v>
      </c>
      <c r="S17" t="n">
        <v>2.898759844</v>
      </c>
      <c r="T17" t="n">
        <v>0.006878594</v>
      </c>
      <c r="U17" t="n">
        <v>0.015515983</v>
      </c>
      <c r="V17" t="n">
        <v>1.81911e-05</v>
      </c>
      <c r="W17" t="n">
        <v>0.092640717</v>
      </c>
      <c r="X17" t="n">
        <v>0.476347275</v>
      </c>
      <c r="Y17" t="n">
        <v>3.184649846</v>
      </c>
      <c r="Z17" t="n">
        <v>1232.455197</v>
      </c>
      <c r="AA17" t="n">
        <v>132.6533603</v>
      </c>
      <c r="AB17" t="n">
        <v>7.064412001</v>
      </c>
      <c r="AC17" t="n">
        <v>1.363637147</v>
      </c>
      <c r="AD17" t="n">
        <v>125.7787156</v>
      </c>
      <c r="AE17" t="n">
        <v>86.92026387999999</v>
      </c>
      <c r="AF17" t="n">
        <v>1.767027452</v>
      </c>
      <c r="AG17" t="n">
        <v>254.1194308</v>
      </c>
      <c r="AH17" t="n">
        <v>75271.74201</v>
      </c>
      <c r="AI17" t="n">
        <v>169789.7822</v>
      </c>
      <c r="AJ17" t="n">
        <v>221.8786335</v>
      </c>
      <c r="AK17" t="n">
        <v>3.95801419</v>
      </c>
      <c r="AL17" t="n">
        <v>95.35857077</v>
      </c>
      <c r="AM17" t="n">
        <v>22.63256113</v>
      </c>
      <c r="AN17" t="n">
        <v>0</v>
      </c>
      <c r="AO17" t="n">
        <v>0</v>
      </c>
      <c r="AP17" t="inlineStr">
        <is>
          <t>South Dakota</t>
        </is>
      </c>
      <c r="AQ17" t="n">
        <v>46033</v>
      </c>
      <c r="AR17" t="inlineStr">
        <is>
          <t>Custer</t>
        </is>
      </c>
    </row>
    <row r="18">
      <c r="A18" t="inlineStr">
        <is>
          <t>Industry PM25</t>
        </is>
      </c>
      <c r="B18" t="n">
        <v>2345</v>
      </c>
      <c r="C18" t="n">
        <v>4.949328304</v>
      </c>
      <c r="D18" t="n">
        <v>4.935706389</v>
      </c>
      <c r="E18" t="n">
        <v>0.013621915</v>
      </c>
      <c r="F18" t="n">
        <v>0.991413805</v>
      </c>
      <c r="G18" t="n">
        <v>0.018785264</v>
      </c>
      <c r="H18" t="n">
        <v>0.014824633</v>
      </c>
      <c r="I18" t="n">
        <v>0.001595583</v>
      </c>
      <c r="J18" t="n">
        <v>0.082995343</v>
      </c>
      <c r="K18" t="n">
        <v>0.111765008</v>
      </c>
      <c r="L18" t="n">
        <v>0.170758932</v>
      </c>
      <c r="M18" t="n">
        <v>0.007306747</v>
      </c>
      <c r="N18" t="n">
        <v>0.002771295</v>
      </c>
      <c r="O18" t="n">
        <v>0.002486213</v>
      </c>
      <c r="P18" t="n">
        <v>0.000120397</v>
      </c>
      <c r="Q18" t="n">
        <v>0.000340777</v>
      </c>
      <c r="R18" t="n">
        <v>0.237642375</v>
      </c>
      <c r="S18" t="n">
        <v>8.863659444</v>
      </c>
      <c r="T18" t="n">
        <v>0.016197711</v>
      </c>
      <c r="U18" t="n">
        <v>0.036661646</v>
      </c>
      <c r="V18" t="n">
        <v>9.30212e-05</v>
      </c>
      <c r="W18" t="n">
        <v>0.335198826</v>
      </c>
      <c r="X18" t="n">
        <v>1.494010676</v>
      </c>
      <c r="Y18" t="n">
        <v>11.59203303</v>
      </c>
      <c r="Z18" t="n">
        <v>2315.121897</v>
      </c>
      <c r="AA18" t="n">
        <v>249.1892035</v>
      </c>
      <c r="AB18" t="n">
        <v>27.1243999</v>
      </c>
      <c r="AC18" t="n">
        <v>4.116585605</v>
      </c>
      <c r="AD18" t="n">
        <v>141.3456748</v>
      </c>
      <c r="AE18" t="n">
        <v>115.4555762</v>
      </c>
      <c r="AF18" t="n">
        <v>6.417637752</v>
      </c>
      <c r="AG18" t="n">
        <v>777.0316319999999</v>
      </c>
      <c r="AH18" t="n">
        <v>177249.861</v>
      </c>
      <c r="AI18" t="n">
        <v>401184.5701</v>
      </c>
      <c r="AJ18" t="n">
        <v>1134.588573</v>
      </c>
      <c r="AK18" t="n">
        <v>14.32115115</v>
      </c>
      <c r="AL18" t="n">
        <v>299.0816372</v>
      </c>
      <c r="AM18" t="n">
        <v>13.22676143</v>
      </c>
      <c r="AN18" t="n">
        <v>0</v>
      </c>
      <c r="AO18" t="n">
        <v>0</v>
      </c>
      <c r="AP18" t="inlineStr">
        <is>
          <t>South Dakota</t>
        </is>
      </c>
      <c r="AQ18" t="n">
        <v>46035</v>
      </c>
      <c r="AR18" t="inlineStr">
        <is>
          <t>Davison</t>
        </is>
      </c>
    </row>
    <row r="19">
      <c r="A19" t="inlineStr">
        <is>
          <t>Industry PM25</t>
        </is>
      </c>
      <c r="B19" t="n">
        <v>2346</v>
      </c>
      <c r="C19" t="n">
        <v>4.846036491</v>
      </c>
      <c r="D19" t="n">
        <v>4.834761569</v>
      </c>
      <c r="E19" t="n">
        <v>0.011274922</v>
      </c>
      <c r="F19" t="n">
        <v>1.069085003</v>
      </c>
      <c r="G19" t="n">
        <v>0.003860425</v>
      </c>
      <c r="H19" t="n">
        <v>0.003817857</v>
      </c>
      <c r="I19" t="n">
        <v>0.000410908</v>
      </c>
      <c r="J19" t="n">
        <v>0.016309635</v>
      </c>
      <c r="K19" t="n">
        <v>0.021963252</v>
      </c>
      <c r="L19" t="n">
        <v>0.033556262</v>
      </c>
      <c r="M19" t="n">
        <v>0.001491115</v>
      </c>
      <c r="N19" t="n">
        <v>0.000713977</v>
      </c>
      <c r="O19" t="n">
        <v>0.000690902</v>
      </c>
      <c r="P19" t="n">
        <v>2.41419e-05</v>
      </c>
      <c r="Q19" t="n">
        <v>6.75564e-05</v>
      </c>
      <c r="R19" t="n">
        <v>0.048927228</v>
      </c>
      <c r="S19" t="n">
        <v>1.683014242</v>
      </c>
      <c r="T19" t="n">
        <v>0.004102041</v>
      </c>
      <c r="U19" t="n">
        <v>0.009251392000000001</v>
      </c>
      <c r="V19" t="n">
        <v>2.00605e-05</v>
      </c>
      <c r="W19" t="n">
        <v>0.069230045</v>
      </c>
      <c r="X19" t="n">
        <v>0.281733519</v>
      </c>
      <c r="Y19" t="n">
        <v>2.382195469</v>
      </c>
      <c r="Z19" t="n">
        <v>577.4867154999999</v>
      </c>
      <c r="AA19" t="n">
        <v>62.15653656</v>
      </c>
      <c r="AB19" t="n">
        <v>5.330286688</v>
      </c>
      <c r="AC19" t="n">
        <v>0.84008692</v>
      </c>
      <c r="AD19" t="n">
        <v>36.25253845</v>
      </c>
      <c r="AE19" t="n">
        <v>31.19313659</v>
      </c>
      <c r="AF19" t="n">
        <v>1.321301496</v>
      </c>
      <c r="AG19" t="n">
        <v>147.5412398</v>
      </c>
      <c r="AH19" t="n">
        <v>44888.20328</v>
      </c>
      <c r="AI19" t="n">
        <v>101237.0201</v>
      </c>
      <c r="AJ19" t="n">
        <v>244.6800713</v>
      </c>
      <c r="AK19" t="n">
        <v>2.957808497</v>
      </c>
      <c r="AL19" t="n">
        <v>56.39941105</v>
      </c>
      <c r="AM19" t="n">
        <v>6.05782118</v>
      </c>
      <c r="AN19" t="n">
        <v>0</v>
      </c>
      <c r="AO19" t="n">
        <v>0</v>
      </c>
      <c r="AP19" t="inlineStr">
        <is>
          <t>South Dakota</t>
        </is>
      </c>
      <c r="AQ19" t="n">
        <v>46037</v>
      </c>
      <c r="AR19" t="inlineStr">
        <is>
          <t>Day</t>
        </is>
      </c>
    </row>
    <row r="20">
      <c r="A20" t="inlineStr">
        <is>
          <t>Industry PM25</t>
        </is>
      </c>
      <c r="B20" t="n">
        <v>2347</v>
      </c>
      <c r="C20" t="n">
        <v>4.723168195</v>
      </c>
      <c r="D20" t="n">
        <v>4.708747862</v>
      </c>
      <c r="E20" t="n">
        <v>0.014420333</v>
      </c>
      <c r="F20" t="n">
        <v>0.904845156</v>
      </c>
      <c r="G20" t="n">
        <v>0.003805626</v>
      </c>
      <c r="H20" t="n">
        <v>0.003653982</v>
      </c>
      <c r="I20" t="n">
        <v>0.000393283</v>
      </c>
      <c r="J20" t="n">
        <v>0.016805613</v>
      </c>
      <c r="K20" t="n">
        <v>0.022631139</v>
      </c>
      <c r="L20" t="n">
        <v>0.034576753</v>
      </c>
      <c r="M20" t="n">
        <v>0.001502598</v>
      </c>
      <c r="N20" t="n">
        <v>0.000940059</v>
      </c>
      <c r="O20" t="n">
        <v>0.001014387</v>
      </c>
      <c r="P20" t="n">
        <v>2.12503e-05</v>
      </c>
      <c r="Q20" t="n">
        <v>7.73382e-05</v>
      </c>
      <c r="R20" t="n">
        <v>0.048611925</v>
      </c>
      <c r="S20" t="n">
        <v>1.873092661</v>
      </c>
      <c r="T20" t="n">
        <v>0.003219188</v>
      </c>
      <c r="U20" t="n">
        <v>0.00726724</v>
      </c>
      <c r="V20" t="n">
        <v>1.45446e-05</v>
      </c>
      <c r="W20" t="n">
        <v>0.06969069899999999</v>
      </c>
      <c r="X20" t="n">
        <v>0.311224195</v>
      </c>
      <c r="Y20" t="n">
        <v>2.348380415</v>
      </c>
      <c r="Z20" t="n">
        <v>568.6712903</v>
      </c>
      <c r="AA20" t="n">
        <v>61.20971338</v>
      </c>
      <c r="AB20" t="n">
        <v>5.492382993</v>
      </c>
      <c r="AC20" t="n">
        <v>0.8465561150000001</v>
      </c>
      <c r="AD20" t="n">
        <v>47.71790701</v>
      </c>
      <c r="AE20" t="n">
        <v>44.94833266</v>
      </c>
      <c r="AF20" t="n">
        <v>1.312786601</v>
      </c>
      <c r="AG20" t="n">
        <v>164.2044414</v>
      </c>
      <c r="AH20" t="n">
        <v>35227.23818</v>
      </c>
      <c r="AI20" t="n">
        <v>79524.64967</v>
      </c>
      <c r="AJ20" t="n">
        <v>177.4017344</v>
      </c>
      <c r="AK20" t="n">
        <v>2.977489652</v>
      </c>
      <c r="AL20" t="n">
        <v>62.30306331</v>
      </c>
      <c r="AM20" t="n">
        <v>3.845236937</v>
      </c>
      <c r="AN20" t="n">
        <v>0</v>
      </c>
      <c r="AO20" t="n">
        <v>0</v>
      </c>
      <c r="AP20" t="inlineStr">
        <is>
          <t>South Dakota</t>
        </is>
      </c>
      <c r="AQ20" t="n">
        <v>46039</v>
      </c>
      <c r="AR20" t="inlineStr">
        <is>
          <t>Deuel</t>
        </is>
      </c>
    </row>
    <row r="21">
      <c r="A21" t="inlineStr">
        <is>
          <t>Industry PM25</t>
        </is>
      </c>
      <c r="B21" t="n">
        <v>2348</v>
      </c>
      <c r="C21" t="n">
        <v>3.953264056</v>
      </c>
      <c r="D21" t="n">
        <v>3.950198798</v>
      </c>
      <c r="E21" t="n">
        <v>0.003065258</v>
      </c>
      <c r="F21" t="n">
        <v>1.152852865</v>
      </c>
      <c r="G21" t="n">
        <v>0.001881268</v>
      </c>
      <c r="H21" t="n">
        <v>0.00061444</v>
      </c>
      <c r="I21" t="n">
        <v>6.612499999999999e-05</v>
      </c>
      <c r="J21" t="n">
        <v>0.007496485</v>
      </c>
      <c r="K21" t="n">
        <v>0.01009511</v>
      </c>
      <c r="L21" t="n">
        <v>0.015423599</v>
      </c>
      <c r="M21" t="n">
        <v>0.000505022</v>
      </c>
      <c r="N21" t="n">
        <v>0.000127898</v>
      </c>
      <c r="O21" t="n">
        <v>9.64675e-05</v>
      </c>
      <c r="P21" t="n">
        <v>1.01856e-05</v>
      </c>
      <c r="Q21" t="n">
        <v>1.92511e-05</v>
      </c>
      <c r="R21" t="n">
        <v>0.023954462</v>
      </c>
      <c r="S21" t="n">
        <v>0.54413716</v>
      </c>
      <c r="T21" t="n">
        <v>0.001044782</v>
      </c>
      <c r="U21" t="n">
        <v>0.002367546</v>
      </c>
      <c r="V21" t="n">
        <v>6.9913e-06</v>
      </c>
      <c r="W21" t="n">
        <v>0.034159107</v>
      </c>
      <c r="X21" t="n">
        <v>0.092657606</v>
      </c>
      <c r="Y21" t="n">
        <v>1.160894928</v>
      </c>
      <c r="Z21" t="n">
        <v>101.2836368</v>
      </c>
      <c r="AA21" t="n">
        <v>10.90047579</v>
      </c>
      <c r="AB21" t="n">
        <v>2.449986551</v>
      </c>
      <c r="AC21" t="n">
        <v>0.284527107</v>
      </c>
      <c r="AD21" t="n">
        <v>6.551012048</v>
      </c>
      <c r="AE21" t="n">
        <v>4.745766391</v>
      </c>
      <c r="AF21" t="n">
        <v>0.646900868</v>
      </c>
      <c r="AG21" t="n">
        <v>47.70171826</v>
      </c>
      <c r="AH21" t="n">
        <v>11432.93603</v>
      </c>
      <c r="AI21" t="n">
        <v>25907.80721</v>
      </c>
      <c r="AJ21" t="n">
        <v>85.27357159</v>
      </c>
      <c r="AK21" t="n">
        <v>1.459425567</v>
      </c>
      <c r="AL21" t="n">
        <v>18.54885572</v>
      </c>
      <c r="AM21" t="n">
        <v>3.074504369</v>
      </c>
      <c r="AN21" t="n">
        <v>0</v>
      </c>
      <c r="AO21" t="n">
        <v>0</v>
      </c>
      <c r="AP21" t="inlineStr">
        <is>
          <t>South Dakota</t>
        </is>
      </c>
      <c r="AQ21" t="n">
        <v>46041</v>
      </c>
      <c r="AR21" t="inlineStr">
        <is>
          <t>Dewey</t>
        </is>
      </c>
    </row>
    <row r="22">
      <c r="A22" t="inlineStr">
        <is>
          <t>Industry PM25</t>
        </is>
      </c>
      <c r="B22" t="n">
        <v>2349</v>
      </c>
      <c r="C22" t="n">
        <v>4.93786559</v>
      </c>
      <c r="D22" t="n">
        <v>4.930668236</v>
      </c>
      <c r="E22" t="n">
        <v>0.007197354</v>
      </c>
      <c r="F22" t="n">
        <v>1.026685439</v>
      </c>
      <c r="G22" t="n">
        <v>0.001459326</v>
      </c>
      <c r="H22" t="n">
        <v>0.001330791</v>
      </c>
      <c r="I22" t="n">
        <v>0.000143224</v>
      </c>
      <c r="J22" t="n">
        <v>0.005972613</v>
      </c>
      <c r="K22" t="n">
        <v>0.008042985000000001</v>
      </c>
      <c r="L22" t="n">
        <v>0.012288336</v>
      </c>
      <c r="M22" t="n">
        <v>0.000512697</v>
      </c>
      <c r="N22" t="n">
        <v>0.00024969</v>
      </c>
      <c r="O22" t="n">
        <v>0.000253313</v>
      </c>
      <c r="P22" t="n">
        <v>8.83009e-06</v>
      </c>
      <c r="Q22" t="n">
        <v>2.26613e-05</v>
      </c>
      <c r="R22" t="n">
        <v>0.018508434</v>
      </c>
      <c r="S22" t="n">
        <v>0.551679597</v>
      </c>
      <c r="T22" t="n">
        <v>0.001536314</v>
      </c>
      <c r="U22" t="n">
        <v>0.003463785</v>
      </c>
      <c r="V22" t="n">
        <v>6.44019e-06</v>
      </c>
      <c r="W22" t="n">
        <v>0.026218995</v>
      </c>
      <c r="X22" t="n">
        <v>0.092056416</v>
      </c>
      <c r="Y22" t="n">
        <v>0.900522644</v>
      </c>
      <c r="Z22" t="n">
        <v>200.7514414</v>
      </c>
      <c r="AA22" t="n">
        <v>21.60653311</v>
      </c>
      <c r="AB22" t="n">
        <v>1.951958353</v>
      </c>
      <c r="AC22" t="n">
        <v>0.288851004</v>
      </c>
      <c r="AD22" t="n">
        <v>12.67020613</v>
      </c>
      <c r="AE22" t="n">
        <v>11.38134095</v>
      </c>
      <c r="AF22" t="n">
        <v>0.499828461</v>
      </c>
      <c r="AG22" t="n">
        <v>48.36292507</v>
      </c>
      <c r="AH22" t="n">
        <v>16811.71875</v>
      </c>
      <c r="AI22" t="n">
        <v>37903.83714</v>
      </c>
      <c r="AJ22" t="n">
        <v>78.55164655</v>
      </c>
      <c r="AK22" t="n">
        <v>1.120189443</v>
      </c>
      <c r="AL22" t="n">
        <v>18.4285052</v>
      </c>
      <c r="AM22" t="n">
        <v>2.27737244</v>
      </c>
      <c r="AN22" t="n">
        <v>0</v>
      </c>
      <c r="AO22" t="n">
        <v>0</v>
      </c>
      <c r="AP22" t="inlineStr">
        <is>
          <t>South Dakota</t>
        </is>
      </c>
      <c r="AQ22" t="n">
        <v>46043</v>
      </c>
      <c r="AR22" t="inlineStr">
        <is>
          <t>Douglas</t>
        </is>
      </c>
    </row>
    <row r="23">
      <c r="A23" t="inlineStr">
        <is>
          <t>Industry PM25</t>
        </is>
      </c>
      <c r="B23" t="n">
        <v>2350</v>
      </c>
      <c r="C23" t="n">
        <v>4.628811951</v>
      </c>
      <c r="D23" t="n">
        <v>4.616227407</v>
      </c>
      <c r="E23" t="n">
        <v>0.012584544</v>
      </c>
      <c r="F23" t="n">
        <v>1.126794514</v>
      </c>
      <c r="G23" t="n">
        <v>0.003333817</v>
      </c>
      <c r="H23" t="n">
        <v>0.002973205</v>
      </c>
      <c r="I23" t="n">
        <v>0.000320004</v>
      </c>
      <c r="J23" t="n">
        <v>0.014083195</v>
      </c>
      <c r="K23" t="n">
        <v>0.018965026</v>
      </c>
      <c r="L23" t="n">
        <v>0.028975486</v>
      </c>
      <c r="M23" t="n">
        <v>0.00124571</v>
      </c>
      <c r="N23" t="n">
        <v>0.000555227</v>
      </c>
      <c r="O23" t="n">
        <v>0.000516009</v>
      </c>
      <c r="P23" t="n">
        <v>2.06908e-05</v>
      </c>
      <c r="Q23" t="n">
        <v>6.06072e-05</v>
      </c>
      <c r="R23" t="n">
        <v>0.04209097</v>
      </c>
      <c r="S23" t="n">
        <v>1.426673647</v>
      </c>
      <c r="T23" t="n">
        <v>0.003367822</v>
      </c>
      <c r="U23" t="n">
        <v>0.007595999</v>
      </c>
      <c r="V23" t="n">
        <v>1.46626e-05</v>
      </c>
      <c r="W23" t="n">
        <v>0.059170273</v>
      </c>
      <c r="X23" t="n">
        <v>0.236875408</v>
      </c>
      <c r="Y23" t="n">
        <v>2.057235918</v>
      </c>
      <c r="Z23" t="n">
        <v>460.6027095</v>
      </c>
      <c r="AA23" t="n">
        <v>49.5766489</v>
      </c>
      <c r="AB23" t="n">
        <v>4.602645861</v>
      </c>
      <c r="AC23" t="n">
        <v>0.701827027</v>
      </c>
      <c r="AD23" t="n">
        <v>28.25889719</v>
      </c>
      <c r="AE23" t="n">
        <v>23.61402158</v>
      </c>
      <c r="AF23" t="n">
        <v>1.136685318</v>
      </c>
      <c r="AG23" t="n">
        <v>125.0691725</v>
      </c>
      <c r="AH23" t="n">
        <v>36853.73014</v>
      </c>
      <c r="AI23" t="n">
        <v>83122.22891999999</v>
      </c>
      <c r="AJ23" t="n">
        <v>178.8408229</v>
      </c>
      <c r="AK23" t="n">
        <v>2.528011299</v>
      </c>
      <c r="AL23" t="n">
        <v>47.41939673</v>
      </c>
      <c r="AM23" t="n">
        <v>33.07294213</v>
      </c>
      <c r="AN23" t="n">
        <v>0</v>
      </c>
      <c r="AO23" t="n">
        <v>0</v>
      </c>
      <c r="AP23" t="inlineStr">
        <is>
          <t>South Dakota</t>
        </is>
      </c>
      <c r="AQ23" t="n">
        <v>46045</v>
      </c>
      <c r="AR23" t="inlineStr">
        <is>
          <t>Edmunds</t>
        </is>
      </c>
    </row>
    <row r="24">
      <c r="A24" t="inlineStr">
        <is>
          <t>Industry PM25</t>
        </is>
      </c>
      <c r="B24" t="n">
        <v>2351</v>
      </c>
      <c r="C24" t="n">
        <v>3.118743289</v>
      </c>
      <c r="D24" t="n">
        <v>3.11334337</v>
      </c>
      <c r="E24" t="n">
        <v>0.005399919</v>
      </c>
      <c r="F24" t="n">
        <v>0.719450423</v>
      </c>
      <c r="G24" t="n">
        <v>0.001643699</v>
      </c>
      <c r="H24" t="n">
        <v>0.002617072</v>
      </c>
      <c r="I24" t="n">
        <v>0.000281653</v>
      </c>
      <c r="J24" t="n">
        <v>0.007635135</v>
      </c>
      <c r="K24" t="n">
        <v>0.010281815</v>
      </c>
      <c r="L24" t="n">
        <v>0.015708876</v>
      </c>
      <c r="M24" t="n">
        <v>0.000855673</v>
      </c>
      <c r="N24" t="n">
        <v>0.001700001</v>
      </c>
      <c r="O24" t="n">
        <v>0.00055488</v>
      </c>
      <c r="P24" t="n">
        <v>1.1236e-05</v>
      </c>
      <c r="Q24" t="n">
        <v>4.41597e-05</v>
      </c>
      <c r="R24" t="n">
        <v>0.020707822</v>
      </c>
      <c r="S24" t="n">
        <v>1.043785979</v>
      </c>
      <c r="T24" t="n">
        <v>0.003751946</v>
      </c>
      <c r="U24" t="n">
        <v>0.008454316999999999</v>
      </c>
      <c r="V24" t="n">
        <v>8.38355e-06</v>
      </c>
      <c r="W24" t="n">
        <v>0.029002665</v>
      </c>
      <c r="X24" t="n">
        <v>0.172607801</v>
      </c>
      <c r="Y24" t="n">
        <v>1.014295481</v>
      </c>
      <c r="Z24" t="n">
        <v>394.1931293</v>
      </c>
      <c r="AA24" t="n">
        <v>42.42548849</v>
      </c>
      <c r="AB24" t="n">
        <v>2.495300227</v>
      </c>
      <c r="AC24" t="n">
        <v>0.482081818</v>
      </c>
      <c r="AD24" t="n">
        <v>85.35797516</v>
      </c>
      <c r="AE24" t="n">
        <v>24.62787923</v>
      </c>
      <c r="AF24" t="n">
        <v>0.559223923</v>
      </c>
      <c r="AG24" t="n">
        <v>91.50337144</v>
      </c>
      <c r="AH24" t="n">
        <v>41057.15382</v>
      </c>
      <c r="AI24" t="n">
        <v>92514.71304</v>
      </c>
      <c r="AJ24" t="n">
        <v>102.2549466</v>
      </c>
      <c r="AK24" t="n">
        <v>1.23911995</v>
      </c>
      <c r="AL24" t="n">
        <v>34.55385205</v>
      </c>
      <c r="AM24" t="n">
        <v>5.24100183</v>
      </c>
      <c r="AN24" t="n">
        <v>0</v>
      </c>
      <c r="AO24" t="n">
        <v>0</v>
      </c>
      <c r="AP24" t="inlineStr">
        <is>
          <t>South Dakota</t>
        </is>
      </c>
      <c r="AQ24" t="n">
        <v>46047</v>
      </c>
      <c r="AR24" t="inlineStr">
        <is>
          <t>Fall River</t>
        </is>
      </c>
    </row>
    <row r="25">
      <c r="A25" t="inlineStr">
        <is>
          <t>Industry PM25</t>
        </is>
      </c>
      <c r="B25" t="n">
        <v>2352</v>
      </c>
      <c r="C25" t="n">
        <v>4.643380849</v>
      </c>
      <c r="D25" t="n">
        <v>4.635949097</v>
      </c>
      <c r="E25" t="n">
        <v>0.007431752</v>
      </c>
      <c r="F25" t="n">
        <v>1.107450303</v>
      </c>
      <c r="G25" t="n">
        <v>0.001257719</v>
      </c>
      <c r="H25" t="n">
        <v>0.001059487</v>
      </c>
      <c r="I25" t="n">
        <v>0.000114026</v>
      </c>
      <c r="J25" t="n">
        <v>0.005060713</v>
      </c>
      <c r="K25" t="n">
        <v>0.00681498</v>
      </c>
      <c r="L25" t="n">
        <v>0.010412151</v>
      </c>
      <c r="M25" t="n">
        <v>0.00043649</v>
      </c>
      <c r="N25" t="n">
        <v>0.000198143</v>
      </c>
      <c r="O25" t="n">
        <v>0.00036516</v>
      </c>
      <c r="P25" t="n">
        <v>7.65368e-06</v>
      </c>
      <c r="Q25" t="n">
        <v>2.04797e-05</v>
      </c>
      <c r="R25" t="n">
        <v>0.015898531</v>
      </c>
      <c r="S25" t="n">
        <v>0.478656313</v>
      </c>
      <c r="T25" t="n">
        <v>0.001236649</v>
      </c>
      <c r="U25" t="n">
        <v>0.00278816</v>
      </c>
      <c r="V25" t="n">
        <v>5.76575e-06</v>
      </c>
      <c r="W25" t="n">
        <v>0.022395443</v>
      </c>
      <c r="X25" t="n">
        <v>0.079741641</v>
      </c>
      <c r="Y25" t="n">
        <v>0.7761145820000001</v>
      </c>
      <c r="Z25" t="n">
        <v>163.0870518</v>
      </c>
      <c r="AA25" t="n">
        <v>17.55280824</v>
      </c>
      <c r="AB25" t="n">
        <v>1.653933005</v>
      </c>
      <c r="AC25" t="n">
        <v>0.245916485</v>
      </c>
      <c r="AD25" t="n">
        <v>10.07549513</v>
      </c>
      <c r="AE25" t="n">
        <v>15.98881539</v>
      </c>
      <c r="AF25" t="n">
        <v>0.429346884</v>
      </c>
      <c r="AG25" t="n">
        <v>41.96134777</v>
      </c>
      <c r="AH25" t="n">
        <v>13532.52315</v>
      </c>
      <c r="AI25" t="n">
        <v>30510.54094</v>
      </c>
      <c r="AJ25" t="n">
        <v>70.32538651</v>
      </c>
      <c r="AK25" t="n">
        <v>0.956830695</v>
      </c>
      <c r="AL25" t="n">
        <v>15.96324649</v>
      </c>
      <c r="AM25" t="n">
        <v>2.292300264</v>
      </c>
      <c r="AN25" t="n">
        <v>0</v>
      </c>
      <c r="AO25" t="n">
        <v>0</v>
      </c>
      <c r="AP25" t="inlineStr">
        <is>
          <t>South Dakota</t>
        </is>
      </c>
      <c r="AQ25" t="n">
        <v>46049</v>
      </c>
      <c r="AR25" t="inlineStr">
        <is>
          <t>Faulk</t>
        </is>
      </c>
    </row>
    <row r="26">
      <c r="A26" t="inlineStr">
        <is>
          <t>Industry PM25</t>
        </is>
      </c>
      <c r="B26" t="n">
        <v>2353</v>
      </c>
      <c r="C26" t="n">
        <v>4.761420277</v>
      </c>
      <c r="D26" t="n">
        <v>4.747440306</v>
      </c>
      <c r="E26" t="n">
        <v>0.013979971</v>
      </c>
      <c r="F26" t="n">
        <v>0.932495889</v>
      </c>
      <c r="G26" t="n">
        <v>0.006423062</v>
      </c>
      <c r="H26" t="n">
        <v>0.005767349</v>
      </c>
      <c r="I26" t="n">
        <v>0.000620745</v>
      </c>
      <c r="J26" t="n">
        <v>0.027386633</v>
      </c>
      <c r="K26" t="n">
        <v>0.036879984</v>
      </c>
      <c r="L26" t="n">
        <v>0.056346689</v>
      </c>
      <c r="M26" t="n">
        <v>0.002447826</v>
      </c>
      <c r="N26" t="n">
        <v>0.001260556</v>
      </c>
      <c r="O26" t="n">
        <v>0.001132075</v>
      </c>
      <c r="P26" t="n">
        <v>3.73205e-05</v>
      </c>
      <c r="Q26" t="n">
        <v>0.000124079</v>
      </c>
      <c r="R26" t="n">
        <v>0.081669792</v>
      </c>
      <c r="S26" t="n">
        <v>2.957307421</v>
      </c>
      <c r="T26" t="n">
        <v>0.006549571</v>
      </c>
      <c r="U26" t="n">
        <v>0.014774947</v>
      </c>
      <c r="V26" t="n">
        <v>2.55115e-05</v>
      </c>
      <c r="W26" t="n">
        <v>0.116190312</v>
      </c>
      <c r="X26" t="n">
        <v>0.491387595</v>
      </c>
      <c r="Y26" t="n">
        <v>3.963550484</v>
      </c>
      <c r="Z26" t="n">
        <v>899.8370281</v>
      </c>
      <c r="AA26" t="n">
        <v>96.85472052</v>
      </c>
      <c r="AB26" t="n">
        <v>8.950453958000001</v>
      </c>
      <c r="AC26" t="n">
        <v>1.379093383</v>
      </c>
      <c r="AD26" t="n">
        <v>64.04468374</v>
      </c>
      <c r="AE26" t="n">
        <v>51.4159722</v>
      </c>
      <c r="AF26" t="n">
        <v>2.205528956</v>
      </c>
      <c r="AG26" t="n">
        <v>259.251997</v>
      </c>
      <c r="AH26" t="n">
        <v>71671.27581000001</v>
      </c>
      <c r="AI26" t="n">
        <v>161680.707</v>
      </c>
      <c r="AJ26" t="n">
        <v>311.1659261</v>
      </c>
      <c r="AK26" t="n">
        <v>4.964155274</v>
      </c>
      <c r="AL26" t="n">
        <v>98.36944866</v>
      </c>
      <c r="AM26" t="n">
        <v>17.94171271</v>
      </c>
      <c r="AN26" t="n">
        <v>0</v>
      </c>
      <c r="AO26" t="n">
        <v>0</v>
      </c>
      <c r="AP26" t="inlineStr">
        <is>
          <t>South Dakota</t>
        </is>
      </c>
      <c r="AQ26" t="n">
        <v>46051</v>
      </c>
      <c r="AR26" t="inlineStr">
        <is>
          <t>Grant</t>
        </is>
      </c>
    </row>
    <row r="27">
      <c r="A27" t="inlineStr">
        <is>
          <t>Industry PM25</t>
        </is>
      </c>
      <c r="B27" t="n">
        <v>2354</v>
      </c>
      <c r="C27" t="n">
        <v>4.63438389</v>
      </c>
      <c r="D27" t="n">
        <v>4.62767357</v>
      </c>
      <c r="E27" t="n">
        <v>0.00671032</v>
      </c>
      <c r="F27" t="n">
        <v>1.025834183</v>
      </c>
      <c r="G27" t="n">
        <v>0.001654909</v>
      </c>
      <c r="H27" t="n">
        <v>0.001792256</v>
      </c>
      <c r="I27" t="n">
        <v>0.000192888</v>
      </c>
      <c r="J27" t="n">
        <v>0.007327457</v>
      </c>
      <c r="K27" t="n">
        <v>0.009867479</v>
      </c>
      <c r="L27" t="n">
        <v>0.015075852</v>
      </c>
      <c r="M27" t="n">
        <v>0.000669384</v>
      </c>
      <c r="N27" t="n">
        <v>0.000334806</v>
      </c>
      <c r="O27" t="n">
        <v>0.001399185</v>
      </c>
      <c r="P27" t="n">
        <v>9.96332e-06</v>
      </c>
      <c r="Q27" t="n">
        <v>3.18762e-05</v>
      </c>
      <c r="R27" t="n">
        <v>0.021089855</v>
      </c>
      <c r="S27" t="n">
        <v>0.789137505</v>
      </c>
      <c r="T27" t="n">
        <v>0.002304551</v>
      </c>
      <c r="U27" t="n">
        <v>0.005195153</v>
      </c>
      <c r="V27" t="n">
        <v>8.017330000000001e-06</v>
      </c>
      <c r="W27" t="n">
        <v>0.03011657</v>
      </c>
      <c r="X27" t="n">
        <v>0.13057931</v>
      </c>
      <c r="Y27" t="n">
        <v>1.021213199</v>
      </c>
      <c r="Z27" t="n">
        <v>270.3426445</v>
      </c>
      <c r="AA27" t="n">
        <v>29.09635165</v>
      </c>
      <c r="AB27" t="n">
        <v>2.394745747</v>
      </c>
      <c r="AC27" t="n">
        <v>0.377127791</v>
      </c>
      <c r="AD27" t="n">
        <v>16.99986314</v>
      </c>
      <c r="AE27" t="n">
        <v>59.66793989</v>
      </c>
      <c r="AF27" t="n">
        <v>0.56954089</v>
      </c>
      <c r="AG27" t="n">
        <v>69.17964385000001</v>
      </c>
      <c r="AH27" t="n">
        <v>25218.46077</v>
      </c>
      <c r="AI27" t="n">
        <v>56850.01367</v>
      </c>
      <c r="AJ27" t="n">
        <v>97.78811837000001</v>
      </c>
      <c r="AK27" t="n">
        <v>1.286710783</v>
      </c>
      <c r="AL27" t="n">
        <v>26.1402909</v>
      </c>
      <c r="AM27" t="n">
        <v>10.5552823</v>
      </c>
      <c r="AN27" t="n">
        <v>0</v>
      </c>
      <c r="AO27" t="n">
        <v>0</v>
      </c>
      <c r="AP27" t="inlineStr">
        <is>
          <t>South Dakota</t>
        </is>
      </c>
      <c r="AQ27" t="n">
        <v>46053</v>
      </c>
      <c r="AR27" t="inlineStr">
        <is>
          <t>Gregory</t>
        </is>
      </c>
    </row>
    <row r="28">
      <c r="A28" t="inlineStr">
        <is>
          <t>Industry PM25</t>
        </is>
      </c>
      <c r="B28" t="n">
        <v>2355</v>
      </c>
      <c r="C28" t="n">
        <v>3.576031892</v>
      </c>
      <c r="D28" t="n">
        <v>3.571659194</v>
      </c>
      <c r="E28" t="n">
        <v>0.004372699</v>
      </c>
      <c r="F28" t="n">
        <v>0.959014793</v>
      </c>
      <c r="G28" t="n">
        <v>0.000515136</v>
      </c>
      <c r="H28" t="n">
        <v>0.000493029</v>
      </c>
      <c r="I28" t="n">
        <v>5.30598e-05</v>
      </c>
      <c r="J28" t="n">
        <v>0.002220036</v>
      </c>
      <c r="K28" t="n">
        <v>0.002989601</v>
      </c>
      <c r="L28" t="n">
        <v>0.004567602</v>
      </c>
      <c r="M28" t="n">
        <v>0.000194944</v>
      </c>
      <c r="N28" t="n">
        <v>0.000118614</v>
      </c>
      <c r="O28" t="n">
        <v>0.00018096</v>
      </c>
      <c r="P28" t="n">
        <v>3.37126e-06</v>
      </c>
      <c r="Q28" t="n">
        <v>8.34851e-06</v>
      </c>
      <c r="R28" t="n">
        <v>0.006522729</v>
      </c>
      <c r="S28" t="n">
        <v>0.208939625</v>
      </c>
      <c r="T28" t="n">
        <v>0.0006439250000000001</v>
      </c>
      <c r="U28" t="n">
        <v>0.001450907</v>
      </c>
      <c r="V28" t="n">
        <v>2.71653e-06</v>
      </c>
      <c r="W28" t="n">
        <v>0.009214521</v>
      </c>
      <c r="X28" t="n">
        <v>0.034668271</v>
      </c>
      <c r="Y28" t="n">
        <v>0.31788046</v>
      </c>
      <c r="Z28" t="n">
        <v>73.79030457</v>
      </c>
      <c r="AA28" t="n">
        <v>7.941681495</v>
      </c>
      <c r="AB28" t="n">
        <v>0.725547851</v>
      </c>
      <c r="AC28" t="n">
        <v>0.109830395</v>
      </c>
      <c r="AD28" t="n">
        <v>5.998746542</v>
      </c>
      <c r="AE28" t="n">
        <v>7.868237667</v>
      </c>
      <c r="AF28" t="n">
        <v>0.176149193</v>
      </c>
      <c r="AG28" t="n">
        <v>18.3166669</v>
      </c>
      <c r="AH28" t="n">
        <v>7046.406595</v>
      </c>
      <c r="AI28" t="n">
        <v>15877.12669</v>
      </c>
      <c r="AJ28" t="n">
        <v>33.13374277</v>
      </c>
      <c r="AK28" t="n">
        <v>0.393684416</v>
      </c>
      <c r="AL28" t="n">
        <v>6.940139997</v>
      </c>
      <c r="AM28" t="n">
        <v>1.521908996</v>
      </c>
      <c r="AN28" t="n">
        <v>0</v>
      </c>
      <c r="AO28" t="n">
        <v>0</v>
      </c>
      <c r="AP28" t="inlineStr">
        <is>
          <t>South Dakota</t>
        </is>
      </c>
      <c r="AQ28" t="n">
        <v>46055</v>
      </c>
      <c r="AR28" t="inlineStr">
        <is>
          <t>Haakon</t>
        </is>
      </c>
    </row>
    <row r="29">
      <c r="A29" t="inlineStr">
        <is>
          <t>Industry PM25</t>
        </is>
      </c>
      <c r="B29" t="n">
        <v>2356</v>
      </c>
      <c r="C29" t="n">
        <v>4.794480831</v>
      </c>
      <c r="D29" t="n">
        <v>4.777912661</v>
      </c>
      <c r="E29" t="n">
        <v>0.016568171</v>
      </c>
      <c r="F29" t="n">
        <v>0.941589201</v>
      </c>
      <c r="G29" t="n">
        <v>0.009336538</v>
      </c>
      <c r="H29" t="n">
        <v>0.004672764</v>
      </c>
      <c r="I29" t="n">
        <v>0.000502948</v>
      </c>
      <c r="J29" t="n">
        <v>0.039168169</v>
      </c>
      <c r="K29" t="n">
        <v>0.052745457</v>
      </c>
      <c r="L29" t="n">
        <v>0.080586713</v>
      </c>
      <c r="M29" t="n">
        <v>0.002759628</v>
      </c>
      <c r="N29" t="n">
        <v>0.001264632</v>
      </c>
      <c r="O29" t="n">
        <v>0.002913092</v>
      </c>
      <c r="P29" t="n">
        <v>5.48259e-05</v>
      </c>
      <c r="Q29" t="n">
        <v>0.000102071</v>
      </c>
      <c r="R29" t="n">
        <v>0.11898001</v>
      </c>
      <c r="S29" t="n">
        <v>2.859662399</v>
      </c>
      <c r="T29" t="n">
        <v>0.006113729</v>
      </c>
      <c r="U29" t="n">
        <v>0.013798595</v>
      </c>
      <c r="V29" t="n">
        <v>4.5003e-05</v>
      </c>
      <c r="W29" t="n">
        <v>0.169903993</v>
      </c>
      <c r="X29" t="n">
        <v>0.481530118</v>
      </c>
      <c r="Y29" t="n">
        <v>5.761401812</v>
      </c>
      <c r="Z29" t="n">
        <v>719.535604</v>
      </c>
      <c r="AA29" t="n">
        <v>77.44997437000001</v>
      </c>
      <c r="AB29" t="n">
        <v>12.80087915</v>
      </c>
      <c r="AC29" t="n">
        <v>1.554760921</v>
      </c>
      <c r="AD29" t="n">
        <v>64.05519372000001</v>
      </c>
      <c r="AE29" t="n">
        <v>125.831544</v>
      </c>
      <c r="AF29" t="n">
        <v>3.213107942</v>
      </c>
      <c r="AG29" t="n">
        <v>250.691958</v>
      </c>
      <c r="AH29" t="n">
        <v>66901.89922000001</v>
      </c>
      <c r="AI29" t="n">
        <v>150996.5923</v>
      </c>
      <c r="AJ29" t="n">
        <v>548.9061927</v>
      </c>
      <c r="AK29" t="n">
        <v>7.259037261</v>
      </c>
      <c r="AL29" t="n">
        <v>96.39610905000001</v>
      </c>
      <c r="AM29" t="n">
        <v>5.075148262</v>
      </c>
      <c r="AN29" t="n">
        <v>0</v>
      </c>
      <c r="AO29" t="n">
        <v>0</v>
      </c>
      <c r="AP29" t="inlineStr">
        <is>
          <t>South Dakota</t>
        </is>
      </c>
      <c r="AQ29" t="n">
        <v>46057</v>
      </c>
      <c r="AR29" t="inlineStr">
        <is>
          <t>Hamlin</t>
        </is>
      </c>
    </row>
    <row r="30">
      <c r="A30" t="inlineStr">
        <is>
          <t>Industry PM25</t>
        </is>
      </c>
      <c r="B30" t="n">
        <v>2357</v>
      </c>
      <c r="C30" t="n">
        <v>4.620187349</v>
      </c>
      <c r="D30" t="n">
        <v>4.614907471</v>
      </c>
      <c r="E30" t="n">
        <v>0.005279878</v>
      </c>
      <c r="F30" t="n">
        <v>1.087143484</v>
      </c>
      <c r="G30" t="n">
        <v>0.000927396</v>
      </c>
      <c r="H30" t="n">
        <v>0.00112148</v>
      </c>
      <c r="I30" t="n">
        <v>0.000120695</v>
      </c>
      <c r="J30" t="n">
        <v>0.00419789</v>
      </c>
      <c r="K30" t="n">
        <v>0.005653068</v>
      </c>
      <c r="L30" t="n">
        <v>0.008636932</v>
      </c>
      <c r="M30" t="n">
        <v>0.000399415</v>
      </c>
      <c r="N30" t="n">
        <v>0.000210411</v>
      </c>
      <c r="O30" t="n">
        <v>0.000205429</v>
      </c>
      <c r="P30" t="n">
        <v>5.27581e-06</v>
      </c>
      <c r="Q30" t="n">
        <v>2.10127e-05</v>
      </c>
      <c r="R30" t="n">
        <v>0.011848921</v>
      </c>
      <c r="S30" t="n">
        <v>0.500324711</v>
      </c>
      <c r="T30" t="n">
        <v>0.001262561</v>
      </c>
      <c r="U30" t="n">
        <v>0.002847456</v>
      </c>
      <c r="V30" t="n">
        <v>3.50261e-06</v>
      </c>
      <c r="W30" t="n">
        <v>0.016992417</v>
      </c>
      <c r="X30" t="n">
        <v>0.08380926700000001</v>
      </c>
      <c r="Y30" t="n">
        <v>0.572278881</v>
      </c>
      <c r="Z30" t="n">
        <v>172.0841418</v>
      </c>
      <c r="AA30" t="n">
        <v>18.52073527</v>
      </c>
      <c r="AB30" t="n">
        <v>1.371946547</v>
      </c>
      <c r="AC30" t="n">
        <v>0.225028586</v>
      </c>
      <c r="AD30" t="n">
        <v>10.69362076</v>
      </c>
      <c r="AE30" t="n">
        <v>9.26132827</v>
      </c>
      <c r="AF30" t="n">
        <v>0.319985357</v>
      </c>
      <c r="AG30" t="n">
        <v>43.86090521</v>
      </c>
      <c r="AH30" t="n">
        <v>13816.07428</v>
      </c>
      <c r="AI30" t="n">
        <v>31159.41297</v>
      </c>
      <c r="AJ30" t="n">
        <v>42.72171763</v>
      </c>
      <c r="AK30" t="n">
        <v>0.725989925</v>
      </c>
      <c r="AL30" t="n">
        <v>16.77753256</v>
      </c>
      <c r="AM30" t="n">
        <v>2.833587857</v>
      </c>
      <c r="AN30" t="n">
        <v>0</v>
      </c>
      <c r="AO30" t="n">
        <v>0</v>
      </c>
      <c r="AP30" t="inlineStr">
        <is>
          <t>South Dakota</t>
        </is>
      </c>
      <c r="AQ30" t="n">
        <v>46059</v>
      </c>
      <c r="AR30" t="inlineStr">
        <is>
          <t>Hand</t>
        </is>
      </c>
    </row>
    <row r="31">
      <c r="A31" t="inlineStr">
        <is>
          <t>Industry PM25</t>
        </is>
      </c>
      <c r="B31" t="n">
        <v>2358</v>
      </c>
      <c r="C31" t="n">
        <v>5.070242172</v>
      </c>
      <c r="D31" t="n">
        <v>5.05977323</v>
      </c>
      <c r="E31" t="n">
        <v>0.010468942</v>
      </c>
      <c r="F31" t="n">
        <v>1.027989053</v>
      </c>
      <c r="G31" t="n">
        <v>0.003615747</v>
      </c>
      <c r="H31" t="n">
        <v>0.001533307</v>
      </c>
      <c r="I31" t="n">
        <v>0.000165025</v>
      </c>
      <c r="J31" t="n">
        <v>0.014638795</v>
      </c>
      <c r="K31" t="n">
        <v>0.019713232</v>
      </c>
      <c r="L31" t="n">
        <v>0.030118583</v>
      </c>
      <c r="M31" t="n">
        <v>0.00101238</v>
      </c>
      <c r="N31" t="n">
        <v>0.000370507</v>
      </c>
      <c r="O31" t="n">
        <v>0.000241285</v>
      </c>
      <c r="P31" t="n">
        <v>2.1576e-05</v>
      </c>
      <c r="Q31" t="n">
        <v>3.59309e-05</v>
      </c>
      <c r="R31" t="n">
        <v>0.045830829</v>
      </c>
      <c r="S31" t="n">
        <v>0.980983847</v>
      </c>
      <c r="T31" t="n">
        <v>0.001238301</v>
      </c>
      <c r="U31" t="n">
        <v>0.002802408</v>
      </c>
      <c r="V31" t="n">
        <v>1.54678e-05</v>
      </c>
      <c r="W31" t="n">
        <v>0.064859694</v>
      </c>
      <c r="X31" t="n">
        <v>0.163634697</v>
      </c>
      <c r="Y31" t="n">
        <v>2.231209515</v>
      </c>
      <c r="Z31" t="n">
        <v>238.7415331</v>
      </c>
      <c r="AA31" t="n">
        <v>25.69617333</v>
      </c>
      <c r="AB31" t="n">
        <v>4.784225333</v>
      </c>
      <c r="AC31" t="n">
        <v>0.570369849</v>
      </c>
      <c r="AD31" t="n">
        <v>18.81557897</v>
      </c>
      <c r="AE31" t="n">
        <v>11.47467797</v>
      </c>
      <c r="AF31" t="n">
        <v>1.237681855</v>
      </c>
      <c r="AG31" t="n">
        <v>85.99783015</v>
      </c>
      <c r="AH31" t="n">
        <v>13550.5981</v>
      </c>
      <c r="AI31" t="n">
        <v>30666.45749</v>
      </c>
      <c r="AJ31" t="n">
        <v>188.6628148</v>
      </c>
      <c r="AK31" t="n">
        <v>2.771088107</v>
      </c>
      <c r="AL31" t="n">
        <v>32.7575524</v>
      </c>
      <c r="AM31" t="n">
        <v>3.970278567</v>
      </c>
      <c r="AN31" t="n">
        <v>0</v>
      </c>
      <c r="AO31" t="n">
        <v>0</v>
      </c>
      <c r="AP31" t="inlineStr">
        <is>
          <t>South Dakota</t>
        </is>
      </c>
      <c r="AQ31" t="n">
        <v>46061</v>
      </c>
      <c r="AR31" t="inlineStr">
        <is>
          <t>Hanson</t>
        </is>
      </c>
    </row>
    <row r="32">
      <c r="A32" t="inlineStr">
        <is>
          <t>Industry PM25</t>
        </is>
      </c>
      <c r="B32" t="n">
        <v>2359</v>
      </c>
      <c r="C32" t="n">
        <v>3.657077938</v>
      </c>
      <c r="D32" t="n">
        <v>3.651200877</v>
      </c>
      <c r="E32" t="n">
        <v>0.005877061</v>
      </c>
      <c r="F32" t="n">
        <v>1.068564149</v>
      </c>
      <c r="G32" t="n">
        <v>0.000547871</v>
      </c>
      <c r="H32" t="n">
        <v>0.000377713</v>
      </c>
      <c r="I32" t="n">
        <v>4.06501e-05</v>
      </c>
      <c r="J32" t="n">
        <v>0.002002599</v>
      </c>
      <c r="K32" t="n">
        <v>0.002696789</v>
      </c>
      <c r="L32" t="n">
        <v>0.00412024</v>
      </c>
      <c r="M32" t="n">
        <v>0.000173316</v>
      </c>
      <c r="N32" t="n">
        <v>8.445890000000001e-05</v>
      </c>
      <c r="O32" t="n">
        <v>0.000113853</v>
      </c>
      <c r="P32" t="n">
        <v>2.47882e-06</v>
      </c>
      <c r="Q32" t="n">
        <v>8.91986e-06</v>
      </c>
      <c r="R32" t="n">
        <v>0.007046381</v>
      </c>
      <c r="S32" t="n">
        <v>0.217670807</v>
      </c>
      <c r="T32" t="n">
        <v>0.000228271</v>
      </c>
      <c r="U32" t="n">
        <v>0.000516258</v>
      </c>
      <c r="V32" t="n">
        <v>1.62127e-06</v>
      </c>
      <c r="W32" t="n">
        <v>0.010215313</v>
      </c>
      <c r="X32" t="n">
        <v>0.036715323</v>
      </c>
      <c r="Y32" t="n">
        <v>0.33808102</v>
      </c>
      <c r="Z32" t="n">
        <v>59.82687296</v>
      </c>
      <c r="AA32" t="n">
        <v>6.438959042</v>
      </c>
      <c r="AB32" t="n">
        <v>0.654485648</v>
      </c>
      <c r="AC32" t="n">
        <v>0.097645344</v>
      </c>
      <c r="AD32" t="n">
        <v>4.296528354</v>
      </c>
      <c r="AE32" t="n">
        <v>5.05301183</v>
      </c>
      <c r="AF32" t="n">
        <v>0.190290658</v>
      </c>
      <c r="AG32" t="n">
        <v>19.08208494</v>
      </c>
      <c r="AH32" t="n">
        <v>2497.947448</v>
      </c>
      <c r="AI32" t="n">
        <v>5649.357435</v>
      </c>
      <c r="AJ32" t="n">
        <v>19.77484444</v>
      </c>
      <c r="AK32" t="n">
        <v>0.436442577</v>
      </c>
      <c r="AL32" t="n">
        <v>7.349933444</v>
      </c>
      <c r="AM32" t="n">
        <v>2.815381362</v>
      </c>
      <c r="AN32" t="n">
        <v>0</v>
      </c>
      <c r="AO32" t="n">
        <v>0</v>
      </c>
      <c r="AP32" t="inlineStr">
        <is>
          <t>South Dakota</t>
        </is>
      </c>
      <c r="AQ32" t="n">
        <v>46063</v>
      </c>
      <c r="AR32" t="inlineStr">
        <is>
          <t>Harding</t>
        </is>
      </c>
    </row>
    <row r="33">
      <c r="A33" t="inlineStr">
        <is>
          <t>Industry PM25</t>
        </is>
      </c>
      <c r="B33" t="n">
        <v>2360</v>
      </c>
      <c r="C33" t="n">
        <v>4.227562375</v>
      </c>
      <c r="D33" t="n">
        <v>4.221778945</v>
      </c>
      <c r="E33" t="n">
        <v>0.005783429</v>
      </c>
      <c r="F33" t="n">
        <v>1.020655411</v>
      </c>
      <c r="G33" t="n">
        <v>0.007690363</v>
      </c>
      <c r="H33" t="n">
        <v>0.005513278</v>
      </c>
      <c r="I33" t="n">
        <v>0.000593347</v>
      </c>
      <c r="J33" t="n">
        <v>0.030859293</v>
      </c>
      <c r="K33" t="n">
        <v>0.041556506</v>
      </c>
      <c r="L33" t="n">
        <v>0.063491334</v>
      </c>
      <c r="M33" t="n">
        <v>0.00271043</v>
      </c>
      <c r="N33" t="n">
        <v>0.001025889</v>
      </c>
      <c r="O33" t="n">
        <v>0.000850266</v>
      </c>
      <c r="P33" t="n">
        <v>4.25521e-05</v>
      </c>
      <c r="Q33" t="n">
        <v>0.000141682</v>
      </c>
      <c r="R33" t="n">
        <v>0.097888274</v>
      </c>
      <c r="S33" t="n">
        <v>3.408860965</v>
      </c>
      <c r="T33" t="n">
        <v>0.004798438</v>
      </c>
      <c r="U33" t="n">
        <v>0.010869739</v>
      </c>
      <c r="V33" t="n">
        <v>3.13086e-05</v>
      </c>
      <c r="W33" t="n">
        <v>0.139508861</v>
      </c>
      <c r="X33" t="n">
        <v>0.573724542</v>
      </c>
      <c r="Y33" t="n">
        <v>4.7455783</v>
      </c>
      <c r="Z33" t="n">
        <v>882.1226397</v>
      </c>
      <c r="AA33" t="n">
        <v>94.93971270999999</v>
      </c>
      <c r="AB33" t="n">
        <v>10.08537601</v>
      </c>
      <c r="AC33" t="n">
        <v>1.527042861</v>
      </c>
      <c r="AD33" t="n">
        <v>52.46231595</v>
      </c>
      <c r="AE33" t="n">
        <v>40.16716079</v>
      </c>
      <c r="AF33" t="n">
        <v>2.643516274</v>
      </c>
      <c r="AG33" t="n">
        <v>298.8373838</v>
      </c>
      <c r="AH33" t="n">
        <v>52508.80502</v>
      </c>
      <c r="AI33" t="n">
        <v>118946.4205</v>
      </c>
      <c r="AJ33" t="n">
        <v>381.8744401</v>
      </c>
      <c r="AK33" t="n">
        <v>5.960425059</v>
      </c>
      <c r="AL33" t="n">
        <v>114.8522419</v>
      </c>
      <c r="AM33" t="n">
        <v>6.463339675</v>
      </c>
      <c r="AN33" t="n">
        <v>0</v>
      </c>
      <c r="AO33" t="n">
        <v>0</v>
      </c>
      <c r="AP33" t="inlineStr">
        <is>
          <t>South Dakota</t>
        </is>
      </c>
      <c r="AQ33" t="n">
        <v>46065</v>
      </c>
      <c r="AR33" t="inlineStr">
        <is>
          <t>Hughes</t>
        </is>
      </c>
    </row>
    <row r="34">
      <c r="A34" t="inlineStr">
        <is>
          <t>Industry PM25</t>
        </is>
      </c>
      <c r="B34" t="n">
        <v>2361</v>
      </c>
      <c r="C34" t="n">
        <v>5.209477249</v>
      </c>
      <c r="D34" t="n">
        <v>5.198581407</v>
      </c>
      <c r="E34" t="n">
        <v>0.010895842</v>
      </c>
      <c r="F34" t="n">
        <v>1.020445556</v>
      </c>
      <c r="G34" t="n">
        <v>0.005575444</v>
      </c>
      <c r="H34" t="n">
        <v>0.004693029</v>
      </c>
      <c r="I34" t="n">
        <v>0.000505099</v>
      </c>
      <c r="J34" t="n">
        <v>0.022544721</v>
      </c>
      <c r="K34" t="n">
        <v>0.030359688</v>
      </c>
      <c r="L34" t="n">
        <v>0.046384634</v>
      </c>
      <c r="M34" t="n">
        <v>0.001921816</v>
      </c>
      <c r="N34" t="n">
        <v>0.000877763</v>
      </c>
      <c r="O34" t="n">
        <v>0.000877055</v>
      </c>
      <c r="P34" t="n">
        <v>3.20866e-05</v>
      </c>
      <c r="Q34" t="n">
        <v>8.39845e-05</v>
      </c>
      <c r="R34" t="n">
        <v>0.070811334</v>
      </c>
      <c r="S34" t="n">
        <v>2.133002532</v>
      </c>
      <c r="T34" t="n">
        <v>0.006015911</v>
      </c>
      <c r="U34" t="n">
        <v>0.013566146</v>
      </c>
      <c r="V34" t="n">
        <v>2.3108e-05</v>
      </c>
      <c r="W34" t="n">
        <v>0.100548259</v>
      </c>
      <c r="X34" t="n">
        <v>0.35587793</v>
      </c>
      <c r="Y34" t="n">
        <v>3.440501591</v>
      </c>
      <c r="Z34" t="n">
        <v>706.7629478</v>
      </c>
      <c r="AA34" t="n">
        <v>76.07064611</v>
      </c>
      <c r="AB34" t="n">
        <v>7.368026335</v>
      </c>
      <c r="AC34" t="n">
        <v>1.082741946</v>
      </c>
      <c r="AD34" t="n">
        <v>44.57147199</v>
      </c>
      <c r="AE34" t="n">
        <v>39.57985246</v>
      </c>
      <c r="AF34" t="n">
        <v>1.912291475</v>
      </c>
      <c r="AG34" t="n">
        <v>186.9894087</v>
      </c>
      <c r="AH34" t="n">
        <v>65831.48862</v>
      </c>
      <c r="AI34" t="n">
        <v>148452.9272</v>
      </c>
      <c r="AJ34" t="n">
        <v>281.850365</v>
      </c>
      <c r="AK34" t="n">
        <v>4.295858764</v>
      </c>
      <c r="AL34" t="n">
        <v>71.2421643</v>
      </c>
      <c r="AM34" t="n">
        <v>6.21903486</v>
      </c>
      <c r="AN34" t="n">
        <v>0</v>
      </c>
      <c r="AO34" t="n">
        <v>0</v>
      </c>
      <c r="AP34" t="inlineStr">
        <is>
          <t>South Dakota</t>
        </is>
      </c>
      <c r="AQ34" t="n">
        <v>46067</v>
      </c>
      <c r="AR34" t="inlineStr">
        <is>
          <t>Hutchinson</t>
        </is>
      </c>
    </row>
    <row r="35">
      <c r="A35" t="inlineStr">
        <is>
          <t>Industry PM25</t>
        </is>
      </c>
      <c r="B35" t="n">
        <v>2362</v>
      </c>
      <c r="C35" t="n">
        <v>4.434373215</v>
      </c>
      <c r="D35" t="n">
        <v>4.430073268</v>
      </c>
      <c r="E35" t="n">
        <v>0.004299948</v>
      </c>
      <c r="F35" t="n">
        <v>1.102789969</v>
      </c>
      <c r="G35" t="n">
        <v>0.000370316</v>
      </c>
      <c r="H35" t="n">
        <v>0.00035603</v>
      </c>
      <c r="I35" t="n">
        <v>3.8316e-05</v>
      </c>
      <c r="J35" t="n">
        <v>0.001580961</v>
      </c>
      <c r="K35" t="n">
        <v>0.002128994</v>
      </c>
      <c r="L35" t="n">
        <v>0.003252741</v>
      </c>
      <c r="M35" t="n">
        <v>0.000138732</v>
      </c>
      <c r="N35" t="n">
        <v>6.17408e-05</v>
      </c>
      <c r="O35" t="n">
        <v>8.347129999999999e-05</v>
      </c>
      <c r="P35" t="n">
        <v>2.18626e-06</v>
      </c>
      <c r="Q35" t="n">
        <v>6.06398e-06</v>
      </c>
      <c r="R35" t="n">
        <v>0.004695405</v>
      </c>
      <c r="S35" t="n">
        <v>0.154538637</v>
      </c>
      <c r="T35" t="n">
        <v>0.000394338</v>
      </c>
      <c r="U35" t="n">
        <v>0.000889125</v>
      </c>
      <c r="V35" t="n">
        <v>1.4531e-06</v>
      </c>
      <c r="W35" t="n">
        <v>0.006648396</v>
      </c>
      <c r="X35" t="n">
        <v>0.026107274</v>
      </c>
      <c r="Y35" t="n">
        <v>0.228515337</v>
      </c>
      <c r="Z35" t="n">
        <v>53.48776139</v>
      </c>
      <c r="AA35" t="n">
        <v>5.756615995</v>
      </c>
      <c r="AB35" t="n">
        <v>0.516686764</v>
      </c>
      <c r="AC35" t="n">
        <v>0.078161063</v>
      </c>
      <c r="AD35" t="n">
        <v>3.128964563</v>
      </c>
      <c r="AE35" t="n">
        <v>3.699509116</v>
      </c>
      <c r="AF35" t="n">
        <v>0.126801495</v>
      </c>
      <c r="AG35" t="n">
        <v>13.54761087</v>
      </c>
      <c r="AH35" t="n">
        <v>4315.203339</v>
      </c>
      <c r="AI35" t="n">
        <v>9729.602733</v>
      </c>
      <c r="AJ35" t="n">
        <v>17.72366203</v>
      </c>
      <c r="AK35" t="n">
        <v>0.284048372</v>
      </c>
      <c r="AL35" t="n">
        <v>5.226339018</v>
      </c>
      <c r="AM35" t="n">
        <v>1.050914471</v>
      </c>
      <c r="AN35" t="n">
        <v>0</v>
      </c>
      <c r="AO35" t="n">
        <v>0</v>
      </c>
      <c r="AP35" t="inlineStr">
        <is>
          <t>South Dakota</t>
        </is>
      </c>
      <c r="AQ35" t="n">
        <v>46069</v>
      </c>
      <c r="AR35" t="inlineStr">
        <is>
          <t>Hyde</t>
        </is>
      </c>
    </row>
    <row r="36">
      <c r="A36" t="inlineStr">
        <is>
          <t>Industry PM25</t>
        </is>
      </c>
      <c r="B36" t="n">
        <v>2363</v>
      </c>
      <c r="C36" t="n">
        <v>3.24813954</v>
      </c>
      <c r="D36" t="n">
        <v>3.240270916</v>
      </c>
      <c r="E36" t="n">
        <v>0.007868623</v>
      </c>
      <c r="F36" t="n">
        <v>0.797713572</v>
      </c>
      <c r="G36" t="n">
        <v>0.002675848</v>
      </c>
      <c r="H36" t="n">
        <v>0.000972985</v>
      </c>
      <c r="I36" t="n">
        <v>0.000104716</v>
      </c>
      <c r="J36" t="n">
        <v>0.011018486</v>
      </c>
      <c r="K36" t="n">
        <v>0.014837979</v>
      </c>
      <c r="L36" t="n">
        <v>0.02266996</v>
      </c>
      <c r="M36" t="n">
        <v>0.0007407270000000001</v>
      </c>
      <c r="N36" t="n">
        <v>0.000195664</v>
      </c>
      <c r="O36" t="n">
        <v>0.000256595</v>
      </c>
      <c r="P36" t="n">
        <v>1.56122e-05</v>
      </c>
      <c r="Q36" t="n">
        <v>2.56837e-05</v>
      </c>
      <c r="R36" t="n">
        <v>0.034057023</v>
      </c>
      <c r="S36" t="n">
        <v>0.758347699</v>
      </c>
      <c r="T36" t="n">
        <v>0.001043234</v>
      </c>
      <c r="U36" t="n">
        <v>0.002362184</v>
      </c>
      <c r="V36" t="n">
        <v>1.24535e-05</v>
      </c>
      <c r="W36" t="n">
        <v>0.048530726</v>
      </c>
      <c r="X36" t="n">
        <v>0.12850356</v>
      </c>
      <c r="Y36" t="n">
        <v>1.651215666</v>
      </c>
      <c r="Z36" t="n">
        <v>155.0994798</v>
      </c>
      <c r="AA36" t="n">
        <v>16.69317647</v>
      </c>
      <c r="AB36" t="n">
        <v>3.601041636</v>
      </c>
      <c r="AC36" t="n">
        <v>0.417322102</v>
      </c>
      <c r="AD36" t="n">
        <v>9.989645922999999</v>
      </c>
      <c r="AE36" t="n">
        <v>11.7315484</v>
      </c>
      <c r="AF36" t="n">
        <v>0.919725019</v>
      </c>
      <c r="AG36" t="n">
        <v>66.48045918</v>
      </c>
      <c r="AH36" t="n">
        <v>11415.99798</v>
      </c>
      <c r="AI36" t="n">
        <v>25849.13827</v>
      </c>
      <c r="AJ36" t="n">
        <v>151.8966052</v>
      </c>
      <c r="AK36" t="n">
        <v>2.073443591</v>
      </c>
      <c r="AL36" t="n">
        <v>25.72475268</v>
      </c>
      <c r="AM36" t="n">
        <v>2.442451707</v>
      </c>
      <c r="AN36" t="n">
        <v>0</v>
      </c>
      <c r="AO36" t="n">
        <v>0</v>
      </c>
      <c r="AP36" t="inlineStr">
        <is>
          <t>South Dakota</t>
        </is>
      </c>
      <c r="AQ36" t="n">
        <v>46071</v>
      </c>
      <c r="AR36" t="inlineStr">
        <is>
          <t>Jackson</t>
        </is>
      </c>
    </row>
    <row r="37">
      <c r="A37" t="inlineStr">
        <is>
          <t>Industry PM25</t>
        </is>
      </c>
      <c r="B37" t="n">
        <v>2364</v>
      </c>
      <c r="C37" t="n">
        <v>4.727903247</v>
      </c>
      <c r="D37" t="n">
        <v>4.721651098</v>
      </c>
      <c r="E37" t="n">
        <v>0.006252149</v>
      </c>
      <c r="F37" t="n">
        <v>1.048345776</v>
      </c>
      <c r="G37" t="n">
        <v>0.000872285</v>
      </c>
      <c r="H37" t="n">
        <v>0.000792113</v>
      </c>
      <c r="I37" t="n">
        <v>8.5249e-05</v>
      </c>
      <c r="J37" t="n">
        <v>0.003668336</v>
      </c>
      <c r="K37" t="n">
        <v>0.004939945</v>
      </c>
      <c r="L37" t="n">
        <v>0.007547405</v>
      </c>
      <c r="M37" t="n">
        <v>0.000296636</v>
      </c>
      <c r="N37" t="n">
        <v>0.000147821</v>
      </c>
      <c r="O37" t="n">
        <v>0.000151895</v>
      </c>
      <c r="P37" t="n">
        <v>4.99477e-06</v>
      </c>
      <c r="Q37" t="n">
        <v>1.22669e-05</v>
      </c>
      <c r="R37" t="n">
        <v>0.011137084</v>
      </c>
      <c r="S37" t="n">
        <v>0.308752092</v>
      </c>
      <c r="T37" t="n">
        <v>0.000932195</v>
      </c>
      <c r="U37" t="n">
        <v>0.002099492</v>
      </c>
      <c r="V37" t="n">
        <v>3.68001e-06</v>
      </c>
      <c r="W37" t="n">
        <v>0.015953391</v>
      </c>
      <c r="X37" t="n">
        <v>0.051192607</v>
      </c>
      <c r="Y37" t="n">
        <v>0.538270551</v>
      </c>
      <c r="Z37" t="n">
        <v>117.1135697</v>
      </c>
      <c r="AA37" t="n">
        <v>12.60460616</v>
      </c>
      <c r="AB37" t="n">
        <v>1.198878673</v>
      </c>
      <c r="AC37" t="n">
        <v>0.167123099</v>
      </c>
      <c r="AD37" t="n">
        <v>7.491652642</v>
      </c>
      <c r="AE37" t="n">
        <v>6.784256723</v>
      </c>
      <c r="AF37" t="n">
        <v>0.300761891</v>
      </c>
      <c r="AG37" t="n">
        <v>27.06671478</v>
      </c>
      <c r="AH37" t="n">
        <v>10200.91408</v>
      </c>
      <c r="AI37" t="n">
        <v>22974.51852</v>
      </c>
      <c r="AJ37" t="n">
        <v>44.88539715</v>
      </c>
      <c r="AK37" t="n">
        <v>0.681598212</v>
      </c>
      <c r="AL37" t="n">
        <v>10.24809863</v>
      </c>
      <c r="AM37" t="n">
        <v>1.521455731</v>
      </c>
      <c r="AN37" t="n">
        <v>0</v>
      </c>
      <c r="AO37" t="n">
        <v>0</v>
      </c>
      <c r="AP37" t="inlineStr">
        <is>
          <t>South Dakota</t>
        </is>
      </c>
      <c r="AQ37" t="n">
        <v>46073</v>
      </c>
      <c r="AR37" t="inlineStr">
        <is>
          <t>Jerauld</t>
        </is>
      </c>
    </row>
    <row r="38">
      <c r="A38" t="inlineStr">
        <is>
          <t>Industry PM25</t>
        </is>
      </c>
      <c r="B38" t="n">
        <v>2365</v>
      </c>
      <c r="C38" t="n">
        <v>3.877390958</v>
      </c>
      <c r="D38" t="n">
        <v>3.873992957</v>
      </c>
      <c r="E38" t="n">
        <v>0.003398002</v>
      </c>
      <c r="F38" t="n">
        <v>0.882344046</v>
      </c>
      <c r="G38" t="n">
        <v>0.000228826</v>
      </c>
      <c r="H38" t="n">
        <v>0.000186025</v>
      </c>
      <c r="I38" t="n">
        <v>2.00198e-05</v>
      </c>
      <c r="J38" t="n">
        <v>0.000919321</v>
      </c>
      <c r="K38" t="n">
        <v>0.001238</v>
      </c>
      <c r="L38" t="n">
        <v>0.001891453</v>
      </c>
      <c r="M38" t="n">
        <v>7.57293e-05</v>
      </c>
      <c r="N38" t="n">
        <v>3.45688e-05</v>
      </c>
      <c r="O38" t="n">
        <v>3.22597e-05</v>
      </c>
      <c r="P38" t="n">
        <v>1.26002e-06</v>
      </c>
      <c r="Q38" t="n">
        <v>3.58563e-06</v>
      </c>
      <c r="R38" t="n">
        <v>0.002931665</v>
      </c>
      <c r="S38" t="n">
        <v>0.083785705</v>
      </c>
      <c r="T38" t="n">
        <v>0.000137375</v>
      </c>
      <c r="U38" t="n">
        <v>0.000309936</v>
      </c>
      <c r="V38" t="n">
        <v>9.95981e-07</v>
      </c>
      <c r="W38" t="n">
        <v>0.004223343</v>
      </c>
      <c r="X38" t="n">
        <v>0.013814676</v>
      </c>
      <c r="Y38" t="n">
        <v>0.141204114</v>
      </c>
      <c r="Z38" t="n">
        <v>28.51585175</v>
      </c>
      <c r="AA38" t="n">
        <v>3.068984451</v>
      </c>
      <c r="AB38" t="n">
        <v>0.300450858</v>
      </c>
      <c r="AC38" t="n">
        <v>0.042665525</v>
      </c>
      <c r="AD38" t="n">
        <v>1.757937152</v>
      </c>
      <c r="AE38" t="n">
        <v>1.470333834</v>
      </c>
      <c r="AF38" t="n">
        <v>0.079170908</v>
      </c>
      <c r="AG38" t="n">
        <v>7.345063698</v>
      </c>
      <c r="AH38" s="10" t="n">
        <v>1503.275504</v>
      </c>
      <c r="AI38" s="10" t="n">
        <v>3391.596904</v>
      </c>
      <c r="AJ38" t="n">
        <v>12.14807578</v>
      </c>
      <c r="AK38" t="n">
        <v>0.180439565</v>
      </c>
      <c r="AL38" t="n">
        <v>2.765519762</v>
      </c>
      <c r="AM38" t="n">
        <v>0.754460395</v>
      </c>
      <c r="AN38" t="n">
        <v>0</v>
      </c>
      <c r="AO38" t="n">
        <v>0</v>
      </c>
      <c r="AP38" t="inlineStr">
        <is>
          <t>South Dakota</t>
        </is>
      </c>
      <c r="AQ38" t="n">
        <v>46075</v>
      </c>
      <c r="AR38" t="inlineStr">
        <is>
          <t>Jones</t>
        </is>
      </c>
    </row>
    <row r="39">
      <c r="A39" t="inlineStr">
        <is>
          <t>Industry PM25</t>
        </is>
      </c>
      <c r="B39" t="n">
        <v>2366</v>
      </c>
      <c r="C39" t="n">
        <v>4.844782415</v>
      </c>
      <c r="D39" t="n">
        <v>4.83320102</v>
      </c>
      <c r="E39" t="n">
        <v>0.011581395</v>
      </c>
      <c r="F39" t="n">
        <v>0.978842136</v>
      </c>
      <c r="G39" t="n">
        <v>0.003938777</v>
      </c>
      <c r="H39" t="n">
        <v>0.003420014</v>
      </c>
      <c r="I39" t="n">
        <v>0.00036809</v>
      </c>
      <c r="J39" t="n">
        <v>0.015913243</v>
      </c>
      <c r="K39" t="n">
        <v>0.021429451</v>
      </c>
      <c r="L39" t="n">
        <v>0.032740708</v>
      </c>
      <c r="M39" t="n">
        <v>0.001399374</v>
      </c>
      <c r="N39" t="n">
        <v>0.000638929</v>
      </c>
      <c r="O39" t="n">
        <v>0.00059239</v>
      </c>
      <c r="P39" t="n">
        <v>2.18657e-05</v>
      </c>
      <c r="Q39" t="n">
        <v>6.95006e-05</v>
      </c>
      <c r="R39" t="n">
        <v>0.050304514</v>
      </c>
      <c r="S39" t="n">
        <v>1.654386814</v>
      </c>
      <c r="T39" t="n">
        <v>0.003960439</v>
      </c>
      <c r="U39" t="n">
        <v>0.008932697999999999</v>
      </c>
      <c r="V39" t="n">
        <v>1.72402e-05</v>
      </c>
      <c r="W39" t="n">
        <v>0.072096885</v>
      </c>
      <c r="X39" t="n">
        <v>0.275717112</v>
      </c>
      <c r="Y39" t="n">
        <v>2.430545353</v>
      </c>
      <c r="Z39" t="n">
        <v>529.7211677</v>
      </c>
      <c r="AA39" t="n">
        <v>57.01555616</v>
      </c>
      <c r="AB39" t="n">
        <v>5.200738552</v>
      </c>
      <c r="AC39" t="n">
        <v>0.788400613</v>
      </c>
      <c r="AD39" t="n">
        <v>32.51764617</v>
      </c>
      <c r="AE39" t="n">
        <v>27.07015761</v>
      </c>
      <c r="AF39" t="n">
        <v>1.358495714</v>
      </c>
      <c r="AG39" t="n">
        <v>145.0316197</v>
      </c>
      <c r="AH39" t="n">
        <v>43338.67139</v>
      </c>
      <c r="AI39" t="n">
        <v>97749.58599000001</v>
      </c>
      <c r="AJ39" t="n">
        <v>210.2804962</v>
      </c>
      <c r="AK39" t="n">
        <v>3.08029236</v>
      </c>
      <c r="AL39" t="n">
        <v>55.19500397</v>
      </c>
      <c r="AM39" t="n">
        <v>4.319921576</v>
      </c>
      <c r="AN39" t="n">
        <v>0</v>
      </c>
      <c r="AO39" t="n">
        <v>0</v>
      </c>
      <c r="AP39" t="inlineStr">
        <is>
          <t>South Dakota</t>
        </is>
      </c>
      <c r="AQ39" t="n">
        <v>46077</v>
      </c>
      <c r="AR39" t="inlineStr">
        <is>
          <t>Kingsbury</t>
        </is>
      </c>
    </row>
    <row r="40">
      <c r="A40" t="inlineStr">
        <is>
          <t>Industry PM25</t>
        </is>
      </c>
      <c r="B40" t="n">
        <v>2367</v>
      </c>
      <c r="C40" t="n">
        <v>5.004423618</v>
      </c>
      <c r="D40" t="n">
        <v>4.984586868</v>
      </c>
      <c r="E40" t="n">
        <v>0.01983675</v>
      </c>
      <c r="F40" t="n">
        <v>0.953542892</v>
      </c>
      <c r="G40" t="n">
        <v>0.015176967</v>
      </c>
      <c r="H40" t="n">
        <v>0.015626755</v>
      </c>
      <c r="I40" t="n">
        <v>0.001682027</v>
      </c>
      <c r="J40" t="n">
        <v>0.06566187699999999</v>
      </c>
      <c r="K40" t="n">
        <v>0.08842288800000001</v>
      </c>
      <c r="L40" t="n">
        <v>0.135096463</v>
      </c>
      <c r="M40" t="n">
        <v>0.006015552</v>
      </c>
      <c r="N40" t="n">
        <v>0.00291612</v>
      </c>
      <c r="O40" t="n">
        <v>0.002757733</v>
      </c>
      <c r="P40" t="n">
        <v>8.36957e-05</v>
      </c>
      <c r="Q40" t="n">
        <v>0.00028697</v>
      </c>
      <c r="R40" t="n">
        <v>0.193147309</v>
      </c>
      <c r="S40" t="n">
        <v>7.175703045</v>
      </c>
      <c r="T40" t="n">
        <v>0.01474298</v>
      </c>
      <c r="U40" t="n">
        <v>0.033248953</v>
      </c>
      <c r="V40" t="n">
        <v>5.25604e-05</v>
      </c>
      <c r="W40" t="n">
        <v>0.275200633</v>
      </c>
      <c r="X40" t="n">
        <v>1.202465736</v>
      </c>
      <c r="Y40" t="n">
        <v>9.365420882</v>
      </c>
      <c r="Z40" t="n">
        <v>2372.056925</v>
      </c>
      <c r="AA40" t="n">
        <v>255.3342794</v>
      </c>
      <c r="AB40" t="n">
        <v>21.45951704</v>
      </c>
      <c r="AC40" t="n">
        <v>3.389132344</v>
      </c>
      <c r="AD40" t="n">
        <v>148.1576066</v>
      </c>
      <c r="AE40" t="n">
        <v>124.7083614</v>
      </c>
      <c r="AF40" t="n">
        <v>5.216028761</v>
      </c>
      <c r="AG40" t="n">
        <v>629.0571387</v>
      </c>
      <c r="AH40" t="n">
        <v>161330.8937</v>
      </c>
      <c r="AI40" t="n">
        <v>363839.8275</v>
      </c>
      <c r="AJ40" t="n">
        <v>641.0841892</v>
      </c>
      <c r="AK40" t="n">
        <v>11.75776749</v>
      </c>
      <c r="AL40" t="n">
        <v>240.7181065</v>
      </c>
      <c r="AM40" t="n">
        <v>18.59004084</v>
      </c>
      <c r="AN40" t="n">
        <v>0</v>
      </c>
      <c r="AO40" t="n">
        <v>0</v>
      </c>
      <c r="AP40" t="inlineStr">
        <is>
          <t>South Dakota</t>
        </is>
      </c>
      <c r="AQ40" t="n">
        <v>46079</v>
      </c>
      <c r="AR40" t="inlineStr">
        <is>
          <t>Lake</t>
        </is>
      </c>
    </row>
    <row r="41">
      <c r="A41" t="inlineStr">
        <is>
          <t>Industry PM25</t>
        </is>
      </c>
      <c r="B41" t="n">
        <v>2368</v>
      </c>
      <c r="C41" t="n">
        <v>3.697356694</v>
      </c>
      <c r="D41" t="n">
        <v>3.665406682</v>
      </c>
      <c r="E41" t="n">
        <v>0.031950012</v>
      </c>
      <c r="F41" t="n">
        <v>0.576545136</v>
      </c>
      <c r="G41" t="n">
        <v>0.043874879</v>
      </c>
      <c r="H41" t="n">
        <v>0.053050722</v>
      </c>
      <c r="I41" t="n">
        <v>0.005710986</v>
      </c>
      <c r="J41" t="n">
        <v>0.20318457</v>
      </c>
      <c r="K41" t="n">
        <v>0.273615503</v>
      </c>
      <c r="L41" t="n">
        <v>0.418045265</v>
      </c>
      <c r="M41" t="n">
        <v>0.020926085</v>
      </c>
      <c r="N41" t="n">
        <v>0.009890237</v>
      </c>
      <c r="O41" t="n">
        <v>0.012778074</v>
      </c>
      <c r="P41" t="n">
        <v>0.000278773</v>
      </c>
      <c r="Q41" t="n">
        <v>0.001086667</v>
      </c>
      <c r="R41" t="n">
        <v>0.556579689</v>
      </c>
      <c r="S41" t="n">
        <v>27.0336278</v>
      </c>
      <c r="T41" t="n">
        <v>0.053695504</v>
      </c>
      <c r="U41" t="n">
        <v>0.12113097</v>
      </c>
      <c r="V41" t="n">
        <v>0.000215916</v>
      </c>
      <c r="W41" t="n">
        <v>0.788811237</v>
      </c>
      <c r="X41" t="n">
        <v>4.522535711</v>
      </c>
      <c r="Y41" t="n">
        <v>27.07436303</v>
      </c>
      <c r="Z41" t="n">
        <v>8179.013749</v>
      </c>
      <c r="AA41" t="n">
        <v>880.5226874</v>
      </c>
      <c r="AB41" t="n">
        <v>66.40454797</v>
      </c>
      <c r="AC41" t="n">
        <v>11.78965366</v>
      </c>
      <c r="AD41" t="n">
        <v>503.4043728</v>
      </c>
      <c r="AE41" t="n">
        <v>569.3560596999999</v>
      </c>
      <c r="AF41" t="n">
        <v>15.0306814</v>
      </c>
      <c r="AG41" t="n">
        <v>2369.899708</v>
      </c>
      <c r="AH41" t="n">
        <v>587584.3012</v>
      </c>
      <c r="AI41" t="n">
        <v>1325523.583</v>
      </c>
      <c r="AJ41" t="n">
        <v>2633.547547</v>
      </c>
      <c r="AK41" t="n">
        <v>33.70144542</v>
      </c>
      <c r="AL41" t="n">
        <v>905.3532259999999</v>
      </c>
      <c r="AM41" t="n">
        <v>89.54635007</v>
      </c>
      <c r="AN41" t="n">
        <v>0</v>
      </c>
      <c r="AO41" t="n">
        <v>0</v>
      </c>
      <c r="AP41" t="inlineStr">
        <is>
          <t>South Dakota</t>
        </is>
      </c>
      <c r="AQ41" t="n">
        <v>46081</v>
      </c>
      <c r="AR41" t="inlineStr">
        <is>
          <t>Lawrence</t>
        </is>
      </c>
    </row>
    <row r="42">
      <c r="A42" t="inlineStr">
        <is>
          <t>Industry PM25</t>
        </is>
      </c>
      <c r="B42" t="n">
        <v>2369</v>
      </c>
      <c r="C42" t="n">
        <v>5.72735809</v>
      </c>
      <c r="D42" t="n">
        <v>5.700624437</v>
      </c>
      <c r="E42" t="n">
        <v>0.026733652</v>
      </c>
      <c r="F42" t="n">
        <v>0.953564975</v>
      </c>
      <c r="G42" t="n">
        <v>0.133763149</v>
      </c>
      <c r="H42" t="n">
        <v>0.063889477</v>
      </c>
      <c r="I42" t="n">
        <v>0.006877401</v>
      </c>
      <c r="J42" t="n">
        <v>0.5495289840000001</v>
      </c>
      <c r="K42" t="n">
        <v>0.740016141</v>
      </c>
      <c r="L42" t="n">
        <v>1.130634854</v>
      </c>
      <c r="M42" t="n">
        <v>0.046857347</v>
      </c>
      <c r="N42" t="n">
        <v>0.012801421</v>
      </c>
      <c r="O42" t="n">
        <v>0.009377936999999999</v>
      </c>
      <c r="P42" t="n">
        <v>0.000861602</v>
      </c>
      <c r="Q42" t="n">
        <v>0.002007388</v>
      </c>
      <c r="R42" t="n">
        <v>1.696370437</v>
      </c>
      <c r="S42" t="n">
        <v>57.53233306</v>
      </c>
      <c r="T42" t="n">
        <v>0.038214569</v>
      </c>
      <c r="U42" t="n">
        <v>0.087087871</v>
      </c>
      <c r="V42" t="n">
        <v>0.001017304</v>
      </c>
      <c r="W42" t="n">
        <v>2.402942916</v>
      </c>
      <c r="X42" t="n">
        <v>9.843226230999999</v>
      </c>
      <c r="Y42" t="n">
        <v>82.54272422</v>
      </c>
      <c r="Z42" t="n">
        <v>10342.55523</v>
      </c>
      <c r="AA42" t="n">
        <v>1113.378233</v>
      </c>
      <c r="AB42" t="n">
        <v>179.5963511</v>
      </c>
      <c r="AC42" t="n">
        <v>26.39919943</v>
      </c>
      <c r="AD42" t="n">
        <v>656.2636491</v>
      </c>
      <c r="AE42" t="n">
        <v>462.354851</v>
      </c>
      <c r="AF42" t="n">
        <v>45.81123612</v>
      </c>
      <c r="AG42" t="n">
        <v>5043.565012</v>
      </c>
      <c r="AH42" t="n">
        <v>418178.0442</v>
      </c>
      <c r="AI42" t="n">
        <v>952993.5029</v>
      </c>
      <c r="AJ42" t="n">
        <v>12408.15517</v>
      </c>
      <c r="AK42" t="n">
        <v>102.6641683</v>
      </c>
      <c r="AL42" t="n">
        <v>1970.486734</v>
      </c>
      <c r="AM42" t="n">
        <v>31.96622131</v>
      </c>
      <c r="AN42" t="n">
        <v>0</v>
      </c>
      <c r="AO42" t="n">
        <v>0</v>
      </c>
      <c r="AP42" t="inlineStr">
        <is>
          <t>South Dakota</t>
        </is>
      </c>
      <c r="AQ42" t="n">
        <v>46083</v>
      </c>
      <c r="AR42" t="inlineStr">
        <is>
          <t>Lincoln</t>
        </is>
      </c>
    </row>
    <row r="43">
      <c r="A43" t="inlineStr">
        <is>
          <t>Industry PM25</t>
        </is>
      </c>
      <c r="B43" t="n">
        <v>2370</v>
      </c>
      <c r="C43" t="n">
        <v>4.26091796</v>
      </c>
      <c r="D43" t="n">
        <v>4.256378996</v>
      </c>
      <c r="E43" t="n">
        <v>0.004538963</v>
      </c>
      <c r="F43" t="n">
        <v>1.053239548</v>
      </c>
      <c r="G43" t="n">
        <v>0.001541153</v>
      </c>
      <c r="H43" t="n">
        <v>0.000778906</v>
      </c>
      <c r="I43" t="n">
        <v>8.382599999999999e-05</v>
      </c>
      <c r="J43" t="n">
        <v>0.006368212</v>
      </c>
      <c r="K43" t="n">
        <v>0.008575721999999999</v>
      </c>
      <c r="L43" t="n">
        <v>0.013102247</v>
      </c>
      <c r="M43" t="n">
        <v>0.000486374</v>
      </c>
      <c r="N43" t="n">
        <v>0.000117061</v>
      </c>
      <c r="O43" t="n">
        <v>0.000147787</v>
      </c>
      <c r="P43" t="n">
        <v>8.99166e-06</v>
      </c>
      <c r="Q43" t="n">
        <v>1.90284e-05</v>
      </c>
      <c r="R43" t="n">
        <v>0.019588216</v>
      </c>
      <c r="S43" t="n">
        <v>0.539175643</v>
      </c>
      <c r="T43" t="n">
        <v>0.000715947</v>
      </c>
      <c r="U43" t="n">
        <v>0.001620193</v>
      </c>
      <c r="V43" t="n">
        <v>5.9842e-06</v>
      </c>
      <c r="W43" t="n">
        <v>0.027848555</v>
      </c>
      <c r="X43" t="n">
        <v>0.09192499899999999</v>
      </c>
      <c r="Y43" t="n">
        <v>0.951016405</v>
      </c>
      <c r="Z43" t="n">
        <v>122.3788514</v>
      </c>
      <c r="AA43" t="n">
        <v>13.17102625</v>
      </c>
      <c r="AB43" t="n">
        <v>2.081246784</v>
      </c>
      <c r="AC43" t="n">
        <v>0.274020509</v>
      </c>
      <c r="AD43" t="n">
        <v>5.973105524</v>
      </c>
      <c r="AE43" t="n">
        <v>6.867198594</v>
      </c>
      <c r="AF43" t="n">
        <v>0.528988468</v>
      </c>
      <c r="AG43" t="n">
        <v>47.2667675</v>
      </c>
      <c r="AH43" t="n">
        <v>7834.52952</v>
      </c>
      <c r="AI43" t="n">
        <v>17729.59906</v>
      </c>
      <c r="AJ43" t="n">
        <v>72.98991629</v>
      </c>
      <c r="AK43" t="n">
        <v>1.189811335</v>
      </c>
      <c r="AL43" t="n">
        <v>18.40219723</v>
      </c>
      <c r="AM43" t="n">
        <v>6.237736256</v>
      </c>
      <c r="AN43" t="n">
        <v>0</v>
      </c>
      <c r="AO43" t="n">
        <v>0</v>
      </c>
      <c r="AP43" t="inlineStr">
        <is>
          <t>South Dakota</t>
        </is>
      </c>
      <c r="AQ43" t="n">
        <v>46085</v>
      </c>
      <c r="AR43" t="inlineStr">
        <is>
          <t>Lyman</t>
        </is>
      </c>
    </row>
    <row r="44">
      <c r="A44" t="inlineStr">
        <is>
          <t>Industry PM25</t>
        </is>
      </c>
      <c r="B44" t="n">
        <v>2371</v>
      </c>
      <c r="C44" t="n">
        <v>5.222207491</v>
      </c>
      <c r="D44" t="n">
        <v>5.208916669</v>
      </c>
      <c r="E44" t="n">
        <v>0.013290821</v>
      </c>
      <c r="F44" t="n">
        <v>0.995034915</v>
      </c>
      <c r="G44" t="n">
        <v>0.005660402</v>
      </c>
      <c r="H44" t="n">
        <v>0.003886136</v>
      </c>
      <c r="I44" t="n">
        <v>0.000418266</v>
      </c>
      <c r="J44" t="n">
        <v>0.024208527</v>
      </c>
      <c r="K44" t="n">
        <v>0.03260022</v>
      </c>
      <c r="L44" t="n">
        <v>0.049807876</v>
      </c>
      <c r="M44" t="n">
        <v>0.00192906</v>
      </c>
      <c r="N44" t="n">
        <v>0.000844857</v>
      </c>
      <c r="O44" t="n">
        <v>0.000430522</v>
      </c>
      <c r="P44" t="n">
        <v>3.59495e-05</v>
      </c>
      <c r="Q44" t="n">
        <v>8.314329999999999e-05</v>
      </c>
      <c r="R44" t="n">
        <v>0.07186303099999999</v>
      </c>
      <c r="S44" t="n">
        <v>2.111465259</v>
      </c>
      <c r="T44" t="n">
        <v>0.005063652</v>
      </c>
      <c r="U44" t="n">
        <v>0.011417972</v>
      </c>
      <c r="V44" t="n">
        <v>2.99404e-05</v>
      </c>
      <c r="W44" t="n">
        <v>0.101977428</v>
      </c>
      <c r="X44" t="n">
        <v>0.352062517</v>
      </c>
      <c r="Y44" t="n">
        <v>3.492927342</v>
      </c>
      <c r="Z44" t="n">
        <v>602.5726472</v>
      </c>
      <c r="AA44" t="n">
        <v>64.85796000000001</v>
      </c>
      <c r="AB44" t="n">
        <v>7.911790258</v>
      </c>
      <c r="AC44" t="n">
        <v>1.086823181</v>
      </c>
      <c r="AD44" t="n">
        <v>42.85354653</v>
      </c>
      <c r="AE44" t="n">
        <v>20.91976161</v>
      </c>
      <c r="AF44" t="n">
        <v>1.940693016</v>
      </c>
      <c r="AG44" t="n">
        <v>185.1013463</v>
      </c>
      <c r="AH44" t="n">
        <v>55411.02015</v>
      </c>
      <c r="AI44" t="n">
        <v>124945.6774</v>
      </c>
      <c r="AJ44" t="n">
        <v>365.1863174</v>
      </c>
      <c r="AK44" t="n">
        <v>4.356919061</v>
      </c>
      <c r="AL44" t="n">
        <v>70.47836787999999</v>
      </c>
      <c r="AM44" t="n">
        <v>4.995946039</v>
      </c>
      <c r="AN44" t="n">
        <v>0</v>
      </c>
      <c r="AO44" t="n">
        <v>0</v>
      </c>
      <c r="AP44" t="inlineStr">
        <is>
          <t>South Dakota</t>
        </is>
      </c>
      <c r="AQ44" t="n">
        <v>46087</v>
      </c>
      <c r="AR44" t="inlineStr">
        <is>
          <t>McCook</t>
        </is>
      </c>
    </row>
    <row r="45">
      <c r="A45" t="inlineStr">
        <is>
          <t>Industry PM25</t>
        </is>
      </c>
      <c r="B45" t="n">
        <v>2372</v>
      </c>
      <c r="C45" t="n">
        <v>4.546236329</v>
      </c>
      <c r="D45" t="n">
        <v>4.539919741</v>
      </c>
      <c r="E45" t="n">
        <v>0.006316588</v>
      </c>
      <c r="F45" t="n">
        <v>1.088848379</v>
      </c>
      <c r="G45" t="n">
        <v>0.00094485</v>
      </c>
      <c r="H45" t="n">
        <v>0.001031303</v>
      </c>
      <c r="I45" t="n">
        <v>0.000110991</v>
      </c>
      <c r="J45" t="n">
        <v>0.004011636</v>
      </c>
      <c r="K45" t="n">
        <v>0.005402247</v>
      </c>
      <c r="L45" t="n">
        <v>0.008253725999999999</v>
      </c>
      <c r="M45" t="n">
        <v>0.000362537</v>
      </c>
      <c r="N45" t="n">
        <v>0.000193053</v>
      </c>
      <c r="O45" t="n">
        <v>0.000195324</v>
      </c>
      <c r="P45" t="n">
        <v>5.44655e-06</v>
      </c>
      <c r="Q45" t="n">
        <v>1.73409e-05</v>
      </c>
      <c r="R45" t="n">
        <v>0.012017733</v>
      </c>
      <c r="S45" t="n">
        <v>0.414070927</v>
      </c>
      <c r="T45" t="n">
        <v>0.001246526</v>
      </c>
      <c r="U45" t="n">
        <v>0.002809201</v>
      </c>
      <c r="V45" t="n">
        <v>3.77004e-06</v>
      </c>
      <c r="W45" t="n">
        <v>0.017106171</v>
      </c>
      <c r="X45" t="n">
        <v>0.06839403600000001</v>
      </c>
      <c r="Y45" t="n">
        <v>0.583049369</v>
      </c>
      <c r="Z45" t="n">
        <v>155.0126195</v>
      </c>
      <c r="AA45" t="n">
        <v>16.68358601</v>
      </c>
      <c r="AB45" t="n">
        <v>1.311075243</v>
      </c>
      <c r="AC45" t="n">
        <v>0.204251608</v>
      </c>
      <c r="AD45" t="n">
        <v>9.794489121</v>
      </c>
      <c r="AE45" t="n">
        <v>8.745550544</v>
      </c>
      <c r="AF45" t="n">
        <v>0.324544224</v>
      </c>
      <c r="AG45" t="n">
        <v>36.29947767</v>
      </c>
      <c r="AH45" t="n">
        <v>13640.60333</v>
      </c>
      <c r="AI45" t="n">
        <v>30740.78903</v>
      </c>
      <c r="AJ45" t="n">
        <v>45.98349974</v>
      </c>
      <c r="AK45" t="n">
        <v>0.7308499939999999</v>
      </c>
      <c r="AL45" t="n">
        <v>13.6916025</v>
      </c>
      <c r="AM45" t="n">
        <v>2.184987645</v>
      </c>
      <c r="AN45" t="n">
        <v>0</v>
      </c>
      <c r="AO45" t="n">
        <v>0</v>
      </c>
      <c r="AP45" t="inlineStr">
        <is>
          <t>South Dakota</t>
        </is>
      </c>
      <c r="AQ45" t="n">
        <v>46089</v>
      </c>
      <c r="AR45" t="inlineStr">
        <is>
          <t>McPherson</t>
        </is>
      </c>
    </row>
    <row r="46">
      <c r="A46" t="inlineStr">
        <is>
          <t>Industry PM25</t>
        </is>
      </c>
      <c r="B46" t="n">
        <v>2373</v>
      </c>
      <c r="C46" t="n">
        <v>4.728971814</v>
      </c>
      <c r="D46" t="n">
        <v>4.721800243</v>
      </c>
      <c r="E46" t="n">
        <v>0.007171572</v>
      </c>
      <c r="F46" t="n">
        <v>1.071082194</v>
      </c>
      <c r="G46" t="n">
        <v>0.002174937</v>
      </c>
      <c r="H46" t="n">
        <v>0.001901187</v>
      </c>
      <c r="I46" t="n">
        <v>0.000204612</v>
      </c>
      <c r="J46" t="n">
        <v>0.009032294999999999</v>
      </c>
      <c r="K46" t="n">
        <v>0.012163288</v>
      </c>
      <c r="L46" t="n">
        <v>0.01858347</v>
      </c>
      <c r="M46" t="n">
        <v>0.000840585</v>
      </c>
      <c r="N46" t="n">
        <v>0.000418656</v>
      </c>
      <c r="O46" t="n">
        <v>0.00032658</v>
      </c>
      <c r="P46" t="n">
        <v>1.28604e-05</v>
      </c>
      <c r="Q46" t="n">
        <v>3.90947e-05</v>
      </c>
      <c r="R46" t="n">
        <v>0.027635825</v>
      </c>
      <c r="S46" t="n">
        <v>1.025245552</v>
      </c>
      <c r="T46" t="n">
        <v>0.002001258</v>
      </c>
      <c r="U46" t="n">
        <v>0.00451764</v>
      </c>
      <c r="V46" t="n">
        <v>1.03553e-05</v>
      </c>
      <c r="W46" t="n">
        <v>0.039271506</v>
      </c>
      <c r="X46" t="n">
        <v>0.173649931</v>
      </c>
      <c r="Y46" t="n">
        <v>1.34211298</v>
      </c>
      <c r="Z46" t="n">
        <v>292.3769231</v>
      </c>
      <c r="AA46" t="n">
        <v>31.46797581</v>
      </c>
      <c r="AB46" t="n">
        <v>2.951917942</v>
      </c>
      <c r="AC46" t="n">
        <v>0.473581439</v>
      </c>
      <c r="AD46" t="n">
        <v>21.25216774</v>
      </c>
      <c r="AE46" t="n">
        <v>14.95979166</v>
      </c>
      <c r="AF46" t="n">
        <v>0.746317723</v>
      </c>
      <c r="AG46" t="n">
        <v>89.87802714999999</v>
      </c>
      <c r="AH46" t="n">
        <v>21899.55563</v>
      </c>
      <c r="AI46" t="n">
        <v>49436.06142</v>
      </c>
      <c r="AJ46" t="n">
        <v>126.3052167</v>
      </c>
      <c r="AK46" t="n">
        <v>1.677849478</v>
      </c>
      <c r="AL46" t="n">
        <v>34.76247284</v>
      </c>
      <c r="AM46" t="n">
        <v>4.488157886</v>
      </c>
      <c r="AN46" t="n">
        <v>0</v>
      </c>
      <c r="AO46" t="n">
        <v>0</v>
      </c>
      <c r="AP46" t="inlineStr">
        <is>
          <t>South Dakota</t>
        </is>
      </c>
      <c r="AQ46" t="n">
        <v>46091</v>
      </c>
      <c r="AR46" t="inlineStr">
        <is>
          <t>Marshall</t>
        </is>
      </c>
    </row>
    <row r="47">
      <c r="A47" t="inlineStr">
        <is>
          <t>Industry PM25</t>
        </is>
      </c>
      <c r="B47" t="n">
        <v>2374</v>
      </c>
      <c r="C47" t="n">
        <v>3.792938695</v>
      </c>
      <c r="D47" t="n">
        <v>3.772250386</v>
      </c>
      <c r="E47" t="n">
        <v>0.020688308</v>
      </c>
      <c r="F47" t="n">
        <v>0.919179098</v>
      </c>
      <c r="G47" t="n">
        <v>0.041548743</v>
      </c>
      <c r="H47" t="n">
        <v>0.027945587</v>
      </c>
      <c r="I47" t="n">
        <v>0.00300802</v>
      </c>
      <c r="J47" t="n">
        <v>0.17503389</v>
      </c>
      <c r="K47" t="n">
        <v>0.235707523</v>
      </c>
      <c r="L47" t="n">
        <v>0.360124742</v>
      </c>
      <c r="M47" t="n">
        <v>0.016242757</v>
      </c>
      <c r="N47" t="n">
        <v>0.005220251</v>
      </c>
      <c r="O47" t="n">
        <v>0.004200282</v>
      </c>
      <c r="P47" t="n">
        <v>0.000275618</v>
      </c>
      <c r="Q47" t="n">
        <v>0.0007550290000000001</v>
      </c>
      <c r="R47" t="n">
        <v>0.525507809</v>
      </c>
      <c r="S47" t="n">
        <v>20.37577507</v>
      </c>
      <c r="T47" t="n">
        <v>0.025712945</v>
      </c>
      <c r="U47" t="n">
        <v>0.058396996</v>
      </c>
      <c r="V47" t="n">
        <v>0.000236852</v>
      </c>
      <c r="W47" t="n">
        <v>0.741010803</v>
      </c>
      <c r="X47" t="n">
        <v>3.477343147</v>
      </c>
      <c r="Y47" t="n">
        <v>25.63894786</v>
      </c>
      <c r="Z47" t="n">
        <v>4474.197639</v>
      </c>
      <c r="AA47" t="n">
        <v>481.6177772</v>
      </c>
      <c r="AB47" t="n">
        <v>57.20431942</v>
      </c>
      <c r="AC47" t="n">
        <v>9.151089648999999</v>
      </c>
      <c r="AD47" t="n">
        <v>267.1609066</v>
      </c>
      <c r="AE47" t="n">
        <v>201.1524695</v>
      </c>
      <c r="AF47" t="n">
        <v>14.19157149</v>
      </c>
      <c r="AG47" t="n">
        <v>1786.239855</v>
      </c>
      <c r="AH47" t="n">
        <v>281374.0749</v>
      </c>
      <c r="AI47" t="n">
        <v>639032.2434</v>
      </c>
      <c r="AJ47" t="n">
        <v>2888.911586</v>
      </c>
      <c r="AK47" t="n">
        <v>31.65920308</v>
      </c>
      <c r="AL47" t="n">
        <v>696.1191768</v>
      </c>
      <c r="AM47" t="n">
        <v>14.64730917</v>
      </c>
      <c r="AN47" t="n">
        <v>0</v>
      </c>
      <c r="AO47" t="n">
        <v>0</v>
      </c>
      <c r="AP47" t="inlineStr">
        <is>
          <t>South Dakota</t>
        </is>
      </c>
      <c r="AQ47" t="n">
        <v>46093</v>
      </c>
      <c r="AR47" t="inlineStr">
        <is>
          <t>Meade</t>
        </is>
      </c>
    </row>
    <row r="48">
      <c r="A48" t="inlineStr">
        <is>
          <t>Industry PM25</t>
        </is>
      </c>
      <c r="B48" t="n">
        <v>2375</v>
      </c>
      <c r="C48" t="n">
        <v>3.849846453</v>
      </c>
      <c r="D48" t="n">
        <v>3.845318105</v>
      </c>
      <c r="E48" t="n">
        <v>0.004528348</v>
      </c>
      <c r="F48" t="n">
        <v>0.858429278</v>
      </c>
      <c r="G48" t="n">
        <v>0.000853961</v>
      </c>
      <c r="H48" t="n">
        <v>0.000406614</v>
      </c>
      <c r="I48" t="n">
        <v>4.37599e-05</v>
      </c>
      <c r="J48" t="n">
        <v>0.003633633</v>
      </c>
      <c r="K48" t="n">
        <v>0.004893215</v>
      </c>
      <c r="L48" t="n">
        <v>0.007476001</v>
      </c>
      <c r="M48" t="n">
        <v>0.000264199</v>
      </c>
      <c r="N48" t="n">
        <v>7.63027e-05</v>
      </c>
      <c r="O48" t="n">
        <v>9.4459e-05</v>
      </c>
      <c r="P48" t="n">
        <v>5.56644e-06</v>
      </c>
      <c r="Q48" t="n">
        <v>9.72361e-06</v>
      </c>
      <c r="R48" t="n">
        <v>0.010860344</v>
      </c>
      <c r="S48" t="n">
        <v>0.274025251</v>
      </c>
      <c r="T48" t="n">
        <v>0.000328695</v>
      </c>
      <c r="U48" t="n">
        <v>0.000744593</v>
      </c>
      <c r="V48" t="n">
        <v>5.09561e-06</v>
      </c>
      <c r="W48" t="n">
        <v>0.015455418</v>
      </c>
      <c r="X48" t="n">
        <v>0.046134585</v>
      </c>
      <c r="Y48" t="n">
        <v>0.5269630870000001</v>
      </c>
      <c r="Z48" t="n">
        <v>63.78277205</v>
      </c>
      <c r="AA48" t="n">
        <v>6.864624775</v>
      </c>
      <c r="AB48" t="n">
        <v>1.187536995</v>
      </c>
      <c r="AC48" t="n">
        <v>0.148848644</v>
      </c>
      <c r="AD48" t="n">
        <v>3.893328436</v>
      </c>
      <c r="AE48" t="n">
        <v>4.322116805</v>
      </c>
      <c r="AF48" t="n">
        <v>0.2932884</v>
      </c>
      <c r="AG48" t="n">
        <v>24.02239043</v>
      </c>
      <c r="AH48" t="n">
        <v>3596.878356</v>
      </c>
      <c r="AI48" t="n">
        <v>8148.007209</v>
      </c>
      <c r="AJ48" t="n">
        <v>62.15167592</v>
      </c>
      <c r="AK48" t="n">
        <v>0.660322629</v>
      </c>
      <c r="AL48" t="n">
        <v>9.235547935</v>
      </c>
      <c r="AM48" t="n">
        <v>1.578622845</v>
      </c>
      <c r="AN48" t="n">
        <v>0</v>
      </c>
      <c r="AO48" t="n">
        <v>0</v>
      </c>
      <c r="AP48" t="inlineStr">
        <is>
          <t>South Dakota</t>
        </is>
      </c>
      <c r="AQ48" t="n">
        <v>46095</v>
      </c>
      <c r="AR48" t="inlineStr">
        <is>
          <t>Mellette</t>
        </is>
      </c>
    </row>
    <row r="49">
      <c r="A49" t="inlineStr">
        <is>
          <t>Industry PM25</t>
        </is>
      </c>
      <c r="B49" t="n">
        <v>2376</v>
      </c>
      <c r="C49" t="n">
        <v>4.963177329</v>
      </c>
      <c r="D49" t="n">
        <v>4.952846873</v>
      </c>
      <c r="E49" t="n">
        <v>0.010330456</v>
      </c>
      <c r="F49" t="n">
        <v>1.025966872</v>
      </c>
      <c r="G49" t="n">
        <v>0.00148559</v>
      </c>
      <c r="H49" t="n">
        <v>0.001295862</v>
      </c>
      <c r="I49" t="n">
        <v>0.00013947</v>
      </c>
      <c r="J49" t="n">
        <v>0.006519351</v>
      </c>
      <c r="K49" t="n">
        <v>0.008779238999999999</v>
      </c>
      <c r="L49" t="n">
        <v>0.013413235</v>
      </c>
      <c r="M49" t="n">
        <v>0.000569256</v>
      </c>
      <c r="N49" t="n">
        <v>0.00025778</v>
      </c>
      <c r="O49" t="n">
        <v>0.000315164</v>
      </c>
      <c r="P49" t="n">
        <v>1.05639e-05</v>
      </c>
      <c r="Q49" t="n">
        <v>2.5732e-05</v>
      </c>
      <c r="R49" t="n">
        <v>0.018753087</v>
      </c>
      <c r="S49" t="n">
        <v>0.627061098</v>
      </c>
      <c r="T49" t="n">
        <v>0.001441813</v>
      </c>
      <c r="U49" t="n">
        <v>0.003251964</v>
      </c>
      <c r="V49" t="n">
        <v>9.94473e-06</v>
      </c>
      <c r="W49" t="n">
        <v>0.026354733</v>
      </c>
      <c r="X49" t="n">
        <v>0.104373346</v>
      </c>
      <c r="Y49" t="n">
        <v>0.916729605</v>
      </c>
      <c r="Z49" t="n">
        <v>200.0229227</v>
      </c>
      <c r="AA49" t="n">
        <v>21.52881644</v>
      </c>
      <c r="AB49" t="n">
        <v>2.13064277</v>
      </c>
      <c r="AC49" t="n">
        <v>0.320715989</v>
      </c>
      <c r="AD49" t="n">
        <v>13.09018322</v>
      </c>
      <c r="AE49" t="n">
        <v>14.08781052</v>
      </c>
      <c r="AF49" t="n">
        <v>0.506435427</v>
      </c>
      <c r="AG49" t="n">
        <v>54.97123524</v>
      </c>
      <c r="AH49" t="n">
        <v>15777.60482</v>
      </c>
      <c r="AI49" t="n">
        <v>35585.90038</v>
      </c>
      <c r="AJ49" t="n">
        <v>121.2968395</v>
      </c>
      <c r="AK49" t="n">
        <v>1.125988756</v>
      </c>
      <c r="AL49" t="n">
        <v>20.89419549</v>
      </c>
      <c r="AM49" t="n">
        <v>1.945550317</v>
      </c>
      <c r="AN49" t="n">
        <v>0</v>
      </c>
      <c r="AO49" t="n">
        <v>0</v>
      </c>
      <c r="AP49" t="inlineStr">
        <is>
          <t>South Dakota</t>
        </is>
      </c>
      <c r="AQ49" t="n">
        <v>46097</v>
      </c>
      <c r="AR49" t="inlineStr">
        <is>
          <t>Miner</t>
        </is>
      </c>
    </row>
    <row r="50">
      <c r="A50" t="inlineStr">
        <is>
          <t>Industry PM25</t>
        </is>
      </c>
      <c r="B50" t="n">
        <v>2377</v>
      </c>
      <c r="C50" t="n">
        <v>5.508168153</v>
      </c>
      <c r="D50" t="n">
        <v>5.472290498</v>
      </c>
      <c r="E50" t="n">
        <v>0.035877654</v>
      </c>
      <c r="F50" t="n">
        <v>0.927018046</v>
      </c>
      <c r="G50" t="n">
        <v>0.570236062</v>
      </c>
      <c r="H50" t="n">
        <v>0.306688735</v>
      </c>
      <c r="I50" t="n">
        <v>0.033016817</v>
      </c>
      <c r="J50" t="n">
        <v>2.320675259</v>
      </c>
      <c r="K50" t="n">
        <v>3.125099763</v>
      </c>
      <c r="L50" t="n">
        <v>4.774716306</v>
      </c>
      <c r="M50" t="n">
        <v>0.198379507</v>
      </c>
      <c r="N50" t="n">
        <v>0.057317218</v>
      </c>
      <c r="O50" t="n">
        <v>0.04504698</v>
      </c>
      <c r="P50" t="n">
        <v>0.003445508</v>
      </c>
      <c r="Q50" t="n">
        <v>0.008790164</v>
      </c>
      <c r="R50" t="n">
        <v>7.23803344</v>
      </c>
      <c r="S50" t="n">
        <v>245.5539499</v>
      </c>
      <c r="T50" t="n">
        <v>0.290805495</v>
      </c>
      <c r="U50" t="n">
        <v>0.658438206</v>
      </c>
      <c r="V50" t="n">
        <v>0.001955599</v>
      </c>
      <c r="W50" t="n">
        <v>10.26836204</v>
      </c>
      <c r="X50" t="n">
        <v>41.96734084</v>
      </c>
      <c r="Y50" t="n">
        <v>351.8819519</v>
      </c>
      <c r="Z50" t="n">
        <v>49324.11293</v>
      </c>
      <c r="AA50" t="n">
        <v>5310.268371</v>
      </c>
      <c r="AB50" t="n">
        <v>758.4406801</v>
      </c>
      <c r="AC50" t="n">
        <v>111.7660412</v>
      </c>
      <c r="AD50" t="n">
        <v>2937.417495</v>
      </c>
      <c r="AE50" t="n">
        <v>2185.026518</v>
      </c>
      <c r="AF50" t="n">
        <v>195.4663037</v>
      </c>
      <c r="AG50" t="n">
        <v>21526.45729</v>
      </c>
      <c r="AH50" t="n">
        <v>3182254.234</v>
      </c>
      <c r="AI50" s="10" t="n">
        <v>7205220.686</v>
      </c>
      <c r="AJ50" t="n">
        <v>23852.63589</v>
      </c>
      <c r="AK50" t="n">
        <v>438.7090684</v>
      </c>
      <c r="AL50" t="n">
        <v>8401.319491</v>
      </c>
      <c r="AM50" t="n">
        <v>70.76308582999999</v>
      </c>
      <c r="AN50" t="n">
        <v>0</v>
      </c>
      <c r="AO50" t="n">
        <v>0</v>
      </c>
      <c r="AP50" t="inlineStr">
        <is>
          <t>South Dakota</t>
        </is>
      </c>
      <c r="AQ50" t="n">
        <v>46099</v>
      </c>
      <c r="AR50" t="inlineStr">
        <is>
          <t>Minnehaha</t>
        </is>
      </c>
    </row>
    <row r="51">
      <c r="A51" t="inlineStr">
        <is>
          <t>Industry PM25</t>
        </is>
      </c>
      <c r="B51" t="n">
        <v>2378</v>
      </c>
      <c r="C51" t="n">
        <v>5.036811277</v>
      </c>
      <c r="D51" t="n">
        <v>5.017124396</v>
      </c>
      <c r="E51" t="n">
        <v>0.019686881</v>
      </c>
      <c r="F51" t="n">
        <v>0.907856373</v>
      </c>
      <c r="G51" t="n">
        <v>0.009765671</v>
      </c>
      <c r="H51" t="n">
        <v>0.006188757</v>
      </c>
      <c r="I51" t="n">
        <v>0.000666142</v>
      </c>
      <c r="J51" t="n">
        <v>0.040229276</v>
      </c>
      <c r="K51" t="n">
        <v>0.054174341</v>
      </c>
      <c r="L51" t="n">
        <v>0.082769986</v>
      </c>
      <c r="M51" t="n">
        <v>0.003236733</v>
      </c>
      <c r="N51" t="n">
        <v>0.001155773</v>
      </c>
      <c r="O51" t="n">
        <v>0.001001416</v>
      </c>
      <c r="P51" t="n">
        <v>5.87158e-05</v>
      </c>
      <c r="Q51" t="n">
        <v>0.000144646</v>
      </c>
      <c r="R51" t="n">
        <v>0.123943635</v>
      </c>
      <c r="S51" t="n">
        <v>3.635292902</v>
      </c>
      <c r="T51" t="n">
        <v>0.005898915</v>
      </c>
      <c r="U51" t="n">
        <v>0.013322247</v>
      </c>
      <c r="V51" t="n">
        <v>4.3271e-05</v>
      </c>
      <c r="W51" t="n">
        <v>0.175794161</v>
      </c>
      <c r="X51" t="n">
        <v>0.609557068</v>
      </c>
      <c r="Y51" t="n">
        <v>6.02621172</v>
      </c>
      <c r="Z51" t="n">
        <v>976.3729292</v>
      </c>
      <c r="AA51" t="n">
        <v>105.0990403</v>
      </c>
      <c r="AB51" t="n">
        <v>13.14767208</v>
      </c>
      <c r="AC51" t="n">
        <v>1.823559231</v>
      </c>
      <c r="AD51" t="n">
        <v>58.97400893</v>
      </c>
      <c r="AE51" t="n">
        <v>46.8983968</v>
      </c>
      <c r="AF51" t="n">
        <v>3.347152848</v>
      </c>
      <c r="AG51" t="n">
        <v>318.6875121</v>
      </c>
      <c r="AH51" t="n">
        <v>64551.21373</v>
      </c>
      <c r="AI51" t="n">
        <v>145783.9602</v>
      </c>
      <c r="AJ51" t="n">
        <v>527.7800527000001</v>
      </c>
      <c r="AK51" t="n">
        <v>7.510690823</v>
      </c>
      <c r="AL51" t="n">
        <v>122.0254505</v>
      </c>
      <c r="AM51" t="n">
        <v>5.255514537</v>
      </c>
      <c r="AN51" t="n">
        <v>0</v>
      </c>
      <c r="AO51" t="n">
        <v>0</v>
      </c>
      <c r="AP51" t="inlineStr">
        <is>
          <t>South Dakota</t>
        </is>
      </c>
      <c r="AQ51" t="n">
        <v>46101</v>
      </c>
      <c r="AR51" t="inlineStr">
        <is>
          <t>Moody</t>
        </is>
      </c>
    </row>
    <row r="52">
      <c r="A52" t="inlineStr">
        <is>
          <t>Industry PM25</t>
        </is>
      </c>
      <c r="B52" t="n">
        <v>2379</v>
      </c>
      <c r="C52" t="n">
        <v>3.308860909</v>
      </c>
      <c r="D52" t="n">
        <v>3.295265363</v>
      </c>
      <c r="E52" t="n">
        <v>0.013595546</v>
      </c>
      <c r="F52" t="n">
        <v>0.781382457</v>
      </c>
      <c r="G52" t="n">
        <v>0.023108664</v>
      </c>
      <c r="H52" t="n">
        <v>0.005205372</v>
      </c>
      <c r="I52" t="n">
        <v>0.000560255</v>
      </c>
      <c r="J52" t="n">
        <v>0.095840352</v>
      </c>
      <c r="K52" t="n">
        <v>0.129062638</v>
      </c>
      <c r="L52" t="n">
        <v>0.197186921</v>
      </c>
      <c r="M52" t="n">
        <v>0.006191619</v>
      </c>
      <c r="N52" t="n">
        <v>0.001241443</v>
      </c>
      <c r="O52" t="n">
        <v>0.000747877</v>
      </c>
      <c r="P52" t="n">
        <v>0.000268599</v>
      </c>
      <c r="Q52" t="n">
        <v>0.000263312</v>
      </c>
      <c r="R52" t="n">
        <v>0.293261041</v>
      </c>
      <c r="S52" t="n">
        <v>6.187649646</v>
      </c>
      <c r="T52" t="n">
        <v>0.004217995</v>
      </c>
      <c r="U52" t="n">
        <v>0.009567348</v>
      </c>
      <c r="V52" t="n">
        <v>0.000106825</v>
      </c>
      <c r="W52" t="n">
        <v>0.415865424</v>
      </c>
      <c r="X52" t="n">
        <v>1.058479033</v>
      </c>
      <c r="Y52" t="n">
        <v>14.25992184</v>
      </c>
      <c r="Z52" t="n">
        <v>885.3289736</v>
      </c>
      <c r="AA52" t="n">
        <v>95.29247547999999</v>
      </c>
      <c r="AB52" t="n">
        <v>31.3223845</v>
      </c>
      <c r="AC52" t="n">
        <v>3.488327586</v>
      </c>
      <c r="AD52" t="n">
        <v>63.87281722</v>
      </c>
      <c r="AE52" t="n">
        <v>43.50906972</v>
      </c>
      <c r="AF52" t="n">
        <v>7.919644486</v>
      </c>
      <c r="AG52" t="n">
        <v>542.4395571</v>
      </c>
      <c r="AH52" t="n">
        <v>46157.08355</v>
      </c>
      <c r="AI52" t="n">
        <v>104694.4921</v>
      </c>
      <c r="AJ52" t="n">
        <v>1302.950517</v>
      </c>
      <c r="AK52" t="n">
        <v>17.76757892</v>
      </c>
      <c r="AL52" t="n">
        <v>211.8938286</v>
      </c>
      <c r="AM52" t="n">
        <v>8.738898299000001</v>
      </c>
      <c r="AN52" t="n">
        <v>0</v>
      </c>
      <c r="AO52" t="n">
        <v>0</v>
      </c>
      <c r="AP52" t="inlineStr">
        <is>
          <t>South Dakota</t>
        </is>
      </c>
      <c r="AQ52" t="n">
        <v>46102</v>
      </c>
      <c r="AR52" t="inlineStr">
        <is>
          <t>Oglala Lakota</t>
        </is>
      </c>
    </row>
    <row r="53">
      <c r="A53" t="inlineStr">
        <is>
          <t>Industry PM25</t>
        </is>
      </c>
      <c r="B53" t="n">
        <v>2380</v>
      </c>
      <c r="C53" t="n">
        <v>3.733042789</v>
      </c>
      <c r="D53" t="n">
        <v>3.703008199</v>
      </c>
      <c r="E53" t="n">
        <v>0.03003459</v>
      </c>
      <c r="F53" t="n">
        <v>0.804586375</v>
      </c>
      <c r="G53" t="n">
        <v>0.251683231</v>
      </c>
      <c r="H53" t="n">
        <v>0.183731623</v>
      </c>
      <c r="I53" t="n">
        <v>0.019778565</v>
      </c>
      <c r="J53" t="n">
        <v>1.046637423</v>
      </c>
      <c r="K53" t="n">
        <v>1.40943957</v>
      </c>
      <c r="L53" t="n">
        <v>2.153419011</v>
      </c>
      <c r="M53" t="n">
        <v>0.092807273</v>
      </c>
      <c r="N53" t="n">
        <v>0.034281309</v>
      </c>
      <c r="O53" t="n">
        <v>0.04406757</v>
      </c>
      <c r="P53" t="n">
        <v>0.001515957</v>
      </c>
      <c r="Q53" t="n">
        <v>0.00429709</v>
      </c>
      <c r="R53" t="n">
        <v>3.196794838</v>
      </c>
      <c r="S53" t="n">
        <v>113.1120613</v>
      </c>
      <c r="T53" t="n">
        <v>0.182788254</v>
      </c>
      <c r="U53" t="n">
        <v>0.412731422</v>
      </c>
      <c r="V53" t="n">
        <v>0.001199504</v>
      </c>
      <c r="W53" t="n">
        <v>4.54025951</v>
      </c>
      <c r="X53" t="n">
        <v>19.12741312</v>
      </c>
      <c r="Y53" t="n">
        <v>155.3089894</v>
      </c>
      <c r="Z53" t="n">
        <v>28701.76528</v>
      </c>
      <c r="AA53" t="n">
        <v>3089.863332</v>
      </c>
      <c r="AB53" t="n">
        <v>342.0607848</v>
      </c>
      <c r="AC53" t="n">
        <v>52.28716207</v>
      </c>
      <c r="AD53" t="n">
        <v>1749.167616</v>
      </c>
      <c r="AE53" t="n">
        <v>1988.800097</v>
      </c>
      <c r="AF53" t="n">
        <v>86.33086263</v>
      </c>
      <c r="AG53" t="n">
        <v>9915.955157</v>
      </c>
      <c r="AH53" t="n">
        <v>2000232.819</v>
      </c>
      <c r="AI53" t="n">
        <v>4516476.949</v>
      </c>
      <c r="AJ53" t="n">
        <v>14630.4745</v>
      </c>
      <c r="AK53" t="n">
        <v>193.9796253</v>
      </c>
      <c r="AL53" t="n">
        <v>3829.061014</v>
      </c>
      <c r="AM53" t="n">
        <v>171.4115689</v>
      </c>
      <c r="AN53" t="n">
        <v>0</v>
      </c>
      <c r="AO53" t="n">
        <v>0</v>
      </c>
      <c r="AP53" t="inlineStr">
        <is>
          <t>South Dakota</t>
        </is>
      </c>
      <c r="AQ53" t="n">
        <v>46103</v>
      </c>
      <c r="AR53" t="inlineStr">
        <is>
          <t>Pennington</t>
        </is>
      </c>
    </row>
    <row r="54">
      <c r="A54" t="inlineStr">
        <is>
          <t>Industry PM25</t>
        </is>
      </c>
      <c r="B54" t="n">
        <v>2381</v>
      </c>
      <c r="C54" t="n">
        <v>3.681244566</v>
      </c>
      <c r="D54" t="n">
        <v>3.677578171</v>
      </c>
      <c r="E54" t="n">
        <v>0.003666395</v>
      </c>
      <c r="F54" t="n">
        <v>1.047290584</v>
      </c>
      <c r="G54" t="n">
        <v>0.000656525</v>
      </c>
      <c r="H54" t="n">
        <v>0.000679528</v>
      </c>
      <c r="I54" t="n">
        <v>7.313029999999999e-05</v>
      </c>
      <c r="J54" t="n">
        <v>0.002702133</v>
      </c>
      <c r="K54" t="n">
        <v>0.003638816</v>
      </c>
      <c r="L54" t="n">
        <v>0.00555949</v>
      </c>
      <c r="M54" t="n">
        <v>0.000259823</v>
      </c>
      <c r="N54" t="n">
        <v>0.00017939</v>
      </c>
      <c r="O54" t="n">
        <v>0.00010883</v>
      </c>
      <c r="P54" t="n">
        <v>3.81076e-06</v>
      </c>
      <c r="Q54" t="n">
        <v>1.43514e-05</v>
      </c>
      <c r="R54" t="n">
        <v>0.008347446999999999</v>
      </c>
      <c r="S54" t="n">
        <v>0.311347377</v>
      </c>
      <c r="T54" t="n">
        <v>0.000729086</v>
      </c>
      <c r="U54" t="n">
        <v>0.001645053</v>
      </c>
      <c r="V54" t="n">
        <v>2.8942e-06</v>
      </c>
      <c r="W54" t="n">
        <v>0.011874522</v>
      </c>
      <c r="X54" t="n">
        <v>0.051996156</v>
      </c>
      <c r="Y54" t="n">
        <v>0.405129474</v>
      </c>
      <c r="Z54" t="n">
        <v>104.2119087</v>
      </c>
      <c r="AA54" t="n">
        <v>11.21571381</v>
      </c>
      <c r="AB54" t="n">
        <v>0.883105967</v>
      </c>
      <c r="AC54" t="n">
        <v>0.146383149</v>
      </c>
      <c r="AD54" t="n">
        <v>9.105389405</v>
      </c>
      <c r="AE54" t="n">
        <v>5.010318367</v>
      </c>
      <c r="AF54" t="n">
        <v>0.225426507</v>
      </c>
      <c r="AG54" t="n">
        <v>27.29423013</v>
      </c>
      <c r="AH54" t="n">
        <v>7978.317487</v>
      </c>
      <c r="AI54" t="n">
        <v>18001.64479</v>
      </c>
      <c r="AJ54" t="n">
        <v>35.30085362</v>
      </c>
      <c r="AK54" t="n">
        <v>0.507331192</v>
      </c>
      <c r="AL54" t="n">
        <v>10.40895869</v>
      </c>
      <c r="AM54" t="n">
        <v>2.647277325</v>
      </c>
      <c r="AN54" t="n">
        <v>0</v>
      </c>
      <c r="AO54" t="n">
        <v>0</v>
      </c>
      <c r="AP54" t="inlineStr">
        <is>
          <t>South Dakota</t>
        </is>
      </c>
      <c r="AQ54" t="n">
        <v>46105</v>
      </c>
      <c r="AR54" t="inlineStr">
        <is>
          <t>Perkins</t>
        </is>
      </c>
    </row>
    <row r="55">
      <c r="A55" t="inlineStr">
        <is>
          <t>Industry PM25</t>
        </is>
      </c>
      <c r="B55" t="n">
        <v>2382</v>
      </c>
      <c r="C55" t="n">
        <v>4.286389267</v>
      </c>
      <c r="D55" t="n">
        <v>4.282256085</v>
      </c>
      <c r="E55" t="n">
        <v>0.004133182</v>
      </c>
      <c r="F55" t="n">
        <v>1.072357359</v>
      </c>
      <c r="G55" t="n">
        <v>0.0005687929999999999</v>
      </c>
      <c r="H55" t="n">
        <v>0.000693006</v>
      </c>
      <c r="I55" t="n">
        <v>7.45813e-05</v>
      </c>
      <c r="J55" t="n">
        <v>0.002459999</v>
      </c>
      <c r="K55" t="n">
        <v>0.003312746</v>
      </c>
      <c r="L55" t="n">
        <v>0.005061312</v>
      </c>
      <c r="M55" t="n">
        <v>0.000223598</v>
      </c>
      <c r="N55" t="n">
        <v>0.000129722</v>
      </c>
      <c r="O55" t="n">
        <v>0.000132777</v>
      </c>
      <c r="P55" t="n">
        <v>3.2484e-06</v>
      </c>
      <c r="Q55" t="n">
        <v>1.09687e-05</v>
      </c>
      <c r="R55" t="n">
        <v>0.007255291</v>
      </c>
      <c r="S55" t="n">
        <v>0.25055563</v>
      </c>
      <c r="T55" t="n">
        <v>0.0009991760000000001</v>
      </c>
      <c r="U55" t="n">
        <v>0.002253516</v>
      </c>
      <c r="V55" t="n">
        <v>2.06446e-06</v>
      </c>
      <c r="W55" t="n">
        <v>0.010376437</v>
      </c>
      <c r="X55" t="n">
        <v>0.041418134</v>
      </c>
      <c r="Y55" t="n">
        <v>0.350991754</v>
      </c>
      <c r="Z55" t="n">
        <v>103.8189754</v>
      </c>
      <c r="AA55" t="n">
        <v>11.17349558</v>
      </c>
      <c r="AB55" t="n">
        <v>0.803972031</v>
      </c>
      <c r="AC55" t="n">
        <v>0.125974236</v>
      </c>
      <c r="AD55" t="n">
        <v>6.576440259</v>
      </c>
      <c r="AE55" t="n">
        <v>5.914716959</v>
      </c>
      <c r="AF55" t="n">
        <v>0.195932342</v>
      </c>
      <c r="AG55" t="n">
        <v>21.96492899</v>
      </c>
      <c r="AH55" t="n">
        <v>10933.87788</v>
      </c>
      <c r="AI55" t="n">
        <v>24659.99132</v>
      </c>
      <c r="AJ55" t="n">
        <v>25.18044218</v>
      </c>
      <c r="AK55" t="n">
        <v>0.443326495</v>
      </c>
      <c r="AL55" t="n">
        <v>8.291375371999999</v>
      </c>
      <c r="AM55" t="n">
        <v>2.745652221</v>
      </c>
      <c r="AN55" t="n">
        <v>0</v>
      </c>
      <c r="AO55" t="n">
        <v>0</v>
      </c>
      <c r="AP55" t="inlineStr">
        <is>
          <t>South Dakota</t>
        </is>
      </c>
      <c r="AQ55" t="n">
        <v>46107</v>
      </c>
      <c r="AR55" t="inlineStr">
        <is>
          <t>Potter</t>
        </is>
      </c>
    </row>
    <row r="56">
      <c r="A56" t="inlineStr">
        <is>
          <t>Industry PM25</t>
        </is>
      </c>
      <c r="B56" t="n">
        <v>2383</v>
      </c>
      <c r="C56" t="n">
        <v>4.701329384</v>
      </c>
      <c r="D56" t="n">
        <v>4.692966153</v>
      </c>
      <c r="E56" t="n">
        <v>0.008363231</v>
      </c>
      <c r="F56" t="n">
        <v>0.9073152799999999</v>
      </c>
      <c r="G56" t="n">
        <v>0.007557863</v>
      </c>
      <c r="H56" t="n">
        <v>0.004426717</v>
      </c>
      <c r="I56" t="n">
        <v>0.000476423</v>
      </c>
      <c r="J56" t="n">
        <v>0.031684499</v>
      </c>
      <c r="K56" t="n">
        <v>0.042667736</v>
      </c>
      <c r="L56" t="n">
        <v>0.065189212</v>
      </c>
      <c r="M56" t="n">
        <v>0.002403171</v>
      </c>
      <c r="N56" t="n">
        <v>0.000829167</v>
      </c>
      <c r="O56" t="n">
        <v>0.000748479</v>
      </c>
      <c r="P56" t="n">
        <v>4.44114e-05</v>
      </c>
      <c r="Q56" t="n">
        <v>9.55958e-05</v>
      </c>
      <c r="R56" t="n">
        <v>0.096150386</v>
      </c>
      <c r="S56" t="n">
        <v>2.604104018</v>
      </c>
      <c r="T56" t="n">
        <v>0.005062181</v>
      </c>
      <c r="U56" t="n">
        <v>0.011437125</v>
      </c>
      <c r="V56" t="n">
        <v>3.41258e-05</v>
      </c>
      <c r="W56" t="n">
        <v>0.1369113</v>
      </c>
      <c r="X56" t="n">
        <v>0.438364596</v>
      </c>
      <c r="Y56" t="n">
        <v>4.663815019</v>
      </c>
      <c r="Z56" t="n">
        <v>684.9134234000001</v>
      </c>
      <c r="AA56" t="n">
        <v>73.71685780999999</v>
      </c>
      <c r="AB56" t="n">
        <v>10.35507061</v>
      </c>
      <c r="AC56" t="n">
        <v>1.353934887</v>
      </c>
      <c r="AD56" t="n">
        <v>42.23180132</v>
      </c>
      <c r="AE56" t="n">
        <v>34.73710126</v>
      </c>
      <c r="AF56" t="n">
        <v>2.59658383</v>
      </c>
      <c r="AG56" t="n">
        <v>228.2884635</v>
      </c>
      <c r="AH56" t="n">
        <v>55394.92441</v>
      </c>
      <c r="AI56" t="n">
        <v>125155.2674</v>
      </c>
      <c r="AJ56" t="n">
        <v>416.2361573</v>
      </c>
      <c r="AK56" t="n">
        <v>5.849445953</v>
      </c>
      <c r="AL56" t="n">
        <v>87.75492919</v>
      </c>
      <c r="AM56" t="n">
        <v>15.03542573</v>
      </c>
      <c r="AN56" t="n">
        <v>0</v>
      </c>
      <c r="AO56" t="n">
        <v>0</v>
      </c>
      <c r="AP56" t="inlineStr">
        <is>
          <t>South Dakota</t>
        </is>
      </c>
      <c r="AQ56" t="n">
        <v>46109</v>
      </c>
      <c r="AR56" t="inlineStr">
        <is>
          <t>Roberts</t>
        </is>
      </c>
    </row>
    <row r="57">
      <c r="A57" t="inlineStr">
        <is>
          <t>Industry PM25</t>
        </is>
      </c>
      <c r="B57" t="n">
        <v>2384</v>
      </c>
      <c r="C57" t="n">
        <v>4.876004794</v>
      </c>
      <c r="D57" t="n">
        <v>4.867561307</v>
      </c>
      <c r="E57" t="n">
        <v>0.008443487</v>
      </c>
      <c r="F57" t="n">
        <v>1.05402681</v>
      </c>
      <c r="G57" t="n">
        <v>0.001244592</v>
      </c>
      <c r="H57" t="n">
        <v>0.001068662</v>
      </c>
      <c r="I57" t="n">
        <v>0.000115014</v>
      </c>
      <c r="J57" t="n">
        <v>0.005380428</v>
      </c>
      <c r="K57" t="n">
        <v>0.00724552</v>
      </c>
      <c r="L57" t="n">
        <v>0.011069951</v>
      </c>
      <c r="M57" t="n">
        <v>0.000470862</v>
      </c>
      <c r="N57" t="n">
        <v>0.000205899</v>
      </c>
      <c r="O57" t="n">
        <v>0.000218852</v>
      </c>
      <c r="P57" t="n">
        <v>7.36514e-06</v>
      </c>
      <c r="Q57" t="n">
        <v>2.18828e-05</v>
      </c>
      <c r="R57" t="n">
        <v>0.015754458</v>
      </c>
      <c r="S57" t="n">
        <v>0.5574143539999999</v>
      </c>
      <c r="T57" t="n">
        <v>0.001653793</v>
      </c>
      <c r="U57" t="n">
        <v>0.003757767</v>
      </c>
      <c r="V57" t="n">
        <v>1.60013e-05</v>
      </c>
      <c r="W57" t="n">
        <v>0.022244923</v>
      </c>
      <c r="X57" t="n">
        <v>0.094094289</v>
      </c>
      <c r="Y57" t="n">
        <v>0.768014567</v>
      </c>
      <c r="Z57" t="n">
        <v>164.5922261</v>
      </c>
      <c r="AA57" t="n">
        <v>17.71498635</v>
      </c>
      <c r="AB57" t="n">
        <v>1.758421681</v>
      </c>
      <c r="AC57" t="n">
        <v>0.26528154</v>
      </c>
      <c r="AD57" t="n">
        <v>10.47475756</v>
      </c>
      <c r="AE57" t="n">
        <v>9.887832841</v>
      </c>
      <c r="AF57" t="n">
        <v>0.425456126</v>
      </c>
      <c r="AG57" t="n">
        <v>48.8656619</v>
      </c>
      <c r="AH57" t="n">
        <v>18097.28711</v>
      </c>
      <c r="AI57" t="n">
        <v>41120.85114</v>
      </c>
      <c r="AJ57" t="n">
        <v>195.1691803</v>
      </c>
      <c r="AK57" t="n">
        <v>0.950399843</v>
      </c>
      <c r="AL57" t="n">
        <v>18.83646106</v>
      </c>
      <c r="AM57" t="n">
        <v>2.230155928</v>
      </c>
      <c r="AN57" t="n">
        <v>0</v>
      </c>
      <c r="AO57" t="n">
        <v>0</v>
      </c>
      <c r="AP57" t="inlineStr">
        <is>
          <t>South Dakota</t>
        </is>
      </c>
      <c r="AQ57" t="n">
        <v>46111</v>
      </c>
      <c r="AR57" t="inlineStr">
        <is>
          <t>Sanborn</t>
        </is>
      </c>
    </row>
    <row r="58">
      <c r="A58" t="inlineStr">
        <is>
          <t>Industry PM25</t>
        </is>
      </c>
      <c r="B58" t="n">
        <v>2385</v>
      </c>
      <c r="C58" t="n">
        <v>4.867663484</v>
      </c>
      <c r="D58" t="n">
        <v>4.858295896</v>
      </c>
      <c r="E58" t="n">
        <v>0.009367588</v>
      </c>
      <c r="F58" t="n">
        <v>1.110518696</v>
      </c>
      <c r="G58" t="n">
        <v>0.003964315</v>
      </c>
      <c r="H58" t="n">
        <v>0.003517557</v>
      </c>
      <c r="I58" t="n">
        <v>0.00037858</v>
      </c>
      <c r="J58" t="n">
        <v>0.017082147</v>
      </c>
      <c r="K58" t="n">
        <v>0.023003562</v>
      </c>
      <c r="L58" t="n">
        <v>0.035145643</v>
      </c>
      <c r="M58" t="n">
        <v>0.001519731</v>
      </c>
      <c r="N58" t="n">
        <v>0.000657561</v>
      </c>
      <c r="O58" t="n">
        <v>0.00060148</v>
      </c>
      <c r="P58" t="n">
        <v>2.25965e-05</v>
      </c>
      <c r="Q58" t="n">
        <v>7.493239999999999e-05</v>
      </c>
      <c r="R58" t="n">
        <v>0.050414379</v>
      </c>
      <c r="S58" t="n">
        <v>1.858309549</v>
      </c>
      <c r="T58" t="n">
        <v>0.003878089</v>
      </c>
      <c r="U58" t="n">
        <v>0.008750793999999999</v>
      </c>
      <c r="V58" t="n">
        <v>1.47546e-05</v>
      </c>
      <c r="W58" t="n">
        <v>0.071740955</v>
      </c>
      <c r="X58" t="n">
        <v>0.312396845</v>
      </c>
      <c r="Y58" t="n">
        <v>2.446304287</v>
      </c>
      <c r="Z58" t="n">
        <v>546.9868633</v>
      </c>
      <c r="AA58" t="n">
        <v>58.87252985</v>
      </c>
      <c r="AB58" t="n">
        <v>5.58275683</v>
      </c>
      <c r="AC58" t="n">
        <v>0.8562087779999999</v>
      </c>
      <c r="AD58" t="n">
        <v>33.49275438</v>
      </c>
      <c r="AE58" t="n">
        <v>27.60705828</v>
      </c>
      <c r="AF58" t="n">
        <v>1.361462677</v>
      </c>
      <c r="AG58" t="n">
        <v>162.9084816</v>
      </c>
      <c r="AH58" t="n">
        <v>42437.52911</v>
      </c>
      <c r="AI58" t="n">
        <v>95759.02585999999</v>
      </c>
      <c r="AJ58" t="n">
        <v>179.9630859</v>
      </c>
      <c r="AK58" t="n">
        <v>3.065085515</v>
      </c>
      <c r="AL58" t="n">
        <v>62.53781274</v>
      </c>
      <c r="AM58" t="n">
        <v>9.482685699999999</v>
      </c>
      <c r="AN58" t="n">
        <v>0</v>
      </c>
      <c r="AO58" t="n">
        <v>0</v>
      </c>
      <c r="AP58" t="inlineStr">
        <is>
          <t>South Dakota</t>
        </is>
      </c>
      <c r="AQ58" t="n">
        <v>46115</v>
      </c>
      <c r="AR58" t="inlineStr">
        <is>
          <t>Spink</t>
        </is>
      </c>
    </row>
    <row r="59">
      <c r="A59" t="inlineStr">
        <is>
          <t>Industry PM25</t>
        </is>
      </c>
      <c r="B59" t="n">
        <v>2386</v>
      </c>
      <c r="C59" t="n">
        <v>3.915846746</v>
      </c>
      <c r="D59" t="n">
        <v>3.911846468</v>
      </c>
      <c r="E59" t="n">
        <v>0.004000278</v>
      </c>
      <c r="F59" t="n">
        <v>0.986508042</v>
      </c>
      <c r="G59" t="n">
        <v>0.000833931</v>
      </c>
      <c r="H59" t="n">
        <v>0.000616761</v>
      </c>
      <c r="I59" t="n">
        <v>6.63756e-05</v>
      </c>
      <c r="J59" t="n">
        <v>0.003602359</v>
      </c>
      <c r="K59" t="n">
        <v>0.0048511</v>
      </c>
      <c r="L59" t="n">
        <v>0.007411654</v>
      </c>
      <c r="M59" t="n">
        <v>0.000313703</v>
      </c>
      <c r="N59" t="n">
        <v>0.000176018</v>
      </c>
      <c r="O59" t="n">
        <v>0.000186187</v>
      </c>
      <c r="P59" t="n">
        <v>5.29297e-06</v>
      </c>
      <c r="Q59" t="n">
        <v>1.45078e-05</v>
      </c>
      <c r="R59" t="n">
        <v>0.010514872</v>
      </c>
      <c r="S59" t="n">
        <v>0.368079332</v>
      </c>
      <c r="T59" t="n">
        <v>0.000423995</v>
      </c>
      <c r="U59" t="n">
        <v>0.000958037</v>
      </c>
      <c r="V59" t="n">
        <v>3.5141e-06</v>
      </c>
      <c r="W59" t="n">
        <v>0.01474773</v>
      </c>
      <c r="X59" t="n">
        <v>0.061448737</v>
      </c>
      <c r="Y59" t="n">
        <v>0.514603021</v>
      </c>
      <c r="Z59" t="n">
        <v>96.79843839</v>
      </c>
      <c r="AA59" t="n">
        <v>10.41787357</v>
      </c>
      <c r="AB59" t="n">
        <v>1.177315875</v>
      </c>
      <c r="AC59" t="n">
        <v>0.176738734</v>
      </c>
      <c r="AD59" t="n">
        <v>9.043535296</v>
      </c>
      <c r="AE59" t="n">
        <v>8.285760836</v>
      </c>
      <c r="AF59" t="n">
        <v>0.283958781</v>
      </c>
      <c r="AG59" t="n">
        <v>32.26763011</v>
      </c>
      <c r="AH59" t="n">
        <v>4639.727975</v>
      </c>
      <c r="AI59" t="n">
        <v>10483.69808</v>
      </c>
      <c r="AJ59" t="n">
        <v>42.8618714</v>
      </c>
      <c r="AK59" t="n">
        <v>0.630087137</v>
      </c>
      <c r="AL59" t="n">
        <v>12.30124327</v>
      </c>
      <c r="AM59" t="n">
        <v>3.175142915</v>
      </c>
      <c r="AN59" t="n">
        <v>0</v>
      </c>
      <c r="AO59" t="n">
        <v>0</v>
      </c>
      <c r="AP59" t="inlineStr">
        <is>
          <t>South Dakota</t>
        </is>
      </c>
      <c r="AQ59" t="n">
        <v>46117</v>
      </c>
      <c r="AR59" t="inlineStr">
        <is>
          <t>Stanley</t>
        </is>
      </c>
    </row>
    <row r="60">
      <c r="A60" t="inlineStr">
        <is>
          <t>Industry PM25</t>
        </is>
      </c>
      <c r="B60" t="n">
        <v>2387</v>
      </c>
      <c r="C60" t="n">
        <v>4.198975162</v>
      </c>
      <c r="D60" t="n">
        <v>4.195098518</v>
      </c>
      <c r="E60" t="n">
        <v>0.003876644</v>
      </c>
      <c r="F60" t="n">
        <v>1.041971542</v>
      </c>
      <c r="G60" t="n">
        <v>0.000288443</v>
      </c>
      <c r="H60" t="n">
        <v>0.000308804</v>
      </c>
      <c r="I60" t="n">
        <v>3.32333e-05</v>
      </c>
      <c r="J60" t="n">
        <v>0.001323554</v>
      </c>
      <c r="K60" t="n">
        <v>0.001782358</v>
      </c>
      <c r="L60" t="n">
        <v>0.00272314</v>
      </c>
      <c r="M60" t="n">
        <v>0.000127277</v>
      </c>
      <c r="N60" t="n">
        <v>6.19168e-05</v>
      </c>
      <c r="O60" t="n">
        <v>0.000113693</v>
      </c>
      <c r="P60" t="n">
        <v>1.92328e-06</v>
      </c>
      <c r="Q60" t="n">
        <v>6.56782e-06</v>
      </c>
      <c r="R60" t="n">
        <v>0.00365475</v>
      </c>
      <c r="S60" t="n">
        <v>0.156441395</v>
      </c>
      <c r="T60" t="n">
        <v>0.000230233</v>
      </c>
      <c r="U60" t="n">
        <v>0.00052</v>
      </c>
      <c r="V60" t="n">
        <v>1.69242e-06</v>
      </c>
      <c r="W60" t="n">
        <v>0.005168807</v>
      </c>
      <c r="X60" t="n">
        <v>0.026152119</v>
      </c>
      <c r="Y60" t="n">
        <v>0.17799281</v>
      </c>
      <c r="Z60" t="n">
        <v>48.23214819</v>
      </c>
      <c r="AA60" t="n">
        <v>5.19095037</v>
      </c>
      <c r="AB60" t="n">
        <v>0.432561458</v>
      </c>
      <c r="AC60" t="n">
        <v>0.071707332</v>
      </c>
      <c r="AD60" t="n">
        <v>3.149968011</v>
      </c>
      <c r="AE60" t="n">
        <v>4.974060442</v>
      </c>
      <c r="AF60" t="n">
        <v>0.09869815699999999</v>
      </c>
      <c r="AG60" t="n">
        <v>13.71441591</v>
      </c>
      <c r="AH60" t="n">
        <v>2519.416501</v>
      </c>
      <c r="AI60" t="n">
        <v>5690.309427</v>
      </c>
      <c r="AJ60" t="n">
        <v>20.64266057</v>
      </c>
      <c r="AK60" t="n">
        <v>0.220833922</v>
      </c>
      <c r="AL60" t="n">
        <v>5.235316372</v>
      </c>
      <c r="AM60" t="n">
        <v>1.498640788</v>
      </c>
      <c r="AN60" t="n">
        <v>0</v>
      </c>
      <c r="AO60" t="n">
        <v>0</v>
      </c>
      <c r="AP60" t="inlineStr">
        <is>
          <t>South Dakota</t>
        </is>
      </c>
      <c r="AQ60" t="n">
        <v>46119</v>
      </c>
      <c r="AR60" t="inlineStr">
        <is>
          <t>Sully</t>
        </is>
      </c>
    </row>
    <row r="61">
      <c r="A61" t="inlineStr">
        <is>
          <t>Industry PM25</t>
        </is>
      </c>
      <c r="B61" t="n">
        <v>2388</v>
      </c>
      <c r="C61" t="n">
        <v>3.957116002</v>
      </c>
      <c r="D61" t="n">
        <v>3.951289064</v>
      </c>
      <c r="E61" t="n">
        <v>0.005826938</v>
      </c>
      <c r="F61" t="n">
        <v>0.892420282</v>
      </c>
      <c r="G61" t="n">
        <v>0.007170423</v>
      </c>
      <c r="H61" t="n">
        <v>0.001679505</v>
      </c>
      <c r="I61" t="n">
        <v>0.000180751</v>
      </c>
      <c r="J61" t="n">
        <v>0.028680983</v>
      </c>
      <c r="K61" t="n">
        <v>0.038623095</v>
      </c>
      <c r="L61" t="n">
        <v>0.059009579</v>
      </c>
      <c r="M61" t="n">
        <v>0.001812243</v>
      </c>
      <c r="N61" t="n">
        <v>0.000314595</v>
      </c>
      <c r="O61" t="n">
        <v>0.000226906</v>
      </c>
      <c r="P61" t="n">
        <v>4.17291e-05</v>
      </c>
      <c r="Q61" t="n">
        <v>5.50574e-05</v>
      </c>
      <c r="R61" t="n">
        <v>0.09116937899999999</v>
      </c>
      <c r="S61" t="n">
        <v>1.75768558</v>
      </c>
      <c r="T61" t="n">
        <v>0.002881012</v>
      </c>
      <c r="U61" t="n">
        <v>0.006664299</v>
      </c>
      <c r="V61" t="n">
        <v>4.39196e-05</v>
      </c>
      <c r="W61" t="n">
        <v>0.129693609</v>
      </c>
      <c r="X61" t="n">
        <v>0.301308885</v>
      </c>
      <c r="Y61" t="n">
        <v>4.424732944</v>
      </c>
      <c r="Z61" t="n">
        <v>272.8473494</v>
      </c>
      <c r="AA61" t="n">
        <v>29.36557118</v>
      </c>
      <c r="AB61" t="n">
        <v>9.373464826999999</v>
      </c>
      <c r="AC61" t="n">
        <v>1.021009063</v>
      </c>
      <c r="AD61" t="n">
        <v>16.17077912</v>
      </c>
      <c r="AE61" t="n">
        <v>11.76840146</v>
      </c>
      <c r="AF61" t="n">
        <v>2.462069514</v>
      </c>
      <c r="AG61" t="n">
        <v>154.0872936</v>
      </c>
      <c r="AH61" t="n">
        <v>31526.61949</v>
      </c>
      <c r="AI61" t="n">
        <v>72926.7279</v>
      </c>
      <c r="AJ61" t="n">
        <v>535.691682</v>
      </c>
      <c r="AK61" t="n">
        <v>5.541074809</v>
      </c>
      <c r="AL61" t="n">
        <v>60.31814647</v>
      </c>
      <c r="AM61" t="n">
        <v>7.586331469</v>
      </c>
      <c r="AN61" t="n">
        <v>0</v>
      </c>
      <c r="AO61" t="n">
        <v>0</v>
      </c>
      <c r="AP61" t="inlineStr">
        <is>
          <t>South Dakota</t>
        </is>
      </c>
      <c r="AQ61" t="n">
        <v>46121</v>
      </c>
      <c r="AR61" t="inlineStr">
        <is>
          <t>Todd</t>
        </is>
      </c>
    </row>
    <row r="62">
      <c r="A62" t="inlineStr">
        <is>
          <t>Industry PM25</t>
        </is>
      </c>
      <c r="B62" t="n">
        <v>2389</v>
      </c>
      <c r="C62" t="n">
        <v>4.309846194</v>
      </c>
      <c r="D62" t="n">
        <v>4.305915459</v>
      </c>
      <c r="E62" t="n">
        <v>0.003930735</v>
      </c>
      <c r="F62" t="n">
        <v>0.987401023</v>
      </c>
      <c r="G62" t="n">
        <v>0.001420557</v>
      </c>
      <c r="H62" t="n">
        <v>0.001280796</v>
      </c>
      <c r="I62" t="n">
        <v>0.000137839</v>
      </c>
      <c r="J62" t="n">
        <v>0.005910384</v>
      </c>
      <c r="K62" t="n">
        <v>0.007959192</v>
      </c>
      <c r="L62" t="n">
        <v>0.012160289</v>
      </c>
      <c r="M62" t="n">
        <v>0.000530749</v>
      </c>
      <c r="N62" t="n">
        <v>0.000240315</v>
      </c>
      <c r="O62" t="n">
        <v>0.000228033</v>
      </c>
      <c r="P62" t="n">
        <v>8.33037e-06</v>
      </c>
      <c r="Q62" t="n">
        <v>2.59698e-05</v>
      </c>
      <c r="R62" t="n">
        <v>0.018068935</v>
      </c>
      <c r="S62" t="n">
        <v>0.636327988</v>
      </c>
      <c r="T62" t="n">
        <v>0.001465081</v>
      </c>
      <c r="U62" t="n">
        <v>0.003305391</v>
      </c>
      <c r="V62" t="n">
        <v>6.46066e-06</v>
      </c>
      <c r="W62" t="n">
        <v>0.025720693</v>
      </c>
      <c r="X62" t="n">
        <v>0.106360795</v>
      </c>
      <c r="Y62" t="n">
        <v>0.87659916</v>
      </c>
      <c r="Z62" t="n">
        <v>198.0976083</v>
      </c>
      <c r="AA62" t="n">
        <v>21.32015264</v>
      </c>
      <c r="AB62" t="n">
        <v>1.931620233</v>
      </c>
      <c r="AC62" t="n">
        <v>0.299021207</v>
      </c>
      <c r="AD62" t="n">
        <v>12.22816716</v>
      </c>
      <c r="AE62" t="n">
        <v>10.3981622</v>
      </c>
      <c r="AF62" t="n">
        <v>0.4879596</v>
      </c>
      <c r="AG62" t="n">
        <v>55.78361607</v>
      </c>
      <c r="AH62" t="n">
        <v>16032.22997</v>
      </c>
      <c r="AI62" t="n">
        <v>36170.551</v>
      </c>
      <c r="AJ62" t="n">
        <v>78.80134064000001</v>
      </c>
      <c r="AK62" t="n">
        <v>1.098899819</v>
      </c>
      <c r="AL62" t="n">
        <v>21.29205709</v>
      </c>
      <c r="AM62" t="n">
        <v>3.722751481</v>
      </c>
      <c r="AN62" t="n">
        <v>0</v>
      </c>
      <c r="AO62" t="n">
        <v>0</v>
      </c>
      <c r="AP62" t="inlineStr">
        <is>
          <t>South Dakota</t>
        </is>
      </c>
      <c r="AQ62" t="n">
        <v>46123</v>
      </c>
      <c r="AR62" t="inlineStr">
        <is>
          <t>Tripp</t>
        </is>
      </c>
    </row>
    <row r="63">
      <c r="A63" t="inlineStr">
        <is>
          <t>Industry PM25</t>
        </is>
      </c>
      <c r="B63" t="n">
        <v>2390</v>
      </c>
      <c r="C63" t="n">
        <v>5.509340563</v>
      </c>
      <c r="D63" t="n">
        <v>5.485021591</v>
      </c>
      <c r="E63" t="n">
        <v>0.024318972</v>
      </c>
      <c r="F63" t="n">
        <v>0.990072721</v>
      </c>
      <c r="G63" t="n">
        <v>0.013694658</v>
      </c>
      <c r="H63" t="n">
        <v>0.011893415</v>
      </c>
      <c r="I63" t="n">
        <v>0.00128024</v>
      </c>
      <c r="J63" t="n">
        <v>0.055714331</v>
      </c>
      <c r="K63" t="n">
        <v>0.07502703600000001</v>
      </c>
      <c r="L63" t="n">
        <v>0.114630003</v>
      </c>
      <c r="M63" t="n">
        <v>0.004958098</v>
      </c>
      <c r="N63" t="n">
        <v>0.002217241</v>
      </c>
      <c r="O63" t="n">
        <v>0.002038033</v>
      </c>
      <c r="P63" t="n">
        <v>7.873009999999999e-05</v>
      </c>
      <c r="Q63" t="n">
        <v>0.00024605</v>
      </c>
      <c r="R63" t="n">
        <v>0.174056808</v>
      </c>
      <c r="S63" t="n">
        <v>5.845321322</v>
      </c>
      <c r="T63" t="n">
        <v>0.013361393</v>
      </c>
      <c r="U63" t="n">
        <v>0.030130922</v>
      </c>
      <c r="V63" t="n">
        <v>5.87656e-05</v>
      </c>
      <c r="W63" t="n">
        <v>0.247466249</v>
      </c>
      <c r="X63" t="n">
        <v>0.971858213</v>
      </c>
      <c r="Y63" t="n">
        <v>8.45071598</v>
      </c>
      <c r="Z63" t="n">
        <v>1839.501807</v>
      </c>
      <c r="AA63" t="n">
        <v>198.0180639</v>
      </c>
      <c r="AB63" t="n">
        <v>18.20848164</v>
      </c>
      <c r="AC63" t="n">
        <v>2.793368146</v>
      </c>
      <c r="AD63" t="n">
        <v>112.8840765</v>
      </c>
      <c r="AE63" t="n">
        <v>93.38103776</v>
      </c>
      <c r="AF63" t="n">
        <v>4.700481306</v>
      </c>
      <c r="AG63" t="n">
        <v>512.429386</v>
      </c>
      <c r="AH63" t="n">
        <v>146212.3321</v>
      </c>
      <c r="AI63" t="n">
        <v>329719.5351</v>
      </c>
      <c r="AJ63" t="n">
        <v>716.770415</v>
      </c>
      <c r="AK63" t="n">
        <v>10.57283401</v>
      </c>
      <c r="AL63" t="n">
        <v>194.5534595</v>
      </c>
      <c r="AM63" t="n">
        <v>37.45651734</v>
      </c>
      <c r="AN63" t="n">
        <v>0</v>
      </c>
      <c r="AO63" t="n">
        <v>0</v>
      </c>
      <c r="AP63" t="inlineStr">
        <is>
          <t>South Dakota</t>
        </is>
      </c>
      <c r="AQ63" t="n">
        <v>46125</v>
      </c>
      <c r="AR63" t="inlineStr">
        <is>
          <t>Turner</t>
        </is>
      </c>
    </row>
    <row r="64">
      <c r="A64" t="inlineStr">
        <is>
          <t>Industry PM25</t>
        </is>
      </c>
      <c r="B64" t="n">
        <v>2391</v>
      </c>
      <c r="C64" t="n">
        <v>5.803406192</v>
      </c>
      <c r="D64" t="n">
        <v>5.788701666</v>
      </c>
      <c r="E64" t="n">
        <v>0.014704526</v>
      </c>
      <c r="F64" t="n">
        <v>0.941234769</v>
      </c>
      <c r="G64" t="n">
        <v>0.016556314</v>
      </c>
      <c r="H64" t="n">
        <v>0.012726846</v>
      </c>
      <c r="I64" t="n">
        <v>0.001369812</v>
      </c>
      <c r="J64" t="n">
        <v>0.070427455</v>
      </c>
      <c r="K64" t="n">
        <v>0.094840536</v>
      </c>
      <c r="L64" t="n">
        <v>0.144901164</v>
      </c>
      <c r="M64" t="n">
        <v>0.006191089</v>
      </c>
      <c r="N64" t="n">
        <v>0.002730706</v>
      </c>
      <c r="O64" t="n">
        <v>0.004182759</v>
      </c>
      <c r="P64" t="n">
        <v>9.926309999999999e-05</v>
      </c>
      <c r="Q64" t="n">
        <v>0.000310533</v>
      </c>
      <c r="R64" t="n">
        <v>0.210127339</v>
      </c>
      <c r="S64" t="n">
        <v>7.600061176</v>
      </c>
      <c r="T64" t="n">
        <v>0.01185334</v>
      </c>
      <c r="U64" t="n">
        <v>0.026761436</v>
      </c>
      <c r="V64" t="n">
        <v>7.47138e-05</v>
      </c>
      <c r="W64" t="n">
        <v>0.298022507</v>
      </c>
      <c r="X64" t="n">
        <v>1.265536326</v>
      </c>
      <c r="Y64" t="n">
        <v>10.21659008</v>
      </c>
      <c r="Z64" t="n">
        <v>2010.309594</v>
      </c>
      <c r="AA64" t="n">
        <v>216.3829109</v>
      </c>
      <c r="AB64" t="n">
        <v>23.01698593</v>
      </c>
      <c r="AC64" t="n">
        <v>3.48802924</v>
      </c>
      <c r="AD64" t="n">
        <v>139.0738676</v>
      </c>
      <c r="AE64" t="n">
        <v>185.3533685</v>
      </c>
      <c r="AF64" t="n">
        <v>5.674581992</v>
      </c>
      <c r="AG64" t="n">
        <v>666.2584429</v>
      </c>
      <c r="AH64" t="n">
        <v>129709.8679</v>
      </c>
      <c r="AI64" t="n">
        <v>292847.6008</v>
      </c>
      <c r="AJ64" t="n">
        <v>911.2921538000001</v>
      </c>
      <c r="AK64" t="n">
        <v>12.73281716</v>
      </c>
      <c r="AL64" t="n">
        <v>253.3440238</v>
      </c>
      <c r="AM64" t="n">
        <v>8.726479657000001</v>
      </c>
      <c r="AN64" t="n">
        <v>0</v>
      </c>
      <c r="AO64" t="n">
        <v>0</v>
      </c>
      <c r="AP64" t="inlineStr">
        <is>
          <t>South Dakota</t>
        </is>
      </c>
      <c r="AQ64" t="n">
        <v>46127</v>
      </c>
      <c r="AR64" t="inlineStr">
        <is>
          <t>Union</t>
        </is>
      </c>
    </row>
    <row r="65">
      <c r="A65" t="inlineStr">
        <is>
          <t>Industry PM25</t>
        </is>
      </c>
      <c r="B65" t="n">
        <v>2392</v>
      </c>
      <c r="C65" t="n">
        <v>4.252560485</v>
      </c>
      <c r="D65" t="n">
        <v>4.247633243</v>
      </c>
      <c r="E65" t="n">
        <v>0.004927241</v>
      </c>
      <c r="F65" t="n">
        <v>1.078516413</v>
      </c>
      <c r="G65" t="n">
        <v>0.001717702</v>
      </c>
      <c r="H65" t="n">
        <v>0.001722087</v>
      </c>
      <c r="I65" t="n">
        <v>0.000185332</v>
      </c>
      <c r="J65" t="n">
        <v>0.007277019</v>
      </c>
      <c r="K65" t="n">
        <v>0.009799562</v>
      </c>
      <c r="L65" t="n">
        <v>0.014972071</v>
      </c>
      <c r="M65" t="n">
        <v>0.000661053</v>
      </c>
      <c r="N65" t="n">
        <v>0.000349304</v>
      </c>
      <c r="O65" t="n">
        <v>0.000315053</v>
      </c>
      <c r="P65" t="n">
        <v>1.03442e-05</v>
      </c>
      <c r="Q65" t="n">
        <v>3.12924e-05</v>
      </c>
      <c r="R65" t="n">
        <v>0.021840339</v>
      </c>
      <c r="S65" t="n">
        <v>0.769195125</v>
      </c>
      <c r="T65" t="n">
        <v>0.002215135</v>
      </c>
      <c r="U65" t="n">
        <v>0.004992081</v>
      </c>
      <c r="V65" t="n">
        <v>8.434310000000001e-06</v>
      </c>
      <c r="W65" t="n">
        <v>0.031069898</v>
      </c>
      <c r="X65" t="n">
        <v>0.128759932</v>
      </c>
      <c r="Y65" t="n">
        <v>1.059961436</v>
      </c>
      <c r="Z65" t="n">
        <v>261.2122535</v>
      </c>
      <c r="AA65" t="n">
        <v>28.11313658</v>
      </c>
      <c r="AB65" t="n">
        <v>2.378261547</v>
      </c>
      <c r="AC65" t="n">
        <v>0.372434031</v>
      </c>
      <c r="AD65" t="n">
        <v>17.72196786</v>
      </c>
      <c r="AE65" t="n">
        <v>14.22367971</v>
      </c>
      <c r="AF65" t="n">
        <v>0.589808052</v>
      </c>
      <c r="AG65" t="n">
        <v>67.4313975</v>
      </c>
      <c r="AH65" t="n">
        <v>24239.99297</v>
      </c>
      <c r="AI65" t="n">
        <v>54627.82077</v>
      </c>
      <c r="AJ65" t="n">
        <v>102.8741575</v>
      </c>
      <c r="AK65" t="n">
        <v>1.327441112</v>
      </c>
      <c r="AL65" t="n">
        <v>25.77607501</v>
      </c>
      <c r="AM65" t="n">
        <v>2.771012064</v>
      </c>
      <c r="AN65" t="n">
        <v>0</v>
      </c>
      <c r="AO65" t="n">
        <v>0</v>
      </c>
      <c r="AP65" t="inlineStr">
        <is>
          <t>South Dakota</t>
        </is>
      </c>
      <c r="AQ65" t="n">
        <v>46129</v>
      </c>
      <c r="AR65" t="inlineStr">
        <is>
          <t>Walworth</t>
        </is>
      </c>
    </row>
    <row r="66">
      <c r="A66" t="inlineStr">
        <is>
          <t>Industry PM25</t>
        </is>
      </c>
      <c r="B66" t="n">
        <v>2393</v>
      </c>
      <c r="C66" t="n">
        <v>5.470318325</v>
      </c>
      <c r="D66" t="n">
        <v>5.455744065</v>
      </c>
      <c r="E66" t="n">
        <v>0.01457426</v>
      </c>
      <c r="F66" t="n">
        <v>1.000584075</v>
      </c>
      <c r="G66" t="n">
        <v>0.020631797</v>
      </c>
      <c r="H66" t="n">
        <v>0.020000275</v>
      </c>
      <c r="I66" t="n">
        <v>0.002152662</v>
      </c>
      <c r="J66" t="n">
        <v>0.08637576399999999</v>
      </c>
      <c r="K66" t="n">
        <v>0.116317195</v>
      </c>
      <c r="L66" t="n">
        <v>0.177714048</v>
      </c>
      <c r="M66" t="n">
        <v>0.008492246</v>
      </c>
      <c r="N66" t="n">
        <v>0.004527394</v>
      </c>
      <c r="O66" t="n">
        <v>0.004213683</v>
      </c>
      <c r="P66" t="n">
        <v>0.000116953</v>
      </c>
      <c r="Q66" t="n">
        <v>0.000456221</v>
      </c>
      <c r="R66" t="n">
        <v>0.262659139</v>
      </c>
      <c r="S66" t="n">
        <v>11.14799228</v>
      </c>
      <c r="T66" t="n">
        <v>0.019744772</v>
      </c>
      <c r="U66" t="n">
        <v>0.044560316</v>
      </c>
      <c r="V66" t="n">
        <v>8.528519999999999e-05</v>
      </c>
      <c r="W66" t="n">
        <v>0.37445346</v>
      </c>
      <c r="X66" t="n">
        <v>1.868346199</v>
      </c>
      <c r="Y66" t="n">
        <v>12.73149385</v>
      </c>
      <c r="Z66" t="n">
        <v>3128.359808</v>
      </c>
      <c r="AA66" t="n">
        <v>336.7257932</v>
      </c>
      <c r="AB66" t="n">
        <v>28.22918586</v>
      </c>
      <c r="AC66" t="n">
        <v>4.784489756</v>
      </c>
      <c r="AD66" t="n">
        <v>230.0518275</v>
      </c>
      <c r="AE66" t="n">
        <v>190.7949172</v>
      </c>
      <c r="AF66" t="n">
        <v>7.093226562</v>
      </c>
      <c r="AG66" t="n">
        <v>977.2873938</v>
      </c>
      <c r="AH66" t="n">
        <v>216064.9828</v>
      </c>
      <c r="AI66" t="n">
        <v>487618.8935</v>
      </c>
      <c r="AJ66" t="n">
        <v>1040.232118</v>
      </c>
      <c r="AK66" t="n">
        <v>15.99827977</v>
      </c>
      <c r="AL66" t="n">
        <v>374.0187731</v>
      </c>
      <c r="AM66" t="n">
        <v>16.26165495</v>
      </c>
      <c r="AN66" t="n">
        <v>0</v>
      </c>
      <c r="AO66" t="n">
        <v>0</v>
      </c>
      <c r="AP66" t="inlineStr">
        <is>
          <t>South Dakota</t>
        </is>
      </c>
      <c r="AQ66" t="n">
        <v>46135</v>
      </c>
      <c r="AR66" t="inlineStr">
        <is>
          <t>Yankton</t>
        </is>
      </c>
    </row>
    <row r="67">
      <c r="A67" t="inlineStr">
        <is>
          <t>Industry PM25</t>
        </is>
      </c>
      <c r="B67" t="n">
        <v>2394</v>
      </c>
      <c r="C67" t="n">
        <v>3.765635575</v>
      </c>
      <c r="D67" t="n">
        <v>3.762277235</v>
      </c>
      <c r="E67" t="n">
        <v>0.003358341</v>
      </c>
      <c r="F67" t="n">
        <v>1.079094599</v>
      </c>
      <c r="G67" t="n">
        <v>0.000721702</v>
      </c>
      <c r="H67" t="n">
        <v>0.000291687</v>
      </c>
      <c r="I67" t="n">
        <v>3.1391e-05</v>
      </c>
      <c r="J67" t="n">
        <v>0.003486371</v>
      </c>
      <c r="K67" t="n">
        <v>0.004694907</v>
      </c>
      <c r="L67" t="n">
        <v>0.007173015</v>
      </c>
      <c r="M67" t="n">
        <v>0.000275566</v>
      </c>
      <c r="N67" t="n">
        <v>6.20283e-05</v>
      </c>
      <c r="O67" t="n">
        <v>4.23748e-05</v>
      </c>
      <c r="P67" t="n">
        <v>5.51754e-06</v>
      </c>
      <c r="Q67" t="n">
        <v>1.12848e-05</v>
      </c>
      <c r="R67" t="n">
        <v>0.009103248</v>
      </c>
      <c r="S67" t="n">
        <v>0.334754916</v>
      </c>
      <c r="T67" t="n">
        <v>0.000155019</v>
      </c>
      <c r="U67" t="n">
        <v>0.000355503</v>
      </c>
      <c r="V67" t="n">
        <v>5.55959e-06</v>
      </c>
      <c r="W67" t="n">
        <v>0.012776089</v>
      </c>
      <c r="X67" t="n">
        <v>0.056736925</v>
      </c>
      <c r="Y67" t="n">
        <v>0.445348799</v>
      </c>
      <c r="Z67" t="n">
        <v>50.13908624</v>
      </c>
      <c r="AA67" t="n">
        <v>5.396142589</v>
      </c>
      <c r="AB67" t="n">
        <v>1.139409095</v>
      </c>
      <c r="AC67" t="n">
        <v>0.15525271</v>
      </c>
      <c r="AD67" t="n">
        <v>3.192206228</v>
      </c>
      <c r="AE67" t="n">
        <v>2.178952665</v>
      </c>
      <c r="AF67" t="n">
        <v>0.245837258</v>
      </c>
      <c r="AG67" t="n">
        <v>29.34624922</v>
      </c>
      <c r="AH67" t="n">
        <v>1696.351887</v>
      </c>
      <c r="AI67" t="n">
        <v>3890.232412</v>
      </c>
      <c r="AJ67" t="n">
        <v>67.81084613</v>
      </c>
      <c r="AK67" t="n">
        <v>0.5458500549999999</v>
      </c>
      <c r="AL67" t="n">
        <v>11.3579994</v>
      </c>
      <c r="AM67" t="n">
        <v>1.555298327</v>
      </c>
      <c r="AN67" t="n">
        <v>0</v>
      </c>
      <c r="AO67" t="n">
        <v>0</v>
      </c>
      <c r="AP67" t="inlineStr">
        <is>
          <t>South Dakota</t>
        </is>
      </c>
      <c r="AQ67" t="n">
        <v>46137</v>
      </c>
      <c r="AR67" t="inlineStr">
        <is>
          <t>Ziebach</t>
        </is>
      </c>
    </row>
    <row r="68">
      <c r="A68" t="inlineStr">
        <is>
          <t>Industry SO2</t>
        </is>
      </c>
      <c r="B68" t="n">
        <v>2329</v>
      </c>
      <c r="C68" t="n">
        <v>4.794120241</v>
      </c>
      <c r="D68" t="n">
        <v>4.7935786</v>
      </c>
      <c r="E68" t="n">
        <v>0.00054164</v>
      </c>
      <c r="F68" t="n">
        <v>1.037673359</v>
      </c>
      <c r="G68" t="n">
        <v>0.000111371</v>
      </c>
      <c r="H68" t="n">
        <v>6.934829999999999e-05</v>
      </c>
      <c r="I68" t="n">
        <v>7.46295e-06</v>
      </c>
      <c r="J68" t="n">
        <v>0.000455778</v>
      </c>
      <c r="K68" t="n">
        <v>0.000613772</v>
      </c>
      <c r="L68" t="n">
        <v>0.000937737</v>
      </c>
      <c r="M68" t="n">
        <v>7.1478e-05</v>
      </c>
      <c r="N68" t="n">
        <v>2.60537e-05</v>
      </c>
      <c r="O68" t="n">
        <v>1.61776e-05</v>
      </c>
      <c r="P68" t="n">
        <v>1.03884e-06</v>
      </c>
      <c r="Q68" t="n">
        <v>3.01443e-06</v>
      </c>
      <c r="R68" t="n">
        <v>0.001414708</v>
      </c>
      <c r="S68" t="n">
        <v>0.04144466</v>
      </c>
      <c r="T68" t="n">
        <v>7.0477e-05</v>
      </c>
      <c r="U68" t="n">
        <v>0.00015913</v>
      </c>
      <c r="V68" t="n">
        <v>4.69845e-07</v>
      </c>
      <c r="W68" t="n">
        <v>0.002009296</v>
      </c>
      <c r="X68" t="n">
        <v>0.006948041</v>
      </c>
      <c r="Y68" t="n">
        <v>0.068724728</v>
      </c>
      <c r="Z68" t="n">
        <v>10.7871757</v>
      </c>
      <c r="AA68" t="n">
        <v>1.160919623</v>
      </c>
      <c r="AB68" t="n">
        <v>0.148956494</v>
      </c>
      <c r="AC68" t="n">
        <v>0.040270337</v>
      </c>
      <c r="AD68" t="n">
        <v>1.330823615</v>
      </c>
      <c r="AE68" t="n">
        <v>0.77707344</v>
      </c>
      <c r="AF68" t="n">
        <v>0.038204828</v>
      </c>
      <c r="AG68" t="n">
        <v>3.633241118</v>
      </c>
      <c r="AH68" t="n">
        <v>771.2228516</v>
      </c>
      <c r="AI68" t="n">
        <v>1741.340212</v>
      </c>
      <c r="AJ68" t="n">
        <v>5.730741369</v>
      </c>
      <c r="AK68" t="n">
        <v>0.085845855</v>
      </c>
      <c r="AL68" t="n">
        <v>1.390907958</v>
      </c>
      <c r="AM68" t="n">
        <v>0</v>
      </c>
      <c r="AN68" t="n">
        <v>0.0911086</v>
      </c>
      <c r="AO68" t="n">
        <v>0</v>
      </c>
      <c r="AP68" t="inlineStr">
        <is>
          <t>South Dakota</t>
        </is>
      </c>
      <c r="AQ68" t="n">
        <v>46003</v>
      </c>
      <c r="AR68" t="inlineStr">
        <is>
          <t>Aurora</t>
        </is>
      </c>
    </row>
    <row r="69">
      <c r="A69" t="inlineStr">
        <is>
          <t>Industry SO2</t>
        </is>
      </c>
      <c r="B69" t="n">
        <v>2330</v>
      </c>
      <c r="C69" t="n">
        <v>4.792164599</v>
      </c>
      <c r="D69" t="n">
        <v>4.791183688</v>
      </c>
      <c r="E69" t="n">
        <v>0.000980912</v>
      </c>
      <c r="F69" t="n">
        <v>1.079653066</v>
      </c>
      <c r="G69" t="n">
        <v>0.001423842</v>
      </c>
      <c r="H69" t="n">
        <v>0.000638159</v>
      </c>
      <c r="I69" t="n">
        <v>6.86758e-05</v>
      </c>
      <c r="J69" t="n">
        <v>0.005634954</v>
      </c>
      <c r="K69" t="n">
        <v>0.007588291</v>
      </c>
      <c r="L69" t="n">
        <v>0.011593594</v>
      </c>
      <c r="M69" t="n">
        <v>0.000195932</v>
      </c>
      <c r="N69" t="n">
        <v>0.00013449</v>
      </c>
      <c r="O69" t="n">
        <v>0.00012293</v>
      </c>
      <c r="P69" t="n">
        <v>1.10124e-05</v>
      </c>
      <c r="Q69" t="n">
        <v>4.08241e-05</v>
      </c>
      <c r="R69" t="n">
        <v>0.018171456</v>
      </c>
      <c r="S69" t="n">
        <v>0.54896422</v>
      </c>
      <c r="T69" t="n">
        <v>0.000976064</v>
      </c>
      <c r="U69" t="n">
        <v>0.002202085</v>
      </c>
      <c r="V69" t="n">
        <v>7.17134e-06</v>
      </c>
      <c r="W69" t="n">
        <v>0.02601092</v>
      </c>
      <c r="X69" t="n">
        <v>0.092333048</v>
      </c>
      <c r="Y69" t="n">
        <v>0.878625854</v>
      </c>
      <c r="Z69" t="n">
        <v>104.0225527</v>
      </c>
      <c r="AA69" t="n">
        <v>11.19496442</v>
      </c>
      <c r="AB69" t="n">
        <v>1.841604175</v>
      </c>
      <c r="AC69" t="n">
        <v>0.110386903</v>
      </c>
      <c r="AD69" t="n">
        <v>6.883912331</v>
      </c>
      <c r="AE69" t="n">
        <v>6.433267607</v>
      </c>
      <c r="AF69" t="n">
        <v>0.490728228</v>
      </c>
      <c r="AG69" t="n">
        <v>48.12488186</v>
      </c>
      <c r="AH69" t="n">
        <v>10680.96721</v>
      </c>
      <c r="AI69" t="n">
        <v>24097.18854</v>
      </c>
      <c r="AJ69" t="n">
        <v>87.46954067999999</v>
      </c>
      <c r="AK69" t="n">
        <v>1.111299579</v>
      </c>
      <c r="AL69" t="n">
        <v>18.48388337</v>
      </c>
      <c r="AM69" t="n">
        <v>0</v>
      </c>
      <c r="AN69" t="n">
        <v>0.218968228</v>
      </c>
      <c r="AO69" t="n">
        <v>0</v>
      </c>
      <c r="AP69" t="inlineStr">
        <is>
          <t>South Dakota</t>
        </is>
      </c>
      <c r="AQ69" t="n">
        <v>46005</v>
      </c>
      <c r="AR69" t="inlineStr">
        <is>
          <t>Beadle</t>
        </is>
      </c>
    </row>
    <row r="70">
      <c r="A70" t="inlineStr">
        <is>
          <t>Industry SO2</t>
        </is>
      </c>
      <c r="B70" t="n">
        <v>2331</v>
      </c>
      <c r="C70" t="n">
        <v>3.537636843</v>
      </c>
      <c r="D70" t="n">
        <v>3.536686067</v>
      </c>
      <c r="E70" t="n">
        <v>0.000950776</v>
      </c>
      <c r="F70" t="n">
        <v>0.7949646970000001</v>
      </c>
      <c r="G70" t="n">
        <v>0.000333668</v>
      </c>
      <c r="H70" t="n">
        <v>0.000117729</v>
      </c>
      <c r="I70" t="n">
        <v>1.26695e-05</v>
      </c>
      <c r="J70" t="n">
        <v>0.00141381</v>
      </c>
      <c r="K70" t="n">
        <v>0.001903902</v>
      </c>
      <c r="L70" t="n">
        <v>0.002908832</v>
      </c>
      <c r="M70" t="n">
        <v>9.502599999999999e-05</v>
      </c>
      <c r="N70" t="n">
        <v>2.20786e-05</v>
      </c>
      <c r="O70" t="n">
        <v>1.76909e-05</v>
      </c>
      <c r="P70" t="n">
        <v>1.98976e-06</v>
      </c>
      <c r="Q70" t="n">
        <v>3.31634e-06</v>
      </c>
      <c r="R70" t="n">
        <v>0.004245757</v>
      </c>
      <c r="S70" t="n">
        <v>0.098552824</v>
      </c>
      <c r="T70" t="n">
        <v>0.000119377</v>
      </c>
      <c r="U70" t="n">
        <v>0.000270443</v>
      </c>
      <c r="V70" t="n">
        <v>1.5149e-06</v>
      </c>
      <c r="W70" t="n">
        <v>0.006047553</v>
      </c>
      <c r="X70" t="n">
        <v>0.016739758</v>
      </c>
      <c r="Y70" t="n">
        <v>0.205900044</v>
      </c>
      <c r="Z70" t="n">
        <v>18.87405192</v>
      </c>
      <c r="AA70" t="n">
        <v>2.031242472</v>
      </c>
      <c r="AB70" t="n">
        <v>0.462058373</v>
      </c>
      <c r="AC70" t="n">
        <v>0.053537188</v>
      </c>
      <c r="AD70" t="n">
        <v>1.130560253</v>
      </c>
      <c r="AE70" t="n">
        <v>0.867140991</v>
      </c>
      <c r="AF70" t="n">
        <v>0.114658551</v>
      </c>
      <c r="AG70" t="n">
        <v>8.639621418999999</v>
      </c>
      <c r="AH70" t="n">
        <v>1306.325857</v>
      </c>
      <c r="AI70" t="n">
        <v>2959.429865</v>
      </c>
      <c r="AJ70" t="n">
        <v>18.47735723</v>
      </c>
      <c r="AK70" t="n">
        <v>0.25837776</v>
      </c>
      <c r="AL70" t="n">
        <v>3.351083336</v>
      </c>
      <c r="AM70" t="n">
        <v>0</v>
      </c>
      <c r="AN70" t="n">
        <v>0.098948155</v>
      </c>
      <c r="AO70" t="n">
        <v>0</v>
      </c>
      <c r="AP70" t="inlineStr">
        <is>
          <t>South Dakota</t>
        </is>
      </c>
      <c r="AQ70" t="n">
        <v>46007</v>
      </c>
      <c r="AR70" t="inlineStr">
        <is>
          <t>Bennett</t>
        </is>
      </c>
    </row>
    <row r="71">
      <c r="A71" t="inlineStr">
        <is>
          <t>Industry SO2</t>
        </is>
      </c>
      <c r="B71" t="n">
        <v>2332</v>
      </c>
      <c r="C71" t="n">
        <v>5.24978769</v>
      </c>
      <c r="D71" t="n">
        <v>5.249217736</v>
      </c>
      <c r="E71" t="n">
        <v>0.000569954</v>
      </c>
      <c r="F71" t="n">
        <v>1.033894351</v>
      </c>
      <c r="G71" t="n">
        <v>0.000210831</v>
      </c>
      <c r="H71" t="n">
        <v>0.00022273</v>
      </c>
      <c r="I71" t="n">
        <v>2.39692e-05</v>
      </c>
      <c r="J71" t="n">
        <v>0.0009315839999999999</v>
      </c>
      <c r="K71" t="n">
        <v>0.001254515</v>
      </c>
      <c r="L71" t="n">
        <v>0.001916681</v>
      </c>
      <c r="M71" t="n">
        <v>9.70849e-05</v>
      </c>
      <c r="N71" t="n">
        <v>3.79305e-05</v>
      </c>
      <c r="O71" t="n">
        <v>3.77471e-05</v>
      </c>
      <c r="P71" t="n">
        <v>1.35346e-06</v>
      </c>
      <c r="Q71" t="n">
        <v>4.99821e-06</v>
      </c>
      <c r="R71" t="n">
        <v>0.002671949</v>
      </c>
      <c r="S71" t="n">
        <v>0.128626233</v>
      </c>
      <c r="T71" t="n">
        <v>0.000228574</v>
      </c>
      <c r="U71" t="n">
        <v>0.0005160330000000001</v>
      </c>
      <c r="V71" t="n">
        <v>1.00416e-06</v>
      </c>
      <c r="W71" t="n">
        <v>0.003780236</v>
      </c>
      <c r="X71" t="n">
        <v>0.021727896</v>
      </c>
      <c r="Y71" t="n">
        <v>0.13009966</v>
      </c>
      <c r="Z71" t="n">
        <v>34.6517087</v>
      </c>
      <c r="AA71" t="n">
        <v>3.729237547</v>
      </c>
      <c r="AB71" t="n">
        <v>0.304458454</v>
      </c>
      <c r="AC71" t="n">
        <v>0.054697129</v>
      </c>
      <c r="AD71" t="n">
        <v>1.935147396</v>
      </c>
      <c r="AE71" t="n">
        <v>1.738965477</v>
      </c>
      <c r="AF71" t="n">
        <v>0.072157179</v>
      </c>
      <c r="AG71" t="n">
        <v>11.2760031</v>
      </c>
      <c r="AH71" t="n">
        <v>2501.260632</v>
      </c>
      <c r="AI71" t="n">
        <v>5646.893693</v>
      </c>
      <c r="AJ71" t="n">
        <v>12.24788548</v>
      </c>
      <c r="AK71" t="n">
        <v>0.161508114</v>
      </c>
      <c r="AL71" t="n">
        <v>4.349644157</v>
      </c>
      <c r="AM71" t="n">
        <v>0</v>
      </c>
      <c r="AN71" t="n">
        <v>0.21182605</v>
      </c>
      <c r="AO71" t="n">
        <v>0</v>
      </c>
      <c r="AP71" t="inlineStr">
        <is>
          <t>South Dakota</t>
        </is>
      </c>
      <c r="AQ71" t="n">
        <v>46009</v>
      </c>
      <c r="AR71" t="inlineStr">
        <is>
          <t>Bon Homme</t>
        </is>
      </c>
    </row>
    <row r="72">
      <c r="A72" t="inlineStr">
        <is>
          <t>Industry SO2</t>
        </is>
      </c>
      <c r="B72" t="n">
        <v>2333</v>
      </c>
      <c r="C72" t="n">
        <v>4.556545028</v>
      </c>
      <c r="D72" t="n">
        <v>4.554460224</v>
      </c>
      <c r="E72" t="n">
        <v>0.002084804</v>
      </c>
      <c r="F72" t="n">
        <v>0.850631077</v>
      </c>
      <c r="G72" t="n">
        <v>0.004481086</v>
      </c>
      <c r="H72" t="n">
        <v>0.002661638</v>
      </c>
      <c r="I72" t="n">
        <v>0.000286438</v>
      </c>
      <c r="J72" t="n">
        <v>0.02307881</v>
      </c>
      <c r="K72" t="n">
        <v>0.031078991</v>
      </c>
      <c r="L72" t="n">
        <v>0.047483346</v>
      </c>
      <c r="M72" t="n">
        <v>0.002029241</v>
      </c>
      <c r="N72" t="n">
        <v>0.000502077</v>
      </c>
      <c r="O72" t="n">
        <v>0.00040212</v>
      </c>
      <c r="P72" t="n">
        <v>2.95912e-05</v>
      </c>
      <c r="Q72" t="n">
        <v>7.68277e-05</v>
      </c>
      <c r="R72" t="n">
        <v>0.056846282</v>
      </c>
      <c r="S72" t="n">
        <v>2.726796419</v>
      </c>
      <c r="T72" t="n">
        <v>0.00265321</v>
      </c>
      <c r="U72" t="n">
        <v>0.006011373</v>
      </c>
      <c r="V72" t="n">
        <v>2.82429e-05</v>
      </c>
      <c r="W72" t="n">
        <v>0.08055841699999999</v>
      </c>
      <c r="X72" t="n">
        <v>0.461982726</v>
      </c>
      <c r="Y72" t="n">
        <v>2.765193784</v>
      </c>
      <c r="Z72" t="n">
        <v>421.8900718</v>
      </c>
      <c r="AA72" t="n">
        <v>45.40473649</v>
      </c>
      <c r="AB72" t="n">
        <v>7.542570919</v>
      </c>
      <c r="AC72" t="n">
        <v>1.143264161</v>
      </c>
      <c r="AD72" t="n">
        <v>25.7072912</v>
      </c>
      <c r="AE72" t="n">
        <v>19.43932075</v>
      </c>
      <c r="AF72" t="n">
        <v>1.535159061</v>
      </c>
      <c r="AG72" t="n">
        <v>239.044278</v>
      </c>
      <c r="AH72" t="n">
        <v>29033.80434</v>
      </c>
      <c r="AI72" t="n">
        <v>65781.82694</v>
      </c>
      <c r="AJ72" t="n">
        <v>344.4817202</v>
      </c>
      <c r="AK72" t="n">
        <v>3.441805793</v>
      </c>
      <c r="AL72" t="n">
        <v>92.48297374000001</v>
      </c>
      <c r="AM72" t="n">
        <v>0</v>
      </c>
      <c r="AN72" t="n">
        <v>35.93529414</v>
      </c>
      <c r="AO72" t="n">
        <v>0</v>
      </c>
      <c r="AP72" t="inlineStr">
        <is>
          <t>South Dakota</t>
        </is>
      </c>
      <c r="AQ72" t="n">
        <v>46011</v>
      </c>
      <c r="AR72" t="inlineStr">
        <is>
          <t>Brookings</t>
        </is>
      </c>
    </row>
    <row r="73">
      <c r="A73" t="inlineStr">
        <is>
          <t>Industry SO2</t>
        </is>
      </c>
      <c r="B73" t="n">
        <v>2334</v>
      </c>
      <c r="C73" t="n">
        <v>5.013952958</v>
      </c>
      <c r="D73" t="n">
        <v>5.012652433</v>
      </c>
      <c r="E73" t="n">
        <v>0.001300524</v>
      </c>
      <c r="F73" t="n">
        <v>1.179743312</v>
      </c>
      <c r="G73" t="n">
        <v>0.00355617</v>
      </c>
      <c r="H73" t="n">
        <v>0.002661014</v>
      </c>
      <c r="I73" t="n">
        <v>0.000286369</v>
      </c>
      <c r="J73" t="n">
        <v>0.01516137</v>
      </c>
      <c r="K73" t="n">
        <v>0.020417005</v>
      </c>
      <c r="L73" t="n">
        <v>0.031193653</v>
      </c>
      <c r="M73" t="n">
        <v>0.001317428</v>
      </c>
      <c r="N73" t="n">
        <v>0.000578355</v>
      </c>
      <c r="O73" t="n">
        <v>0.000828096</v>
      </c>
      <c r="P73" t="n">
        <v>2.07395e-05</v>
      </c>
      <c r="Q73" t="n">
        <v>6.46678e-05</v>
      </c>
      <c r="R73" t="n">
        <v>0.04525891</v>
      </c>
      <c r="S73" t="n">
        <v>1.643556268</v>
      </c>
      <c r="T73" t="n">
        <v>0.003018597</v>
      </c>
      <c r="U73" t="n">
        <v>0.006827028</v>
      </c>
      <c r="V73" t="n">
        <v>1.56005e-05</v>
      </c>
      <c r="W73" t="n">
        <v>0.064485761</v>
      </c>
      <c r="X73" t="n">
        <v>0.276581855</v>
      </c>
      <c r="Y73" t="n">
        <v>2.194445458</v>
      </c>
      <c r="Z73" t="n">
        <v>419.6729065</v>
      </c>
      <c r="AA73" t="n">
        <v>45.16577588</v>
      </c>
      <c r="AB73" t="n">
        <v>4.955008603</v>
      </c>
      <c r="AC73" t="n">
        <v>0.742232505</v>
      </c>
      <c r="AD73" t="n">
        <v>29.44721389</v>
      </c>
      <c r="AE73" t="n">
        <v>36.80051803</v>
      </c>
      <c r="AF73" t="n">
        <v>1.222236928</v>
      </c>
      <c r="AG73" t="n">
        <v>144.0821613</v>
      </c>
      <c r="AH73" t="n">
        <v>33032.19221</v>
      </c>
      <c r="AI73" t="n">
        <v>74707.45221</v>
      </c>
      <c r="AJ73" t="n">
        <v>190.2804201</v>
      </c>
      <c r="AK73" t="n">
        <v>2.755112054</v>
      </c>
      <c r="AL73" t="n">
        <v>55.36811431</v>
      </c>
      <c r="AM73" t="n">
        <v>0</v>
      </c>
      <c r="AN73" t="n">
        <v>1.974571506</v>
      </c>
      <c r="AO73" t="n">
        <v>0</v>
      </c>
      <c r="AP73" t="inlineStr">
        <is>
          <t>South Dakota</t>
        </is>
      </c>
      <c r="AQ73" t="n">
        <v>46013</v>
      </c>
      <c r="AR73" t="inlineStr">
        <is>
          <t>Brown</t>
        </is>
      </c>
    </row>
    <row r="74">
      <c r="A74" t="inlineStr">
        <is>
          <t>Industry SO2</t>
        </is>
      </c>
      <c r="B74" t="n">
        <v>2335</v>
      </c>
      <c r="C74" t="n">
        <v>4.596227433</v>
      </c>
      <c r="D74" t="n">
        <v>4.595757698</v>
      </c>
      <c r="E74" t="n">
        <v>0.000469735</v>
      </c>
      <c r="F74" t="n">
        <v>1.030459396</v>
      </c>
      <c r="G74" t="n">
        <v>0.0001802</v>
      </c>
      <c r="H74" t="n">
        <v>0.000132778</v>
      </c>
      <c r="I74" t="n">
        <v>1.42889e-05</v>
      </c>
      <c r="J74" t="n">
        <v>0.000758902</v>
      </c>
      <c r="K74" t="n">
        <v>0.001021973</v>
      </c>
      <c r="L74" t="n">
        <v>0.001561397</v>
      </c>
      <c r="M74" t="n">
        <v>6.32414e-05</v>
      </c>
      <c r="N74" t="n">
        <v>2.54303e-05</v>
      </c>
      <c r="O74" t="n">
        <v>2.88055e-05</v>
      </c>
      <c r="P74" t="n">
        <v>1.01075e-06</v>
      </c>
      <c r="Q74" t="n">
        <v>2.9301e-06</v>
      </c>
      <c r="R74" t="n">
        <v>0.00229906</v>
      </c>
      <c r="S74" t="n">
        <v>0.075299071</v>
      </c>
      <c r="T74" t="n">
        <v>0.000144823</v>
      </c>
      <c r="U74" t="n">
        <v>0.000326922</v>
      </c>
      <c r="V74" s="10" t="n">
        <v>7.16916e-07</v>
      </c>
      <c r="W74" t="n">
        <v>0.003289241</v>
      </c>
      <c r="X74" t="n">
        <v>0.012629144</v>
      </c>
      <c r="Y74" t="n">
        <v>0.111198052</v>
      </c>
      <c r="Z74" t="n">
        <v>20.66299904</v>
      </c>
      <c r="AA74" t="n">
        <v>2.223761405</v>
      </c>
      <c r="AB74" t="n">
        <v>0.248022757</v>
      </c>
      <c r="AC74" t="n">
        <v>0.035629913</v>
      </c>
      <c r="AD74" t="n">
        <v>1.293503574</v>
      </c>
      <c r="AE74" t="n">
        <v>1.303562247</v>
      </c>
      <c r="AF74" t="n">
        <v>0.06208714</v>
      </c>
      <c r="AG74" t="n">
        <v>6.601083947</v>
      </c>
      <c r="AH74" t="n">
        <v>1584.780944</v>
      </c>
      <c r="AI74" t="n">
        <v>3577.474371</v>
      </c>
      <c r="AJ74" t="n">
        <v>8.744296479999999</v>
      </c>
      <c r="AK74" t="n">
        <v>0.140530661</v>
      </c>
      <c r="AL74" t="n">
        <v>2.528191503</v>
      </c>
      <c r="AM74" t="n">
        <v>0</v>
      </c>
      <c r="AN74" t="n">
        <v>0.1801058</v>
      </c>
      <c r="AO74" t="n">
        <v>0</v>
      </c>
      <c r="AP74" t="inlineStr">
        <is>
          <t>South Dakota</t>
        </is>
      </c>
      <c r="AQ74" t="n">
        <v>46015</v>
      </c>
      <c r="AR74" t="inlineStr">
        <is>
          <t>Brule</t>
        </is>
      </c>
    </row>
    <row r="75">
      <c r="A75" t="inlineStr">
        <is>
          <t>Industry SO2</t>
        </is>
      </c>
      <c r="B75" t="n">
        <v>2336</v>
      </c>
      <c r="C75" t="n">
        <v>4.524827987</v>
      </c>
      <c r="D75" t="n">
        <v>4.524286493</v>
      </c>
      <c r="E75" t="n">
        <v>0.000541494</v>
      </c>
      <c r="F75" t="n">
        <v>1.078021843</v>
      </c>
      <c r="G75" t="n">
        <v>0.000131932</v>
      </c>
      <c r="H75" t="n">
        <v>3.13206e-05</v>
      </c>
      <c r="I75" t="n">
        <v>3.37059e-06</v>
      </c>
      <c r="J75" t="n">
        <v>0.000536527</v>
      </c>
      <c r="K75" t="n">
        <v>0.000722512</v>
      </c>
      <c r="L75" t="n">
        <v>0.001103873</v>
      </c>
      <c r="M75" t="n">
        <v>3.34647e-05</v>
      </c>
      <c r="N75" t="n">
        <v>6.42585e-06</v>
      </c>
      <c r="O75" t="n">
        <v>5.26284e-06</v>
      </c>
      <c r="P75" t="n">
        <v>7.67397e-07</v>
      </c>
      <c r="Q75" t="n">
        <v>9.541760000000001e-07</v>
      </c>
      <c r="R75" t="n">
        <v>0.001681102</v>
      </c>
      <c r="S75" t="n">
        <v>0.032255315</v>
      </c>
      <c r="T75" t="n">
        <v>1.92628e-05</v>
      </c>
      <c r="U75" t="n">
        <v>4.39708e-05</v>
      </c>
      <c r="V75" t="n">
        <v>5.79265e-07</v>
      </c>
      <c r="W75" t="n">
        <v>0.002400058</v>
      </c>
      <c r="X75" t="n">
        <v>0.005560733</v>
      </c>
      <c r="Y75" t="n">
        <v>0.081412872</v>
      </c>
      <c r="Z75" t="n">
        <v>4.975975141</v>
      </c>
      <c r="AA75" t="n">
        <v>0.53551716</v>
      </c>
      <c r="AB75" t="n">
        <v>0.175346628</v>
      </c>
      <c r="AC75" t="n">
        <v>0.018853875</v>
      </c>
      <c r="AD75" t="n">
        <v>0.328375549</v>
      </c>
      <c r="AE75" t="n">
        <v>0.260585117</v>
      </c>
      <c r="AF75" t="n">
        <v>0.045398893</v>
      </c>
      <c r="AG75" t="n">
        <v>2.827658311</v>
      </c>
      <c r="AH75" t="n">
        <v>210.7911073</v>
      </c>
      <c r="AI75" t="n">
        <v>481.1678133</v>
      </c>
      <c r="AJ75" t="n">
        <v>7.065346368</v>
      </c>
      <c r="AK75" t="n">
        <v>0.102540931</v>
      </c>
      <c r="AL75" t="n">
        <v>1.113186939</v>
      </c>
      <c r="AM75" t="n">
        <v>0</v>
      </c>
      <c r="AN75" t="n">
        <v>0.059589</v>
      </c>
      <c r="AO75" t="n">
        <v>0</v>
      </c>
      <c r="AP75" t="inlineStr">
        <is>
          <t>South Dakota</t>
        </is>
      </c>
      <c r="AQ75" t="n">
        <v>46017</v>
      </c>
      <c r="AR75" t="inlineStr">
        <is>
          <t>Buffalo</t>
        </is>
      </c>
    </row>
    <row r="76">
      <c r="A76" t="inlineStr">
        <is>
          <t>Industry SO2</t>
        </is>
      </c>
      <c r="B76" t="n">
        <v>2337</v>
      </c>
      <c r="C76" t="n">
        <v>3.731168671</v>
      </c>
      <c r="D76" t="n">
        <v>3.727724646</v>
      </c>
      <c r="E76" t="n">
        <v>0.003444024</v>
      </c>
      <c r="F76" t="n">
        <v>1.00818365</v>
      </c>
      <c r="G76" t="n">
        <v>0.002600456</v>
      </c>
      <c r="H76" t="n">
        <v>0.002085805</v>
      </c>
      <c r="I76" t="n">
        <v>0.000224472</v>
      </c>
      <c r="J76" t="n">
        <v>0.011077788</v>
      </c>
      <c r="K76" t="n">
        <v>0.014917855</v>
      </c>
      <c r="L76" t="n">
        <v>0.022791933</v>
      </c>
      <c r="M76" t="n">
        <v>0.000949751</v>
      </c>
      <c r="N76" t="n">
        <v>0.00038961</v>
      </c>
      <c r="O76" t="n">
        <v>0.000352157</v>
      </c>
      <c r="P76" t="n">
        <v>1.55744e-05</v>
      </c>
      <c r="Q76" t="n">
        <v>4.42256e-05</v>
      </c>
      <c r="R76" t="n">
        <v>0.033094407</v>
      </c>
      <c r="S76" t="n">
        <v>1.111680787</v>
      </c>
      <c r="T76" t="n">
        <v>0.002181067</v>
      </c>
      <c r="U76" t="n">
        <v>0.004920248</v>
      </c>
      <c r="V76" t="n">
        <v>1.21623e-05</v>
      </c>
      <c r="W76" t="n">
        <v>0.047150936</v>
      </c>
      <c r="X76" t="n">
        <v>0.186857349</v>
      </c>
      <c r="Y76" t="n">
        <v>1.6046926</v>
      </c>
      <c r="Z76" t="n">
        <v>323.6474599</v>
      </c>
      <c r="AA76" t="n">
        <v>34.83218248</v>
      </c>
      <c r="AB76" t="n">
        <v>3.620421103</v>
      </c>
      <c r="AC76" t="n">
        <v>0.53508486</v>
      </c>
      <c r="AD76" t="n">
        <v>19.84332501</v>
      </c>
      <c r="AE76" t="n">
        <v>16.21904057</v>
      </c>
      <c r="AF76" t="n">
        <v>0.893729148</v>
      </c>
      <c r="AG76" t="n">
        <v>97.45536159</v>
      </c>
      <c r="AH76" t="n">
        <v>23867.19417</v>
      </c>
      <c r="AI76" t="n">
        <v>53841.76113</v>
      </c>
      <c r="AJ76" t="n">
        <v>148.3451144</v>
      </c>
      <c r="AK76" t="n">
        <v>2.014492973</v>
      </c>
      <c r="AL76" t="n">
        <v>37.40642749</v>
      </c>
      <c r="AM76" t="n">
        <v>0</v>
      </c>
      <c r="AN76" t="n">
        <v>0.1540726</v>
      </c>
      <c r="AO76" t="n">
        <v>0</v>
      </c>
      <c r="AP76" t="inlineStr">
        <is>
          <t>South Dakota</t>
        </is>
      </c>
      <c r="AQ76" t="n">
        <v>46019</v>
      </c>
      <c r="AR76" t="inlineStr">
        <is>
          <t>Butte</t>
        </is>
      </c>
    </row>
    <row r="77">
      <c r="A77" t="inlineStr">
        <is>
          <t>Industry SO2</t>
        </is>
      </c>
      <c r="B77" t="n">
        <v>2338</v>
      </c>
      <c r="C77" t="n">
        <v>4.223841553</v>
      </c>
      <c r="D77" t="n">
        <v>4.223345189</v>
      </c>
      <c r="E77" t="n">
        <v>0.000496364</v>
      </c>
      <c r="F77" t="n">
        <v>1.046673256</v>
      </c>
      <c r="G77" t="n">
        <v>3.47981e-05</v>
      </c>
      <c r="H77" t="n">
        <v>4.65117e-05</v>
      </c>
      <c r="I77" t="n">
        <v>5.00538e-06</v>
      </c>
      <c r="J77" t="n">
        <v>0.00013706</v>
      </c>
      <c r="K77" t="n">
        <v>0.000184572</v>
      </c>
      <c r="L77" t="n">
        <v>0.000281993</v>
      </c>
      <c r="M77" t="n">
        <v>1.54417e-05</v>
      </c>
      <c r="N77" t="n">
        <v>8.710239999999999e-06</v>
      </c>
      <c r="O77" t="n">
        <v>7.70888e-06</v>
      </c>
      <c r="P77" t="n">
        <v>2.20943e-07</v>
      </c>
      <c r="Q77" t="n">
        <v>1.02102e-06</v>
      </c>
      <c r="R77" t="n">
        <v>0.000437504</v>
      </c>
      <c r="S77" t="n">
        <v>0.019621451</v>
      </c>
      <c r="T77" t="n">
        <v>3.54491e-05</v>
      </c>
      <c r="U77" t="n">
        <v>8.00185e-05</v>
      </c>
      <c r="V77" t="n">
        <v>1.71163e-07</v>
      </c>
      <c r="W77" t="n">
        <v>0.000610595</v>
      </c>
      <c r="X77" t="n">
        <v>0.003202327</v>
      </c>
      <c r="Y77" t="n">
        <v>0.02147328</v>
      </c>
      <c r="Z77" t="n">
        <v>7.483267242</v>
      </c>
      <c r="AA77" t="n">
        <v>0.8053526989999999</v>
      </c>
      <c r="AB77" t="n">
        <v>0.044793697</v>
      </c>
      <c r="AC77" t="n">
        <v>0.008699795</v>
      </c>
      <c r="AD77" t="n">
        <v>0.44404308</v>
      </c>
      <c r="AE77" t="n">
        <v>0.354050823</v>
      </c>
      <c r="AF77" t="n">
        <v>0.011814993</v>
      </c>
      <c r="AG77" t="n">
        <v>1.720112094</v>
      </c>
      <c r="AH77" t="n">
        <v>387.9153377</v>
      </c>
      <c r="AI77" t="n">
        <v>875.6341736000001</v>
      </c>
      <c r="AJ77" t="n">
        <v>2.087697865</v>
      </c>
      <c r="AK77" t="n">
        <v>0.026087258</v>
      </c>
      <c r="AL77" t="n">
        <v>0.64106444</v>
      </c>
      <c r="AM77" t="n">
        <v>0</v>
      </c>
      <c r="AN77" t="n">
        <v>0.040788825</v>
      </c>
      <c r="AO77" t="n">
        <v>0</v>
      </c>
      <c r="AP77" t="inlineStr">
        <is>
          <t>South Dakota</t>
        </is>
      </c>
      <c r="AQ77" t="n">
        <v>46021</v>
      </c>
      <c r="AR77" t="inlineStr">
        <is>
          <t>Campbell</t>
        </is>
      </c>
    </row>
    <row r="78">
      <c r="A78" t="inlineStr">
        <is>
          <t>Industry SO2</t>
        </is>
      </c>
      <c r="B78" t="n">
        <v>2339</v>
      </c>
      <c r="C78" t="n">
        <v>4.887296163</v>
      </c>
      <c r="D78" t="n">
        <v>4.886794527</v>
      </c>
      <c r="E78" t="n">
        <v>0.000501636</v>
      </c>
      <c r="F78" t="n">
        <v>1.022264614</v>
      </c>
      <c r="G78" t="n">
        <v>0.000432809</v>
      </c>
      <c r="H78" t="n">
        <v>0.000212342</v>
      </c>
      <c r="I78" t="n">
        <v>2.28513e-05</v>
      </c>
      <c r="J78" t="n">
        <v>0.001762555</v>
      </c>
      <c r="K78" t="n">
        <v>0.002373539</v>
      </c>
      <c r="L78" t="n">
        <v>0.003626355</v>
      </c>
      <c r="M78" t="n">
        <v>0.000130856</v>
      </c>
      <c r="N78" t="n">
        <v>4.20009e-05</v>
      </c>
      <c r="O78" t="n">
        <v>3.55145e-05</v>
      </c>
      <c r="P78" t="n">
        <v>2.73516e-06</v>
      </c>
      <c r="Q78" t="n">
        <v>4.80952e-06</v>
      </c>
      <c r="R78" t="n">
        <v>0.005486613</v>
      </c>
      <c r="S78" t="n">
        <v>0.1339671</v>
      </c>
      <c r="T78" t="n">
        <v>0.000204366</v>
      </c>
      <c r="U78" t="n">
        <v>0.000462272</v>
      </c>
      <c r="V78" t="n">
        <v>2.32618e-06</v>
      </c>
      <c r="W78" t="n">
        <v>0.007765817</v>
      </c>
      <c r="X78" t="n">
        <v>0.022686038</v>
      </c>
      <c r="Y78" t="n">
        <v>0.267078171</v>
      </c>
      <c r="Z78" t="n">
        <v>33.02841859</v>
      </c>
      <c r="AA78" t="n">
        <v>3.554534615</v>
      </c>
      <c r="AB78" t="n">
        <v>0.576034705</v>
      </c>
      <c r="AC78" t="n">
        <v>0.07372348300000001</v>
      </c>
      <c r="AD78" t="n">
        <v>2.1389701</v>
      </c>
      <c r="AE78" t="n">
        <v>1.667762989</v>
      </c>
      <c r="AF78" t="n">
        <v>0.148168429</v>
      </c>
      <c r="AG78" t="n">
        <v>11.74420962</v>
      </c>
      <c r="AH78" t="n">
        <v>2236.355218</v>
      </c>
      <c r="AI78" t="n">
        <v>5058.597866</v>
      </c>
      <c r="AJ78" t="n">
        <v>28.37270334</v>
      </c>
      <c r="AK78" t="n">
        <v>0.331789474</v>
      </c>
      <c r="AL78" t="n">
        <v>4.541451667</v>
      </c>
      <c r="AM78" t="n">
        <v>0</v>
      </c>
      <c r="AN78" t="n">
        <v>0.330843</v>
      </c>
      <c r="AO78" t="n">
        <v>0</v>
      </c>
      <c r="AP78" t="inlineStr">
        <is>
          <t>South Dakota</t>
        </is>
      </c>
      <c r="AQ78" t="n">
        <v>46023</v>
      </c>
      <c r="AR78" t="inlineStr">
        <is>
          <t>Charles Mix</t>
        </is>
      </c>
    </row>
    <row r="79">
      <c r="A79" t="inlineStr">
        <is>
          <t>Industry SO2</t>
        </is>
      </c>
      <c r="B79" t="n">
        <v>2340</v>
      </c>
      <c r="C79" t="n">
        <v>4.85776102</v>
      </c>
      <c r="D79" t="n">
        <v>4.856329714</v>
      </c>
      <c r="E79" t="n">
        <v>0.001431306</v>
      </c>
      <c r="F79" t="n">
        <v>1.053631455</v>
      </c>
      <c r="G79" t="n">
        <v>0.000445556</v>
      </c>
      <c r="H79" t="n">
        <v>0.000270084</v>
      </c>
      <c r="I79" t="n">
        <v>2.90656e-05</v>
      </c>
      <c r="J79" t="n">
        <v>0.001736764</v>
      </c>
      <c r="K79" t="n">
        <v>0.002338807</v>
      </c>
      <c r="L79" t="n">
        <v>0.003573294</v>
      </c>
      <c r="M79" t="n">
        <v>0.000131397</v>
      </c>
      <c r="N79" t="n">
        <v>5.04433e-05</v>
      </c>
      <c r="O79" t="n">
        <v>4.83506e-05</v>
      </c>
      <c r="P79" t="n">
        <v>2.60661e-06</v>
      </c>
      <c r="Q79" t="n">
        <v>5.06854e-06</v>
      </c>
      <c r="R79" t="n">
        <v>0.005641383</v>
      </c>
      <c r="S79" t="n">
        <v>0.12958957</v>
      </c>
      <c r="T79" t="n">
        <v>0.000323296</v>
      </c>
      <c r="U79" t="n">
        <v>0.000728894</v>
      </c>
      <c r="V79" t="n">
        <v>1.88152e-06</v>
      </c>
      <c r="W79" t="n">
        <v>0.007968619999999999</v>
      </c>
      <c r="X79" t="n">
        <v>0.021857498</v>
      </c>
      <c r="Y79" t="n">
        <v>0.274944095</v>
      </c>
      <c r="Z79" t="n">
        <v>40.96697811</v>
      </c>
      <c r="AA79" t="n">
        <v>4.408932389</v>
      </c>
      <c r="AB79" t="n">
        <v>0.56760586</v>
      </c>
      <c r="AC79" t="n">
        <v>0.074028548</v>
      </c>
      <c r="AD79" t="n">
        <v>2.563724773</v>
      </c>
      <c r="AE79" t="n">
        <v>2.209943724</v>
      </c>
      <c r="AF79" t="n">
        <v>0.152348062</v>
      </c>
      <c r="AG79" t="n">
        <v>11.36045393</v>
      </c>
      <c r="AH79" t="n">
        <v>3537.789849</v>
      </c>
      <c r="AI79" t="n">
        <v>7976.213613</v>
      </c>
      <c r="AJ79" t="n">
        <v>22.94906534</v>
      </c>
      <c r="AK79" t="n">
        <v>0.340454094</v>
      </c>
      <c r="AL79" t="n">
        <v>4.375588814</v>
      </c>
      <c r="AM79" t="n">
        <v>0</v>
      </c>
      <c r="AN79" t="n">
        <v>0.393640018</v>
      </c>
      <c r="AO79" t="n">
        <v>0</v>
      </c>
      <c r="AP79" t="inlineStr">
        <is>
          <t>South Dakota</t>
        </is>
      </c>
      <c r="AQ79" t="n">
        <v>46025</v>
      </c>
      <c r="AR79" t="inlineStr">
        <is>
          <t>Clark</t>
        </is>
      </c>
    </row>
    <row r="80">
      <c r="A80" t="inlineStr">
        <is>
          <t>Industry SO2</t>
        </is>
      </c>
      <c r="B80" t="n">
        <v>2341</v>
      </c>
      <c r="C80" t="n">
        <v>5.673678988</v>
      </c>
      <c r="D80" t="n">
        <v>5.67298931</v>
      </c>
      <c r="E80" t="n">
        <v>0.000689678</v>
      </c>
      <c r="F80" t="n">
        <v>0.9561872179999999</v>
      </c>
      <c r="G80" t="n">
        <v>0.000628096</v>
      </c>
      <c r="H80" t="n">
        <v>0.000368288</v>
      </c>
      <c r="I80" t="n">
        <v>3.96336e-05</v>
      </c>
      <c r="J80" t="n">
        <v>0.003022053</v>
      </c>
      <c r="K80" t="n">
        <v>0.004069638</v>
      </c>
      <c r="L80" t="n">
        <v>0.006217701</v>
      </c>
      <c r="M80" t="n">
        <v>0.000263444</v>
      </c>
      <c r="N80" t="n">
        <v>8.35099e-05</v>
      </c>
      <c r="O80" t="n">
        <v>0.000143568</v>
      </c>
      <c r="P80" t="n">
        <v>4.04297e-06</v>
      </c>
      <c r="Q80" t="n">
        <v>9.72489e-06</v>
      </c>
      <c r="R80" t="n">
        <v>0.007985025999999999</v>
      </c>
      <c r="S80" t="n">
        <v>0.341959749</v>
      </c>
      <c r="T80" t="n">
        <v>0.000436337</v>
      </c>
      <c r="U80" t="n">
        <v>0.0009878409999999999</v>
      </c>
      <c r="V80" s="10" t="n">
        <v>3.09793e-06</v>
      </c>
      <c r="W80" t="n">
        <v>0.011356566</v>
      </c>
      <c r="X80" t="n">
        <v>0.058552305</v>
      </c>
      <c r="Y80" t="n">
        <v>0.387586252</v>
      </c>
      <c r="Z80" t="n">
        <v>57.5844695</v>
      </c>
      <c r="AA80" t="n">
        <v>6.197278216</v>
      </c>
      <c r="AB80" t="n">
        <v>0.987661352</v>
      </c>
      <c r="AC80" t="n">
        <v>0.148422862</v>
      </c>
      <c r="AD80" t="n">
        <v>4.251910076</v>
      </c>
      <c r="AE80" t="n">
        <v>6.350252256</v>
      </c>
      <c r="AF80" t="n">
        <v>0.215639171</v>
      </c>
      <c r="AG80" t="n">
        <v>29.97786004</v>
      </c>
      <c r="AH80" t="n">
        <v>4774.794969</v>
      </c>
      <c r="AI80" t="n">
        <v>10809.84621</v>
      </c>
      <c r="AJ80" t="n">
        <v>37.78580526</v>
      </c>
      <c r="AK80" t="n">
        <v>0.485201878</v>
      </c>
      <c r="AL80" t="n">
        <v>11.72141516</v>
      </c>
      <c r="AM80" t="n">
        <v>0</v>
      </c>
      <c r="AN80" t="n">
        <v>0.1128991</v>
      </c>
      <c r="AO80" t="n">
        <v>0</v>
      </c>
      <c r="AP80" t="inlineStr">
        <is>
          <t>South Dakota</t>
        </is>
      </c>
      <c r="AQ80" t="n">
        <v>46027</v>
      </c>
      <c r="AR80" t="inlineStr">
        <is>
          <t>Clay</t>
        </is>
      </c>
    </row>
    <row r="81">
      <c r="A81" t="inlineStr">
        <is>
          <t>Industry SO2</t>
        </is>
      </c>
      <c r="B81" t="n">
        <v>2342</v>
      </c>
      <c r="C81" t="n">
        <v>4.834085755</v>
      </c>
      <c r="D81" t="n">
        <v>4.832115609</v>
      </c>
      <c r="E81" t="n">
        <v>0.001970146</v>
      </c>
      <c r="F81" t="n">
        <v>1.012945499</v>
      </c>
      <c r="G81" t="n">
        <v>0.004179172</v>
      </c>
      <c r="H81" t="n">
        <v>0.002917993</v>
      </c>
      <c r="I81" t="n">
        <v>0.000314026</v>
      </c>
      <c r="J81" t="n">
        <v>0.017576856</v>
      </c>
      <c r="K81" t="n">
        <v>0.023669805</v>
      </c>
      <c r="L81" t="n">
        <v>0.036163384</v>
      </c>
      <c r="M81" t="n">
        <v>0.001500745</v>
      </c>
      <c r="N81" t="n">
        <v>0.000543966</v>
      </c>
      <c r="O81" t="n">
        <v>0.000461591</v>
      </c>
      <c r="P81" t="n">
        <v>2.48807e-05</v>
      </c>
      <c r="Q81" t="n">
        <v>7.2513e-05</v>
      </c>
      <c r="R81" t="n">
        <v>0.053124527</v>
      </c>
      <c r="S81" t="n">
        <v>1.830083777</v>
      </c>
      <c r="T81" t="n">
        <v>0.002856304</v>
      </c>
      <c r="U81" t="n">
        <v>0.006445969</v>
      </c>
      <c r="V81" t="n">
        <v>1.96357e-05</v>
      </c>
      <c r="W81" t="n">
        <v>0.07554257</v>
      </c>
      <c r="X81" t="n">
        <v>0.307805601</v>
      </c>
      <c r="Y81" t="n">
        <v>2.578888572</v>
      </c>
      <c r="Z81" t="n">
        <v>462.6390716</v>
      </c>
      <c r="AA81" t="n">
        <v>49.79019361</v>
      </c>
      <c r="AB81" t="n">
        <v>5.744432961</v>
      </c>
      <c r="AC81" t="n">
        <v>0.845512154</v>
      </c>
      <c r="AD81" t="n">
        <v>27.79174338</v>
      </c>
      <c r="AE81" t="n">
        <v>21.72630056</v>
      </c>
      <c r="AF81" t="n">
        <v>1.434651428</v>
      </c>
      <c r="AG81" t="n">
        <v>160.4340728</v>
      </c>
      <c r="AH81" t="n">
        <v>31256.23983</v>
      </c>
      <c r="AI81" t="n">
        <v>70537.56998</v>
      </c>
      <c r="AJ81" t="n">
        <v>239.4981828</v>
      </c>
      <c r="AK81" t="n">
        <v>3.227507016</v>
      </c>
      <c r="AL81" t="n">
        <v>61.61870509</v>
      </c>
      <c r="AM81" t="n">
        <v>0</v>
      </c>
      <c r="AN81" t="n">
        <v>6.465718129</v>
      </c>
      <c r="AO81" t="n">
        <v>0</v>
      </c>
      <c r="AP81" t="inlineStr">
        <is>
          <t>South Dakota</t>
        </is>
      </c>
      <c r="AQ81" t="n">
        <v>46029</v>
      </c>
      <c r="AR81" t="inlineStr">
        <is>
          <t>Codington</t>
        </is>
      </c>
    </row>
    <row r="82">
      <c r="A82" t="inlineStr">
        <is>
          <t>Industry SO2</t>
        </is>
      </c>
      <c r="B82" t="n">
        <v>2343</v>
      </c>
      <c r="C82" t="n">
        <v>3.855005745</v>
      </c>
      <c r="D82" t="n">
        <v>3.854513795</v>
      </c>
      <c r="E82" t="n">
        <v>0.000491949</v>
      </c>
      <c r="F82" t="n">
        <v>1.107275521</v>
      </c>
      <c r="G82" t="n">
        <v>0.000190576</v>
      </c>
      <c r="H82" t="n">
        <v>7.3299e-05</v>
      </c>
      <c r="I82" t="n">
        <v>7.8881e-06</v>
      </c>
      <c r="J82" t="n">
        <v>0.000813305</v>
      </c>
      <c r="K82" t="n">
        <v>0.001095235</v>
      </c>
      <c r="L82" t="n">
        <v>0.001673329</v>
      </c>
      <c r="M82" t="n">
        <v>5.88293e-05</v>
      </c>
      <c r="N82" t="n">
        <v>1.94745e-05</v>
      </c>
      <c r="O82" t="n">
        <v>1.38241e-05</v>
      </c>
      <c r="P82" t="n">
        <v>1.17765e-06</v>
      </c>
      <c r="Q82" t="n">
        <v>2.20578e-06</v>
      </c>
      <c r="R82" t="n">
        <v>0.002418767</v>
      </c>
      <c r="S82" t="n">
        <v>0.064893017</v>
      </c>
      <c r="T82" t="n">
        <v>8.74764e-05</v>
      </c>
      <c r="U82" t="n">
        <v>0.000197915</v>
      </c>
      <c r="V82" s="10" t="n">
        <v>8.85256e-07</v>
      </c>
      <c r="W82" t="n">
        <v>0.003430418</v>
      </c>
      <c r="X82" t="n">
        <v>0.011014279</v>
      </c>
      <c r="Y82" t="n">
        <v>0.117601174</v>
      </c>
      <c r="Z82" t="n">
        <v>11.89978157</v>
      </c>
      <c r="AA82" t="n">
        <v>1.280658377</v>
      </c>
      <c r="AB82" t="n">
        <v>0.265802812</v>
      </c>
      <c r="AC82" t="n">
        <v>0.033144135</v>
      </c>
      <c r="AD82" t="n">
        <v>0.991508654</v>
      </c>
      <c r="AE82" t="n">
        <v>0.660105626</v>
      </c>
      <c r="AF82" t="n">
        <v>0.06531988900000001</v>
      </c>
      <c r="AG82" t="n">
        <v>5.688838467</v>
      </c>
      <c r="AH82" t="n">
        <v>957.2451751</v>
      </c>
      <c r="AI82" t="n">
        <v>2165.76255</v>
      </c>
      <c r="AJ82" t="n">
        <v>10.79755097</v>
      </c>
      <c r="AK82" t="n">
        <v>0.146562354</v>
      </c>
      <c r="AL82" t="n">
        <v>2.204916459</v>
      </c>
      <c r="AM82" t="n">
        <v>0</v>
      </c>
      <c r="AN82" t="n">
        <v>0.119981</v>
      </c>
      <c r="AO82" t="n">
        <v>0</v>
      </c>
      <c r="AP82" t="inlineStr">
        <is>
          <t>South Dakota</t>
        </is>
      </c>
      <c r="AQ82" t="n">
        <v>46031</v>
      </c>
      <c r="AR82" t="inlineStr">
        <is>
          <t>Corson</t>
        </is>
      </c>
    </row>
    <row r="83">
      <c r="A83" t="inlineStr">
        <is>
          <t>Industry SO2</t>
        </is>
      </c>
      <c r="B83" t="n">
        <v>2344</v>
      </c>
      <c r="C83" t="n">
        <v>3.037518395</v>
      </c>
      <c r="D83" t="n">
        <v>3.036417579</v>
      </c>
      <c r="E83" t="n">
        <v>0.001100816</v>
      </c>
      <c r="F83" t="n">
        <v>0.576990824</v>
      </c>
      <c r="G83" t="n">
        <v>0.000481917</v>
      </c>
      <c r="H83" t="n">
        <v>0.000761472</v>
      </c>
      <c r="I83" t="n">
        <v>8.194680000000001e-05</v>
      </c>
      <c r="J83" t="n">
        <v>0.002018221</v>
      </c>
      <c r="K83" t="n">
        <v>0.00271783</v>
      </c>
      <c r="L83" t="n">
        <v>0.004152374</v>
      </c>
      <c r="M83" t="n">
        <v>0.000225991</v>
      </c>
      <c r="N83" t="n">
        <v>0.00023188</v>
      </c>
      <c r="O83" t="n">
        <v>0.000184548</v>
      </c>
      <c r="P83" t="n">
        <v>2.77605e-06</v>
      </c>
      <c r="Q83" t="n">
        <v>1.25206e-05</v>
      </c>
      <c r="R83" t="n">
        <v>0.006109849</v>
      </c>
      <c r="S83" t="n">
        <v>0.270659875</v>
      </c>
      <c r="T83" t="n">
        <v>0.000642255</v>
      </c>
      <c r="U83" t="n">
        <v>0.001448786</v>
      </c>
      <c r="V83" s="10" t="n">
        <v>1.69849e-06</v>
      </c>
      <c r="W83" t="n">
        <v>0.008649659000000001</v>
      </c>
      <c r="X83" t="n">
        <v>0.044476316</v>
      </c>
      <c r="Y83" t="n">
        <v>0.2973817</v>
      </c>
      <c r="Z83" t="n">
        <v>115.0857542</v>
      </c>
      <c r="AA83" t="n">
        <v>12.38567055</v>
      </c>
      <c r="AB83" t="n">
        <v>0.659590949</v>
      </c>
      <c r="AC83" t="n">
        <v>0.127322233</v>
      </c>
      <c r="AD83" t="n">
        <v>11.74369661</v>
      </c>
      <c r="AE83" t="n">
        <v>8.115579708</v>
      </c>
      <c r="AF83" t="n">
        <v>0.164999171</v>
      </c>
      <c r="AG83" t="n">
        <v>23.72736521</v>
      </c>
      <c r="AH83" t="n">
        <v>7028.132386</v>
      </c>
      <c r="AI83" t="n">
        <v>15853.91064</v>
      </c>
      <c r="AJ83" t="n">
        <v>20.71662097</v>
      </c>
      <c r="AK83" t="n">
        <v>0.369551042</v>
      </c>
      <c r="AL83" t="n">
        <v>8.903583828</v>
      </c>
      <c r="AM83" t="n">
        <v>0</v>
      </c>
      <c r="AN83" t="n">
        <v>0.498874836</v>
      </c>
      <c r="AO83" t="n">
        <v>0</v>
      </c>
      <c r="AP83" t="inlineStr">
        <is>
          <t>South Dakota</t>
        </is>
      </c>
      <c r="AQ83" t="n">
        <v>46033</v>
      </c>
      <c r="AR83" t="inlineStr">
        <is>
          <t>Custer</t>
        </is>
      </c>
    </row>
    <row r="84">
      <c r="A84" t="inlineStr">
        <is>
          <t>Industry SO2</t>
        </is>
      </c>
      <c r="B84" t="n">
        <v>2345</v>
      </c>
      <c r="C84" t="n">
        <v>4.949328304</v>
      </c>
      <c r="D84" t="n">
        <v>4.948606098</v>
      </c>
      <c r="E84" t="n">
        <v>0.000722206</v>
      </c>
      <c r="F84" t="n">
        <v>0.991413805</v>
      </c>
      <c r="G84" t="n">
        <v>0.0009961169999999999</v>
      </c>
      <c r="H84" t="n">
        <v>0.000786094</v>
      </c>
      <c r="I84" t="n">
        <v>8.45962e-05</v>
      </c>
      <c r="J84" t="n">
        <v>0.004400299</v>
      </c>
      <c r="K84" t="n">
        <v>0.005925648</v>
      </c>
      <c r="L84" t="n">
        <v>0.009053363</v>
      </c>
      <c r="M84" t="n">
        <v>0.000387401</v>
      </c>
      <c r="N84" t="n">
        <v>0.00014693</v>
      </c>
      <c r="O84" t="n">
        <v>0.000131815</v>
      </c>
      <c r="P84" t="n">
        <v>6.38332e-06</v>
      </c>
      <c r="Q84" t="n">
        <v>1.80675e-05</v>
      </c>
      <c r="R84" t="n">
        <v>0.012600853</v>
      </c>
      <c r="S84" t="n">
        <v>0.469955504</v>
      </c>
      <c r="T84" t="n">
        <v>0.000858802</v>
      </c>
      <c r="U84" t="n">
        <v>0.00194389</v>
      </c>
      <c r="V84" t="n">
        <v>4.93192e-06</v>
      </c>
      <c r="W84" t="n">
        <v>0.017771685</v>
      </c>
      <c r="X84" t="n">
        <v>0.07921173200000001</v>
      </c>
      <c r="Y84" t="n">
        <v>0.614685061</v>
      </c>
      <c r="Z84" t="n">
        <v>122.7621111</v>
      </c>
      <c r="AA84" t="n">
        <v>13.21175107</v>
      </c>
      <c r="AB84" t="n">
        <v>1.438096939</v>
      </c>
      <c r="AC84" t="n">
        <v>0.218259585</v>
      </c>
      <c r="AD84" t="n">
        <v>7.493925012</v>
      </c>
      <c r="AE84" t="n">
        <v>6.121288612</v>
      </c>
      <c r="AF84" t="n">
        <v>0.340291615</v>
      </c>
      <c r="AG84" t="n">
        <v>41.19859234</v>
      </c>
      <c r="AH84" t="n">
        <v>9397.777264</v>
      </c>
      <c r="AI84" t="n">
        <v>21271.78065</v>
      </c>
      <c r="AJ84" t="n">
        <v>60.15506276</v>
      </c>
      <c r="AK84" t="n">
        <v>0.759283635</v>
      </c>
      <c r="AL84" t="n">
        <v>15.85716543</v>
      </c>
      <c r="AM84" t="n">
        <v>0</v>
      </c>
      <c r="AN84" t="n">
        <v>0.511169777</v>
      </c>
      <c r="AO84" t="n">
        <v>0</v>
      </c>
      <c r="AP84" t="inlineStr">
        <is>
          <t>South Dakota</t>
        </is>
      </c>
      <c r="AQ84" t="n">
        <v>46035</v>
      </c>
      <c r="AR84" t="inlineStr">
        <is>
          <t>Davison</t>
        </is>
      </c>
    </row>
    <row r="85">
      <c r="A85" t="inlineStr">
        <is>
          <t>Industry SO2</t>
        </is>
      </c>
      <c r="B85" t="n">
        <v>2346</v>
      </c>
      <c r="C85" t="n">
        <v>4.846036491</v>
      </c>
      <c r="D85" t="n">
        <v>4.844945632</v>
      </c>
      <c r="E85" t="n">
        <v>0.001090859</v>
      </c>
      <c r="F85" t="n">
        <v>1.069085003</v>
      </c>
      <c r="G85" t="n">
        <v>0.000373547</v>
      </c>
      <c r="H85" t="n">
        <v>0.000369427</v>
      </c>
      <c r="I85" t="n">
        <v>3.97563e-05</v>
      </c>
      <c r="J85" t="n">
        <v>0.001577988</v>
      </c>
      <c r="K85" t="n">
        <v>0.002124993</v>
      </c>
      <c r="L85" t="n">
        <v>0.003246621</v>
      </c>
      <c r="M85" t="n">
        <v>0.00014427</v>
      </c>
      <c r="N85" t="n">
        <v>6.907840000000001e-05</v>
      </c>
      <c r="O85" t="n">
        <v>6.6846e-05</v>
      </c>
      <c r="P85" t="n">
        <v>2.33579e-06</v>
      </c>
      <c r="Q85" t="n">
        <v>6.53622e-06</v>
      </c>
      <c r="R85" t="n">
        <v>0.004734212</v>
      </c>
      <c r="S85" t="n">
        <v>0.162839347</v>
      </c>
      <c r="T85" t="n">
        <v>0.000396888</v>
      </c>
      <c r="U85" t="n">
        <v>0.000895141</v>
      </c>
      <c r="V85" t="n">
        <v>1.94091e-06</v>
      </c>
      <c r="W85" t="n">
        <v>0.00669811</v>
      </c>
      <c r="X85" t="n">
        <v>0.02725862</v>
      </c>
      <c r="Y85" t="n">
        <v>0.230509024</v>
      </c>
      <c r="Z85" t="n">
        <v>55.87924268</v>
      </c>
      <c r="AA85" t="n">
        <v>6.013793128</v>
      </c>
      <c r="AB85" t="n">
        <v>0.515715006</v>
      </c>
      <c r="AC85" t="n">
        <v>0.08128115399999999</v>
      </c>
      <c r="AD85" t="n">
        <v>3.507491846</v>
      </c>
      <c r="AE85" t="n">
        <v>3.017992419</v>
      </c>
      <c r="AF85" t="n">
        <v>0.127849502</v>
      </c>
      <c r="AG85" t="n">
        <v>14.27529162</v>
      </c>
      <c r="AH85" t="n">
        <v>4343.104527</v>
      </c>
      <c r="AI85" t="n">
        <v>9795.429936</v>
      </c>
      <c r="AJ85" t="n">
        <v>23.67349304</v>
      </c>
      <c r="AK85" t="n">
        <v>0.286172398</v>
      </c>
      <c r="AL85" t="n">
        <v>5.456823604</v>
      </c>
      <c r="AM85" t="n">
        <v>0</v>
      </c>
      <c r="AN85" t="n">
        <v>0.193527</v>
      </c>
      <c r="AO85" t="n">
        <v>0</v>
      </c>
      <c r="AP85" t="inlineStr">
        <is>
          <t>South Dakota</t>
        </is>
      </c>
      <c r="AQ85" t="n">
        <v>46037</v>
      </c>
      <c r="AR85" t="inlineStr">
        <is>
          <t>Day</t>
        </is>
      </c>
    </row>
    <row r="86">
      <c r="A86" t="inlineStr">
        <is>
          <t>Industry SO2</t>
        </is>
      </c>
      <c r="B86" t="n">
        <v>2347</v>
      </c>
      <c r="C86" t="n">
        <v>4.723168195</v>
      </c>
      <c r="D86" t="n">
        <v>4.722056683</v>
      </c>
      <c r="E86" t="n">
        <v>0.001111513</v>
      </c>
      <c r="F86" t="n">
        <v>0.904845156</v>
      </c>
      <c r="G86" t="n">
        <v>0.000293385</v>
      </c>
      <c r="H86" t="n">
        <v>0.000281692</v>
      </c>
      <c r="I86" t="n">
        <v>3.03147e-05</v>
      </c>
      <c r="J86" t="n">
        <v>0.001295386</v>
      </c>
      <c r="K86" t="n">
        <v>0.001744427</v>
      </c>
      <c r="L86" t="n">
        <v>0.002665182</v>
      </c>
      <c r="M86" t="n">
        <v>0.000115823</v>
      </c>
      <c r="N86" t="n">
        <v>7.245999999999999e-05</v>
      </c>
      <c r="O86" t="n">
        <v>7.818939999999999e-05</v>
      </c>
      <c r="P86" t="n">
        <v>1.638e-06</v>
      </c>
      <c r="Q86" t="n">
        <v>5.96128e-06</v>
      </c>
      <c r="R86" t="n">
        <v>0.003747457</v>
      </c>
      <c r="S86" t="n">
        <v>0.144384227</v>
      </c>
      <c r="T86" t="n">
        <v>0.000248143</v>
      </c>
      <c r="U86" t="n">
        <v>0.000560204</v>
      </c>
      <c r="V86" s="10" t="n">
        <v>1.12112e-06</v>
      </c>
      <c r="W86" t="n">
        <v>0.005371767</v>
      </c>
      <c r="X86" t="n">
        <v>0.02398975</v>
      </c>
      <c r="Y86" t="n">
        <v>0.181042224</v>
      </c>
      <c r="Z86" t="n">
        <v>43.8399535</v>
      </c>
      <c r="AA86" t="n">
        <v>4.718108471</v>
      </c>
      <c r="AB86" t="n">
        <v>0.423355447</v>
      </c>
      <c r="AC86" t="n">
        <v>0.065254204</v>
      </c>
      <c r="AD86" t="n">
        <v>3.678108026</v>
      </c>
      <c r="AE86" t="n">
        <v>3.46463707</v>
      </c>
      <c r="AF86" t="n">
        <v>0.10120175</v>
      </c>
      <c r="AG86" t="n">
        <v>12.6574258</v>
      </c>
      <c r="AH86" t="n">
        <v>2715.404362</v>
      </c>
      <c r="AI86" t="n">
        <v>6130.257352</v>
      </c>
      <c r="AJ86" t="n">
        <v>13.67439556</v>
      </c>
      <c r="AK86" t="n">
        <v>0.229505251</v>
      </c>
      <c r="AL86" t="n">
        <v>4.80243804</v>
      </c>
      <c r="AM86" t="n">
        <v>0</v>
      </c>
      <c r="AN86" t="n">
        <v>0.144665</v>
      </c>
      <c r="AO86" t="n">
        <v>0</v>
      </c>
      <c r="AP86" t="inlineStr">
        <is>
          <t>South Dakota</t>
        </is>
      </c>
      <c r="AQ86" t="n">
        <v>46039</v>
      </c>
      <c r="AR86" t="inlineStr">
        <is>
          <t>Deuel</t>
        </is>
      </c>
    </row>
    <row r="87">
      <c r="A87" t="inlineStr">
        <is>
          <t>Industry SO2</t>
        </is>
      </c>
      <c r="B87" t="n">
        <v>2348</v>
      </c>
      <c r="C87" t="n">
        <v>3.953264056</v>
      </c>
      <c r="D87" t="n">
        <v>3.952789258</v>
      </c>
      <c r="E87" t="n">
        <v>0.000474798</v>
      </c>
      <c r="F87" t="n">
        <v>1.152852865</v>
      </c>
      <c r="G87" t="n">
        <v>0.000291412</v>
      </c>
      <c r="H87" t="n">
        <v>9.51777e-05</v>
      </c>
      <c r="I87" t="n">
        <v>1.02426e-05</v>
      </c>
      <c r="J87" t="n">
        <v>0.001161184</v>
      </c>
      <c r="K87" t="n">
        <v>0.001563705</v>
      </c>
      <c r="L87" t="n">
        <v>0.002389069</v>
      </c>
      <c r="M87" t="n">
        <v>7.822679999999999e-05</v>
      </c>
      <c r="N87" t="n">
        <v>1.98109e-05</v>
      </c>
      <c r="O87" t="n">
        <v>1.49425e-05</v>
      </c>
      <c r="P87" t="n">
        <v>1.57773e-06</v>
      </c>
      <c r="Q87" t="n">
        <v>2.98195e-06</v>
      </c>
      <c r="R87" t="n">
        <v>0.003710559</v>
      </c>
      <c r="S87" t="n">
        <v>0.08428588200000001</v>
      </c>
      <c r="T87" t="n">
        <v>0.000161834</v>
      </c>
      <c r="U87" t="n">
        <v>0.000366731</v>
      </c>
      <c r="V87" s="10" t="n">
        <v>1.08293e-06</v>
      </c>
      <c r="W87" t="n">
        <v>0.005291142</v>
      </c>
      <c r="X87" t="n">
        <v>0.014352447</v>
      </c>
      <c r="Y87" t="n">
        <v>0.179824673</v>
      </c>
      <c r="Z87" t="n">
        <v>15.68899547</v>
      </c>
      <c r="AA87" t="n">
        <v>1.688454615</v>
      </c>
      <c r="AB87" t="n">
        <v>0.379495829</v>
      </c>
      <c r="AC87" t="n">
        <v>0.044072592</v>
      </c>
      <c r="AD87" t="n">
        <v>1.014732251</v>
      </c>
      <c r="AE87" t="n">
        <v>0.735105503</v>
      </c>
      <c r="AF87" t="n">
        <v>0.100205298</v>
      </c>
      <c r="AG87" t="n">
        <v>7.388911648</v>
      </c>
      <c r="AH87" t="n">
        <v>1770.937904</v>
      </c>
      <c r="AI87" t="n">
        <v>4013.103028</v>
      </c>
      <c r="AJ87" t="n">
        <v>13.2086647</v>
      </c>
      <c r="AK87" t="n">
        <v>0.226060598</v>
      </c>
      <c r="AL87" t="n">
        <v>2.873174432</v>
      </c>
      <c r="AM87" t="n">
        <v>0</v>
      </c>
      <c r="AN87" t="n">
        <v>0.13656565</v>
      </c>
      <c r="AO87" t="n">
        <v>0</v>
      </c>
      <c r="AP87" t="inlineStr">
        <is>
          <t>South Dakota</t>
        </is>
      </c>
      <c r="AQ87" t="n">
        <v>46041</v>
      </c>
      <c r="AR87" t="inlineStr">
        <is>
          <t>Dewey</t>
        </is>
      </c>
    </row>
    <row r="88">
      <c r="A88" t="inlineStr">
        <is>
          <t>Industry SO2</t>
        </is>
      </c>
      <c r="B88" t="n">
        <v>2349</v>
      </c>
      <c r="C88" t="n">
        <v>4.93786559</v>
      </c>
      <c r="D88" t="n">
        <v>4.937329145</v>
      </c>
      <c r="E88" t="n">
        <v>0.000536445</v>
      </c>
      <c r="F88" t="n">
        <v>1.026685439</v>
      </c>
      <c r="G88" t="n">
        <v>0.000108778</v>
      </c>
      <c r="H88" t="n">
        <v>9.91967e-05</v>
      </c>
      <c r="I88" t="n">
        <v>1.06751e-05</v>
      </c>
      <c r="J88" t="n">
        <v>0.000445164</v>
      </c>
      <c r="K88" t="n">
        <v>0.000599478</v>
      </c>
      <c r="L88" t="n">
        <v>0.000915898</v>
      </c>
      <c r="M88" t="n">
        <v>3.82138e-05</v>
      </c>
      <c r="N88" t="n">
        <v>1.86104e-05</v>
      </c>
      <c r="O88" t="n">
        <v>1.88805e-05</v>
      </c>
      <c r="P88" t="n">
        <v>6.58146e-07</v>
      </c>
      <c r="Q88" t="n">
        <v>1.68904e-06</v>
      </c>
      <c r="R88" t="n">
        <v>0.001379588</v>
      </c>
      <c r="S88" t="n">
        <v>0.041119712</v>
      </c>
      <c r="T88" t="n">
        <v>0.000114509</v>
      </c>
      <c r="U88" t="n">
        <v>0.00025818</v>
      </c>
      <c r="V88" t="n">
        <v>4.80017e-07</v>
      </c>
      <c r="W88" t="n">
        <v>0.001954205</v>
      </c>
      <c r="X88" t="n">
        <v>0.006861406</v>
      </c>
      <c r="Y88" t="n">
        <v>0.067124841</v>
      </c>
      <c r="Z88" t="n">
        <v>14.96394083</v>
      </c>
      <c r="AA88" t="n">
        <v>1.610429673</v>
      </c>
      <c r="AB88" t="n">
        <v>0.145487474</v>
      </c>
      <c r="AC88" t="n">
        <v>0.02152946</v>
      </c>
      <c r="AD88" t="n">
        <v>0.944361153</v>
      </c>
      <c r="AE88" t="n">
        <v>0.848297955</v>
      </c>
      <c r="AF88" t="n">
        <v>0.037256396</v>
      </c>
      <c r="AG88" t="n">
        <v>3.604754563</v>
      </c>
      <c r="AH88" t="n">
        <v>1253.063173</v>
      </c>
      <c r="AI88" t="n">
        <v>2825.234831</v>
      </c>
      <c r="AJ88" t="n">
        <v>5.85481695</v>
      </c>
      <c r="AK88" t="n">
        <v>0.083492131</v>
      </c>
      <c r="AL88" t="n">
        <v>1.373564904</v>
      </c>
      <c r="AM88" t="n">
        <v>0</v>
      </c>
      <c r="AN88" t="n">
        <v>0.088881365</v>
      </c>
      <c r="AO88" t="n">
        <v>0</v>
      </c>
      <c r="AP88" t="inlineStr">
        <is>
          <t>South Dakota</t>
        </is>
      </c>
      <c r="AQ88" t="n">
        <v>46043</v>
      </c>
      <c r="AR88" t="inlineStr">
        <is>
          <t>Douglas</t>
        </is>
      </c>
    </row>
    <row r="89">
      <c r="A89" t="inlineStr">
        <is>
          <t>Industry SO2</t>
        </is>
      </c>
      <c r="B89" t="n">
        <v>2350</v>
      </c>
      <c r="C89" t="n">
        <v>4.628811951</v>
      </c>
      <c r="D89" t="n">
        <v>4.626911522</v>
      </c>
      <c r="E89" t="n">
        <v>0.001900429</v>
      </c>
      <c r="F89" t="n">
        <v>1.126794514</v>
      </c>
      <c r="G89" t="n">
        <v>0.000503517</v>
      </c>
      <c r="H89" t="n">
        <v>0.00044905</v>
      </c>
      <c r="I89" t="n">
        <v>4.83256e-05</v>
      </c>
      <c r="J89" t="n">
        <v>0.002126768</v>
      </c>
      <c r="K89" t="n">
        <v>0.002864004</v>
      </c>
      <c r="L89" t="n">
        <v>0.004375704</v>
      </c>
      <c r="M89" t="n">
        <v>0.000188123</v>
      </c>
      <c r="N89" t="n">
        <v>8.38472e-05</v>
      </c>
      <c r="O89" t="n">
        <v>7.79247e-05</v>
      </c>
      <c r="P89" t="n">
        <v>3.12463e-06</v>
      </c>
      <c r="Q89" t="n">
        <v>9.15258e-06</v>
      </c>
      <c r="R89" t="n">
        <v>0.006356927</v>
      </c>
      <c r="S89" t="n">
        <v>0.215454761</v>
      </c>
      <c r="T89" t="n">
        <v>0.000508601</v>
      </c>
      <c r="U89" t="n">
        <v>0.001147175</v>
      </c>
      <c r="V89" s="10" t="n">
        <v>2.21428e-06</v>
      </c>
      <c r="W89" t="n">
        <v>0.008935533000000001</v>
      </c>
      <c r="X89" t="n">
        <v>0.035772139</v>
      </c>
      <c r="Y89" t="n">
        <v>0.310710869</v>
      </c>
      <c r="Z89" t="n">
        <v>69.56594878999999</v>
      </c>
      <c r="AA89" t="n">
        <v>7.486834904</v>
      </c>
      <c r="AB89" t="n">
        <v>0.69506601</v>
      </c>
      <c r="AC89" t="n">
        <v>0.105987666</v>
      </c>
      <c r="AD89" t="n">
        <v>4.267491864</v>
      </c>
      <c r="AE89" t="n">
        <v>3.566057627</v>
      </c>
      <c r="AF89" t="n">
        <v>0.171671625</v>
      </c>
      <c r="AG89" t="n">
        <v>18.88781558</v>
      </c>
      <c r="AH89" t="n">
        <v>5565.564698</v>
      </c>
      <c r="AI89" t="n">
        <v>12553.41379</v>
      </c>
      <c r="AJ89" t="n">
        <v>27.00784405</v>
      </c>
      <c r="AK89" t="n">
        <v>0.381764831</v>
      </c>
      <c r="AL89" t="n">
        <v>7.161120183</v>
      </c>
      <c r="AM89" t="n">
        <v>0</v>
      </c>
      <c r="AN89" t="n">
        <v>0.763766725</v>
      </c>
      <c r="AO89" t="n">
        <v>0</v>
      </c>
      <c r="AP89" t="inlineStr">
        <is>
          <t>South Dakota</t>
        </is>
      </c>
      <c r="AQ89" t="n">
        <v>46045</v>
      </c>
      <c r="AR89" t="inlineStr">
        <is>
          <t>Edmunds</t>
        </is>
      </c>
    </row>
    <row r="90">
      <c r="A90" t="inlineStr">
        <is>
          <t>Industry SO2</t>
        </is>
      </c>
      <c r="B90" t="n">
        <v>2351</v>
      </c>
      <c r="C90" t="n">
        <v>3.118743289</v>
      </c>
      <c r="D90" t="n">
        <v>3.117994403</v>
      </c>
      <c r="E90" t="n">
        <v>0.000748886</v>
      </c>
      <c r="F90" t="n">
        <v>0.719450423</v>
      </c>
      <c r="G90" t="n">
        <v>0.000227969</v>
      </c>
      <c r="H90" t="n">
        <v>0.000362968</v>
      </c>
      <c r="I90" t="n">
        <v>3.90612e-05</v>
      </c>
      <c r="J90" t="n">
        <v>0.001058881</v>
      </c>
      <c r="K90" t="n">
        <v>0.001425938</v>
      </c>
      <c r="L90" t="n">
        <v>0.002178586</v>
      </c>
      <c r="M90" t="n">
        <v>0.00011867</v>
      </c>
      <c r="N90" t="n">
        <v>0.000235765</v>
      </c>
      <c r="O90" t="n">
        <v>7.69537e-05</v>
      </c>
      <c r="P90" t="n">
        <v>1.55827e-06</v>
      </c>
      <c r="Q90" t="n">
        <v>6.12431e-06</v>
      </c>
      <c r="R90" t="n">
        <v>0.002871983</v>
      </c>
      <c r="S90" t="n">
        <v>0.144759572</v>
      </c>
      <c r="T90" t="n">
        <v>0.0005203439999999999</v>
      </c>
      <c r="U90" t="n">
        <v>0.00117252</v>
      </c>
      <c r="V90" t="n">
        <v>1.16268e-06</v>
      </c>
      <c r="W90" t="n">
        <v>0.004022235</v>
      </c>
      <c r="X90" t="n">
        <v>0.023938306</v>
      </c>
      <c r="Y90" t="n">
        <v>0.140675388</v>
      </c>
      <c r="Z90" t="n">
        <v>54.67159681</v>
      </c>
      <c r="AA90" t="n">
        <v>5.883803627</v>
      </c>
      <c r="AB90" t="n">
        <v>0.346061267</v>
      </c>
      <c r="AC90" t="n">
        <v>0.066858077</v>
      </c>
      <c r="AD90" t="n">
        <v>11.83787784</v>
      </c>
      <c r="AE90" t="n">
        <v>3.415522422</v>
      </c>
      <c r="AF90" t="n">
        <v>0.077559186</v>
      </c>
      <c r="AG90" t="n">
        <v>12.69033035</v>
      </c>
      <c r="AH90" t="n">
        <v>5694.073549</v>
      </c>
      <c r="AI90" t="n">
        <v>12830.76017</v>
      </c>
      <c r="AJ90" t="n">
        <v>14.18131777</v>
      </c>
      <c r="AK90" t="n">
        <v>0.171847353</v>
      </c>
      <c r="AL90" t="n">
        <v>4.792139622</v>
      </c>
      <c r="AM90" t="n">
        <v>0</v>
      </c>
      <c r="AN90" t="n">
        <v>0.218104785</v>
      </c>
      <c r="AO90" t="n">
        <v>0</v>
      </c>
      <c r="AP90" t="inlineStr">
        <is>
          <t>South Dakota</t>
        </is>
      </c>
      <c r="AQ90" t="n">
        <v>46047</v>
      </c>
      <c r="AR90" t="inlineStr">
        <is>
          <t>Fall River</t>
        </is>
      </c>
    </row>
    <row r="91">
      <c r="A91" t="inlineStr">
        <is>
          <t>Industry SO2</t>
        </is>
      </c>
      <c r="B91" t="n">
        <v>2352</v>
      </c>
      <c r="C91" t="n">
        <v>4.643380849</v>
      </c>
      <c r="D91" t="n">
        <v>4.642552749</v>
      </c>
      <c r="E91" t="n">
        <v>0.000828099</v>
      </c>
      <c r="F91" t="n">
        <v>1.107450303</v>
      </c>
      <c r="G91" t="n">
        <v>0.000140156</v>
      </c>
      <c r="H91" t="n">
        <v>0.000118065</v>
      </c>
      <c r="I91" t="n">
        <v>1.27057e-05</v>
      </c>
      <c r="J91" t="n">
        <v>0.000563905</v>
      </c>
      <c r="K91" t="n">
        <v>0.00075938</v>
      </c>
      <c r="L91" t="n">
        <v>0.001160202</v>
      </c>
      <c r="M91" t="n">
        <v>4.86376e-05</v>
      </c>
      <c r="N91" t="n">
        <v>2.20786e-05</v>
      </c>
      <c r="O91" t="n">
        <v>4.0689e-05</v>
      </c>
      <c r="P91" t="n">
        <v>8.52837e-07</v>
      </c>
      <c r="Q91" t="n">
        <v>2.28201e-06</v>
      </c>
      <c r="R91" t="n">
        <v>0.001771639</v>
      </c>
      <c r="S91" t="n">
        <v>0.053336629</v>
      </c>
      <c r="T91" t="n">
        <v>0.000137799</v>
      </c>
      <c r="U91" t="n">
        <v>0.00031069</v>
      </c>
      <c r="V91" t="n">
        <v>6.42469e-07</v>
      </c>
      <c r="W91" t="n">
        <v>0.002495471</v>
      </c>
      <c r="X91" t="n">
        <v>0.008885521</v>
      </c>
      <c r="Y91" t="n">
        <v>0.08648741</v>
      </c>
      <c r="Z91" t="n">
        <v>18.173778</v>
      </c>
      <c r="AA91" t="n">
        <v>1.95587896</v>
      </c>
      <c r="AB91" t="n">
        <v>0.184294203</v>
      </c>
      <c r="AC91" t="n">
        <v>0.027402209</v>
      </c>
      <c r="AD91" t="n">
        <v>1.12268919</v>
      </c>
      <c r="AE91" t="n">
        <v>1.781598972</v>
      </c>
      <c r="AF91" t="n">
        <v>0.04784391</v>
      </c>
      <c r="AG91" t="n">
        <v>4.675749156</v>
      </c>
      <c r="AH91" t="n">
        <v>1507.919938</v>
      </c>
      <c r="AI91" t="n">
        <v>3399.850699</v>
      </c>
      <c r="AJ91" t="n">
        <v>7.836259964</v>
      </c>
      <c r="AK91" t="n">
        <v>0.106617349</v>
      </c>
      <c r="AL91" t="n">
        <v>1.778766598</v>
      </c>
      <c r="AM91" t="n">
        <v>0</v>
      </c>
      <c r="AN91" t="n">
        <v>0.08153845</v>
      </c>
      <c r="AO91" t="n">
        <v>0</v>
      </c>
      <c r="AP91" t="inlineStr">
        <is>
          <t>South Dakota</t>
        </is>
      </c>
      <c r="AQ91" t="n">
        <v>46049</v>
      </c>
      <c r="AR91" t="inlineStr">
        <is>
          <t>Faulk</t>
        </is>
      </c>
    </row>
    <row r="92">
      <c r="A92" t="inlineStr">
        <is>
          <t>Industry SO2</t>
        </is>
      </c>
      <c r="B92" t="n">
        <v>2353</v>
      </c>
      <c r="C92" t="n">
        <v>4.761420277</v>
      </c>
      <c r="D92" t="n">
        <v>4.760385429</v>
      </c>
      <c r="E92" t="n">
        <v>0.001034848</v>
      </c>
      <c r="F92" t="n">
        <v>0.932495889</v>
      </c>
      <c r="G92" t="n">
        <v>0.000475535</v>
      </c>
      <c r="H92" t="n">
        <v>0.000426987</v>
      </c>
      <c r="I92" t="n">
        <v>4.59507e-05</v>
      </c>
      <c r="J92" t="n">
        <v>0.002027284</v>
      </c>
      <c r="K92" t="n">
        <v>0.002730035</v>
      </c>
      <c r="L92" t="n">
        <v>0.00417102</v>
      </c>
      <c r="M92" t="n">
        <v>0.000181203</v>
      </c>
      <c r="N92" t="n">
        <v>9.33118e-05</v>
      </c>
      <c r="O92" t="n">
        <v>8.380120000000001e-05</v>
      </c>
      <c r="P92" t="n">
        <v>2.76266e-06</v>
      </c>
      <c r="Q92" t="n">
        <v>9.18494e-06</v>
      </c>
      <c r="R92" t="n">
        <v>0.006046236</v>
      </c>
      <c r="S92" t="n">
        <v>0.218921114</v>
      </c>
      <c r="T92" t="n">
        <v>0.000484841</v>
      </c>
      <c r="U92" t="n">
        <v>0.001093788</v>
      </c>
      <c r="V92" t="n">
        <v>1.8885e-06</v>
      </c>
      <c r="W92" t="n">
        <v>0.008600890999999999</v>
      </c>
      <c r="X92" t="n">
        <v>0.036375374</v>
      </c>
      <c r="Y92" t="n">
        <v>0.293443919</v>
      </c>
      <c r="Z92" t="n">
        <v>66.61959809</v>
      </c>
      <c r="AA92" t="n">
        <v>7.169673958</v>
      </c>
      <c r="AB92" t="n">
        <v>0.662552854</v>
      </c>
      <c r="AC92" t="n">
        <v>0.102088617</v>
      </c>
      <c r="AD92" t="n">
        <v>4.740862297</v>
      </c>
      <c r="AE92" t="n">
        <v>3.806040381</v>
      </c>
      <c r="AF92" t="n">
        <v>0.16328129</v>
      </c>
      <c r="AG92" t="n">
        <v>19.19169296</v>
      </c>
      <c r="AH92" t="n">
        <v>5305.567715</v>
      </c>
      <c r="AI92" t="n">
        <v>11969.20701</v>
      </c>
      <c r="AJ92" t="n">
        <v>23.03420756</v>
      </c>
      <c r="AK92" t="n">
        <v>0.367467474</v>
      </c>
      <c r="AL92" t="n">
        <v>7.281879953</v>
      </c>
      <c r="AM92" t="n">
        <v>0</v>
      </c>
      <c r="AN92" t="n">
        <v>0.28584778</v>
      </c>
      <c r="AO92" t="n">
        <v>0</v>
      </c>
      <c r="AP92" t="inlineStr">
        <is>
          <t>South Dakota</t>
        </is>
      </c>
      <c r="AQ92" t="n">
        <v>46051</v>
      </c>
      <c r="AR92" t="inlineStr">
        <is>
          <t>Grant</t>
        </is>
      </c>
    </row>
    <row r="93">
      <c r="A93" t="inlineStr">
        <is>
          <t>Industry SO2</t>
        </is>
      </c>
      <c r="B93" t="n">
        <v>2354</v>
      </c>
      <c r="C93" t="n">
        <v>4.63438389</v>
      </c>
      <c r="D93" t="n">
        <v>4.633938081</v>
      </c>
      <c r="E93" t="n">
        <v>0.000445809</v>
      </c>
      <c r="F93" t="n">
        <v>1.025834183</v>
      </c>
      <c r="G93" t="n">
        <v>0.000109955</v>
      </c>
      <c r="H93" t="n">
        <v>0.00011908</v>
      </c>
      <c r="I93" t="n">
        <v>1.28149e-05</v>
      </c>
      <c r="J93" t="n">
        <v>0.000486813</v>
      </c>
      <c r="K93" t="n">
        <v>0.000655565</v>
      </c>
      <c r="L93" t="n">
        <v>0.001001589</v>
      </c>
      <c r="M93" t="n">
        <v>4.44721e-05</v>
      </c>
      <c r="N93" t="n">
        <v>2.22434e-05</v>
      </c>
      <c r="O93" t="n">
        <v>9.295730000000001e-05</v>
      </c>
      <c r="P93" t="n">
        <v>6.61933e-07</v>
      </c>
      <c r="Q93" t="n">
        <v>2.11776e-06</v>
      </c>
      <c r="R93" t="n">
        <v>0.001401216</v>
      </c>
      <c r="S93" t="n">
        <v>0.052428635</v>
      </c>
      <c r="T93" t="n">
        <v>0.000153109</v>
      </c>
      <c r="U93" t="n">
        <v>0.000345161</v>
      </c>
      <c r="V93" t="n">
        <v>5.32648e-07</v>
      </c>
      <c r="W93" t="n">
        <v>0.002000842</v>
      </c>
      <c r="X93" t="n">
        <v>0.008675337999999999</v>
      </c>
      <c r="Y93" t="n">
        <v>0.06785100099999999</v>
      </c>
      <c r="Z93" t="n">
        <v>17.96193638</v>
      </c>
      <c r="AA93" t="n">
        <v>1.933073301</v>
      </c>
      <c r="AB93" t="n">
        <v>0.159099082</v>
      </c>
      <c r="AC93" t="n">
        <v>0.025055366</v>
      </c>
      <c r="AD93" t="n">
        <v>1.129413829</v>
      </c>
      <c r="AE93" t="n">
        <v>3.964141876</v>
      </c>
      <c r="AF93" t="n">
        <v>0.037840468</v>
      </c>
      <c r="AG93" t="n">
        <v>4.596149925</v>
      </c>
      <c r="AH93" t="n">
        <v>1675.453145</v>
      </c>
      <c r="AI93" t="n">
        <v>3777.062596</v>
      </c>
      <c r="AJ93" t="n">
        <v>6.496764837</v>
      </c>
      <c r="AK93" t="n">
        <v>0.085484677</v>
      </c>
      <c r="AL93" t="n">
        <v>1.736690621</v>
      </c>
      <c r="AM93" t="n">
        <v>0</v>
      </c>
      <c r="AN93" t="n">
        <v>0.1261084</v>
      </c>
      <c r="AO93" t="n">
        <v>0</v>
      </c>
      <c r="AP93" t="inlineStr">
        <is>
          <t>South Dakota</t>
        </is>
      </c>
      <c r="AQ93" t="n">
        <v>46053</v>
      </c>
      <c r="AR93" t="inlineStr">
        <is>
          <t>Gregory</t>
        </is>
      </c>
    </row>
    <row r="94">
      <c r="A94" t="inlineStr">
        <is>
          <t>Industry SO2</t>
        </is>
      </c>
      <c r="B94" t="n">
        <v>2355</v>
      </c>
      <c r="C94" t="n">
        <v>3.576031892</v>
      </c>
      <c r="D94" t="n">
        <v>3.575096724</v>
      </c>
      <c r="E94" t="n">
        <v>0.000935168</v>
      </c>
      <c r="F94" t="n">
        <v>0.959014793</v>
      </c>
      <c r="G94" t="n">
        <v>0.000110174</v>
      </c>
      <c r="H94" t="n">
        <v>0.000105446</v>
      </c>
      <c r="I94" t="n">
        <v>1.13477e-05</v>
      </c>
      <c r="J94" t="n">
        <v>0.00047479</v>
      </c>
      <c r="K94" t="n">
        <v>0.000639375</v>
      </c>
      <c r="L94" t="n">
        <v>0.0009768540000000001</v>
      </c>
      <c r="M94" t="n">
        <v>4.16921e-05</v>
      </c>
      <c r="N94" t="n">
        <v>2.53674e-05</v>
      </c>
      <c r="O94" t="n">
        <v>3.87012e-05</v>
      </c>
      <c r="P94" t="n">
        <v>7.20999e-07</v>
      </c>
      <c r="Q94" t="n">
        <v>1.78546e-06</v>
      </c>
      <c r="R94" t="n">
        <v>0.001395031</v>
      </c>
      <c r="S94" t="n">
        <v>0.044685497</v>
      </c>
      <c r="T94" t="n">
        <v>0.000137715</v>
      </c>
      <c r="U94" t="n">
        <v>0.000310306</v>
      </c>
      <c r="V94" t="n">
        <v>5.80975e-07</v>
      </c>
      <c r="W94" t="n">
        <v>0.00197067</v>
      </c>
      <c r="X94" t="n">
        <v>0.007414398</v>
      </c>
      <c r="Y94" t="n">
        <v>0.067986514</v>
      </c>
      <c r="Z94" t="n">
        <v>15.7818372</v>
      </c>
      <c r="AA94" t="n">
        <v>1.698458393</v>
      </c>
      <c r="AB94" t="n">
        <v>0.155169968</v>
      </c>
      <c r="AC94" t="n">
        <v>0.023489097</v>
      </c>
      <c r="AD94" t="n">
        <v>1.282926575</v>
      </c>
      <c r="AE94" t="n">
        <v>1.682747786</v>
      </c>
      <c r="AF94" t="n">
        <v>0.037673422</v>
      </c>
      <c r="AG94" t="n">
        <v>3.917348689</v>
      </c>
      <c r="AH94" t="n">
        <v>1506.996698</v>
      </c>
      <c r="AI94" t="n">
        <v>3395.642357</v>
      </c>
      <c r="AJ94" t="n">
        <v>7.086203843</v>
      </c>
      <c r="AK94" t="n">
        <v>0.084195586</v>
      </c>
      <c r="AL94" t="n">
        <v>1.484266606</v>
      </c>
      <c r="AM94" t="n">
        <v>0</v>
      </c>
      <c r="AN94" t="n">
        <v>0.05350234</v>
      </c>
      <c r="AO94" t="n">
        <v>0</v>
      </c>
      <c r="AP94" t="inlineStr">
        <is>
          <t>South Dakota</t>
        </is>
      </c>
      <c r="AQ94" t="n">
        <v>46055</v>
      </c>
      <c r="AR94" t="inlineStr">
        <is>
          <t>Haakon</t>
        </is>
      </c>
    </row>
    <row r="95">
      <c r="A95" t="inlineStr">
        <is>
          <t>Industry SO2</t>
        </is>
      </c>
      <c r="B95" t="n">
        <v>2356</v>
      </c>
      <c r="C95" t="n">
        <v>4.794480831</v>
      </c>
      <c r="D95" t="n">
        <v>4.793211771</v>
      </c>
      <c r="E95" t="n">
        <v>0.00126906</v>
      </c>
      <c r="F95" t="n">
        <v>0.941589201</v>
      </c>
      <c r="G95" t="n">
        <v>0.000715281</v>
      </c>
      <c r="H95" t="n">
        <v>0.000357982</v>
      </c>
      <c r="I95" t="n">
        <v>3.85248e-05</v>
      </c>
      <c r="J95" t="n">
        <v>0.003000181</v>
      </c>
      <c r="K95" t="n">
        <v>0.004040184</v>
      </c>
      <c r="L95" t="n">
        <v>0.006172702</v>
      </c>
      <c r="M95" t="n">
        <v>0.000211385</v>
      </c>
      <c r="N95" t="n">
        <v>9.68671e-05</v>
      </c>
      <c r="O95" t="n">
        <v>0.000223135</v>
      </c>
      <c r="P95" t="n">
        <v>4.19956e-06</v>
      </c>
      <c r="Q95" t="n">
        <v>7.818419999999999e-06</v>
      </c>
      <c r="R95" t="n">
        <v>0.009114746999999999</v>
      </c>
      <c r="S95" t="n">
        <v>0.219051892</v>
      </c>
      <c r="T95" t="n">
        <v>0.00046831</v>
      </c>
      <c r="U95" t="n">
        <v>0.001057027</v>
      </c>
      <c r="V95" t="n">
        <v>3.44717e-06</v>
      </c>
      <c r="W95" t="n">
        <v>0.013014126</v>
      </c>
      <c r="X95" t="n">
        <v>0.036884709</v>
      </c>
      <c r="Y95" t="n">
        <v>0.441386415</v>
      </c>
      <c r="Z95" t="n">
        <v>55.12391388</v>
      </c>
      <c r="AA95" t="n">
        <v>5.932512698</v>
      </c>
      <c r="AB95" t="n">
        <v>0.980513268</v>
      </c>
      <c r="AC95" t="n">
        <v>0.119093199</v>
      </c>
      <c r="AD95" t="n">
        <v>4.906441146</v>
      </c>
      <c r="AE95" t="n">
        <v>9.638355882000001</v>
      </c>
      <c r="AF95" t="n">
        <v>0.246147796</v>
      </c>
      <c r="AG95" t="n">
        <v>19.20315764</v>
      </c>
      <c r="AH95" t="n">
        <v>5124.664426</v>
      </c>
      <c r="AI95" t="n">
        <v>11566.93521</v>
      </c>
      <c r="AJ95" t="n">
        <v>42.0454141</v>
      </c>
      <c r="AK95" t="n">
        <v>0.5560200280000001</v>
      </c>
      <c r="AL95" t="n">
        <v>7.383842319</v>
      </c>
      <c r="AM95" t="n">
        <v>0</v>
      </c>
      <c r="AN95" t="n">
        <v>0.2446605</v>
      </c>
      <c r="AO95" t="n">
        <v>0</v>
      </c>
      <c r="AP95" t="inlineStr">
        <is>
          <t>South Dakota</t>
        </is>
      </c>
      <c r="AQ95" t="n">
        <v>46057</v>
      </c>
      <c r="AR95" t="inlineStr">
        <is>
          <t>Hamlin</t>
        </is>
      </c>
    </row>
    <row r="96">
      <c r="A96" t="inlineStr">
        <is>
          <t>Industry SO2</t>
        </is>
      </c>
      <c r="B96" t="n">
        <v>2357</v>
      </c>
      <c r="C96" t="n">
        <v>4.620187349</v>
      </c>
      <c r="D96" t="n">
        <v>4.619539314</v>
      </c>
      <c r="E96" t="n">
        <v>0.000648035</v>
      </c>
      <c r="F96" t="n">
        <v>1.087143484</v>
      </c>
      <c r="G96" t="n">
        <v>0.000113832</v>
      </c>
      <c r="H96" t="n">
        <v>0.000137654</v>
      </c>
      <c r="I96" t="n">
        <v>1.48138e-05</v>
      </c>
      <c r="J96" t="n">
        <v>0.000515237</v>
      </c>
      <c r="K96" t="n">
        <v>0.000693843</v>
      </c>
      <c r="L96" t="n">
        <v>0.001060071</v>
      </c>
      <c r="M96" t="n">
        <v>4.90234e-05</v>
      </c>
      <c r="N96" t="n">
        <v>2.58253e-05</v>
      </c>
      <c r="O96" t="n">
        <v>2.52137e-05</v>
      </c>
      <c r="P96" t="n">
        <v>6.4754e-07</v>
      </c>
      <c r="Q96" t="n">
        <v>2.57904e-06</v>
      </c>
      <c r="R96" t="n">
        <v>0.001454361</v>
      </c>
      <c r="S96" t="n">
        <v>0.061409245</v>
      </c>
      <c r="T96" t="n">
        <v>0.000154965</v>
      </c>
      <c r="U96" t="n">
        <v>0.000349498</v>
      </c>
      <c r="V96" t="n">
        <v>4.29903e-07</v>
      </c>
      <c r="W96" t="n">
        <v>0.002085598</v>
      </c>
      <c r="X96" t="n">
        <v>0.01028658</v>
      </c>
      <c r="Y96" t="n">
        <v>0.070243679</v>
      </c>
      <c r="Z96" t="n">
        <v>21.12221506</v>
      </c>
      <c r="AA96" t="n">
        <v>2.273188927</v>
      </c>
      <c r="AB96" t="n">
        <v>0.168388866</v>
      </c>
      <c r="AC96" t="n">
        <v>0.027619563</v>
      </c>
      <c r="AD96" t="n">
        <v>1.31250367</v>
      </c>
      <c r="AE96" t="n">
        <v>1.136709285</v>
      </c>
      <c r="AF96" t="n">
        <v>0.039275663</v>
      </c>
      <c r="AG96" t="n">
        <v>5.383434001</v>
      </c>
      <c r="AH96" t="n">
        <v>1695.761886</v>
      </c>
      <c r="AI96" t="n">
        <v>3824.51876</v>
      </c>
      <c r="AJ96" t="n">
        <v>5.243568589</v>
      </c>
      <c r="AK96" t="n">
        <v>0.089105824</v>
      </c>
      <c r="AL96" t="n">
        <v>2.059240479</v>
      </c>
      <c r="AM96" t="n">
        <v>0</v>
      </c>
      <c r="AN96" t="n">
        <v>0.1111649</v>
      </c>
      <c r="AO96" t="n">
        <v>0</v>
      </c>
      <c r="AP96" t="inlineStr">
        <is>
          <t>South Dakota</t>
        </is>
      </c>
      <c r="AQ96" t="n">
        <v>46059</v>
      </c>
      <c r="AR96" t="inlineStr">
        <is>
          <t>Hand</t>
        </is>
      </c>
    </row>
    <row r="97">
      <c r="A97" t="inlineStr">
        <is>
          <t>Industry SO2</t>
        </is>
      </c>
      <c r="B97" t="n">
        <v>2358</v>
      </c>
      <c r="C97" t="n">
        <v>5.070242172</v>
      </c>
      <c r="D97" t="n">
        <v>5.069565398</v>
      </c>
      <c r="E97" t="n">
        <v>0.000676774</v>
      </c>
      <c r="F97" t="n">
        <v>1.027989053</v>
      </c>
      <c r="G97" t="n">
        <v>0.000233772</v>
      </c>
      <c r="H97" t="n">
        <v>9.91338e-05</v>
      </c>
      <c r="I97" t="n">
        <v>1.06683e-05</v>
      </c>
      <c r="J97" t="n">
        <v>0.0009463470000000001</v>
      </c>
      <c r="K97" t="n">
        <v>0.001274396</v>
      </c>
      <c r="L97" t="n">
        <v>0.001947055</v>
      </c>
      <c r="M97" t="n">
        <v>6.544769999999999e-05</v>
      </c>
      <c r="N97" t="n">
        <v>2.39519e-05</v>
      </c>
      <c r="O97" t="n">
        <v>1.55982e-05</v>
      </c>
      <c r="P97" t="n">
        <v>1.39482e-06</v>
      </c>
      <c r="Q97" t="n">
        <v>2.32281e-06</v>
      </c>
      <c r="R97" t="n">
        <v>0.002963051</v>
      </c>
      <c r="S97" t="n">
        <v>0.063418893</v>
      </c>
      <c r="T97" t="n">
        <v>8.00534e-05</v>
      </c>
      <c r="U97" t="n">
        <v>0.000181176</v>
      </c>
      <c r="V97" t="n">
        <v>9.999519999999999e-07</v>
      </c>
      <c r="W97" t="n">
        <v>0.004192937</v>
      </c>
      <c r="X97" t="n">
        <v>0.010578552</v>
      </c>
      <c r="Y97" t="n">
        <v>0.144256247</v>
      </c>
      <c r="Z97" t="n">
        <v>15.43548603</v>
      </c>
      <c r="AA97" t="n">
        <v>1.66117639</v>
      </c>
      <c r="AB97" t="n">
        <v>0.309283351</v>
      </c>
      <c r="AC97" t="n">
        <v>0.036872931</v>
      </c>
      <c r="AD97" t="n">
        <v>1.216358476</v>
      </c>
      <c r="AE97" t="n">
        <v>0.741797593</v>
      </c>
      <c r="AF97" t="n">
        <v>0.08001849799999999</v>
      </c>
      <c r="AG97" t="n">
        <v>5.559609557</v>
      </c>
      <c r="AH97" t="n">
        <v>876.015716</v>
      </c>
      <c r="AI97" t="n">
        <v>1982.588187</v>
      </c>
      <c r="AJ97" t="n">
        <v>12.1965105</v>
      </c>
      <c r="AK97" t="n">
        <v>0.179140507</v>
      </c>
      <c r="AL97" t="n">
        <v>2.117689429</v>
      </c>
      <c r="AM97" t="n">
        <v>0</v>
      </c>
      <c r="AN97" t="n">
        <v>0.11189795</v>
      </c>
      <c r="AO97" t="n">
        <v>0</v>
      </c>
      <c r="AP97" t="inlineStr">
        <is>
          <t>South Dakota</t>
        </is>
      </c>
      <c r="AQ97" t="n">
        <v>46061</v>
      </c>
      <c r="AR97" t="inlineStr">
        <is>
          <t>Hanson</t>
        </is>
      </c>
    </row>
    <row r="98">
      <c r="A98" t="inlineStr">
        <is>
          <t>Industry SO2</t>
        </is>
      </c>
      <c r="B98" t="n">
        <v>2359</v>
      </c>
      <c r="C98" t="n">
        <v>3.657077938</v>
      </c>
      <c r="D98" t="n">
        <v>3.65487177</v>
      </c>
      <c r="E98" t="n">
        <v>0.002206167</v>
      </c>
      <c r="F98" t="n">
        <v>1.068564149</v>
      </c>
      <c r="G98" t="n">
        <v>0.000205673</v>
      </c>
      <c r="H98" t="n">
        <v>0.000141794</v>
      </c>
      <c r="I98" t="n">
        <v>1.52596e-05</v>
      </c>
      <c r="J98" t="n">
        <v>0.000751751</v>
      </c>
      <c r="K98" t="n">
        <v>0.001012342</v>
      </c>
      <c r="L98" t="n">
        <v>0.001546685</v>
      </c>
      <c r="M98" t="n">
        <v>6.506100000000001e-05</v>
      </c>
      <c r="N98" t="n">
        <v>3.17048e-05</v>
      </c>
      <c r="O98" t="n">
        <v>4.2739e-05</v>
      </c>
      <c r="P98" t="n">
        <v>9.3052e-07</v>
      </c>
      <c r="Q98" t="n">
        <v>3.3484e-06</v>
      </c>
      <c r="R98" t="n">
        <v>0.002645206</v>
      </c>
      <c r="S98" t="n">
        <v>0.081711718</v>
      </c>
      <c r="T98" t="n">
        <v>8.56907e-05</v>
      </c>
      <c r="U98" t="n">
        <v>0.000193801</v>
      </c>
      <c r="V98" t="n">
        <v>6.08608e-07</v>
      </c>
      <c r="W98" t="n">
        <v>0.003834695</v>
      </c>
      <c r="X98" t="n">
        <v>0.01378254</v>
      </c>
      <c r="Y98" t="n">
        <v>0.126916765</v>
      </c>
      <c r="Z98" t="n">
        <v>22.45917386</v>
      </c>
      <c r="AA98" t="n">
        <v>2.417109101</v>
      </c>
      <c r="AB98" t="n">
        <v>0.24568567</v>
      </c>
      <c r="AC98" t="n">
        <v>0.036655028</v>
      </c>
      <c r="AD98" t="n">
        <v>1.61286136</v>
      </c>
      <c r="AE98" t="n">
        <v>1.896836794</v>
      </c>
      <c r="AF98" t="n">
        <v>0.071434964</v>
      </c>
      <c r="AG98" t="n">
        <v>7.163247848</v>
      </c>
      <c r="AH98" t="n">
        <v>937.7049076</v>
      </c>
      <c r="AI98" t="n">
        <v>2120.741547</v>
      </c>
      <c r="AJ98" t="n">
        <v>7.423255555</v>
      </c>
      <c r="AK98" t="n">
        <v>0.163834841</v>
      </c>
      <c r="AL98" t="n">
        <v>2.759086523</v>
      </c>
      <c r="AM98" t="n">
        <v>0</v>
      </c>
      <c r="AN98" t="n">
        <v>3.38282056</v>
      </c>
      <c r="AO98" t="n">
        <v>0</v>
      </c>
      <c r="AP98" t="inlineStr">
        <is>
          <t>South Dakota</t>
        </is>
      </c>
      <c r="AQ98" t="n">
        <v>46063</v>
      </c>
      <c r="AR98" t="inlineStr">
        <is>
          <t>Harding</t>
        </is>
      </c>
    </row>
    <row r="99">
      <c r="A99" t="inlineStr">
        <is>
          <t>Industry SO2</t>
        </is>
      </c>
      <c r="B99" t="n">
        <v>2360</v>
      </c>
      <c r="C99" t="n">
        <v>4.227562375</v>
      </c>
      <c r="D99" t="n">
        <v>4.227094819</v>
      </c>
      <c r="E99" t="n">
        <v>0.000467556</v>
      </c>
      <c r="F99" t="n">
        <v>1.020655411</v>
      </c>
      <c r="G99" t="n">
        <v>0.000621762</v>
      </c>
      <c r="H99" t="n">
        <v>0.000445744</v>
      </c>
      <c r="I99" t="n">
        <v>4.7969e-05</v>
      </c>
      <c r="J99" t="n">
        <v>0.002494804</v>
      </c>
      <c r="K99" t="n">
        <v>0.003359619</v>
      </c>
      <c r="L99" t="n">
        <v>0.005132915</v>
      </c>
      <c r="M99" t="n">
        <v>0.000219125</v>
      </c>
      <c r="N99" t="n">
        <v>8.29374e-05</v>
      </c>
      <c r="O99" t="n">
        <v>6.87393e-05</v>
      </c>
      <c r="P99" t="n">
        <v>3.44012e-06</v>
      </c>
      <c r="Q99" t="n">
        <v>1.14542e-05</v>
      </c>
      <c r="R99" t="n">
        <v>0.007914085</v>
      </c>
      <c r="S99" t="n">
        <v>0.27559159</v>
      </c>
      <c r="T99" t="n">
        <v>0.000387931</v>
      </c>
      <c r="U99" t="n">
        <v>0.000878784</v>
      </c>
      <c r="V99" s="10" t="n">
        <v>2.53114e-06</v>
      </c>
      <c r="W99" t="n">
        <v>0.011278497</v>
      </c>
      <c r="X99" t="n">
        <v>0.046382789</v>
      </c>
      <c r="Y99" t="n">
        <v>0.38367735</v>
      </c>
      <c r="Z99" t="n">
        <v>71.31894834000001</v>
      </c>
      <c r="AA99" t="n">
        <v>7.675371893</v>
      </c>
      <c r="AB99" t="n">
        <v>0.815346696</v>
      </c>
      <c r="AC99" t="n">
        <v>0.123453898</v>
      </c>
      <c r="AD99" t="n">
        <v>4.241282344</v>
      </c>
      <c r="AE99" t="n">
        <v>3.247291922</v>
      </c>
      <c r="AF99" t="n">
        <v>0.213723364</v>
      </c>
      <c r="AG99" t="n">
        <v>24.15970341</v>
      </c>
      <c r="AH99" t="n">
        <v>4245.090765</v>
      </c>
      <c r="AI99" t="n">
        <v>9616.446539</v>
      </c>
      <c r="AJ99" t="n">
        <v>30.87259844</v>
      </c>
      <c r="AK99" t="n">
        <v>0.481866423</v>
      </c>
      <c r="AL99" t="n">
        <v>9.285235136000001</v>
      </c>
      <c r="AM99" t="n">
        <v>0</v>
      </c>
      <c r="AN99" t="n">
        <v>0.2099775</v>
      </c>
      <c r="AO99" t="n">
        <v>0</v>
      </c>
      <c r="AP99" t="inlineStr">
        <is>
          <t>South Dakota</t>
        </is>
      </c>
      <c r="AQ99" t="n">
        <v>46065</v>
      </c>
      <c r="AR99" t="inlineStr">
        <is>
          <t>Hughes</t>
        </is>
      </c>
    </row>
    <row r="100">
      <c r="A100" t="inlineStr">
        <is>
          <t>Industry SO2</t>
        </is>
      </c>
      <c r="B100" t="n">
        <v>2361</v>
      </c>
      <c r="C100" t="n">
        <v>5.209477249</v>
      </c>
      <c r="D100" t="n">
        <v>5.208799202</v>
      </c>
      <c r="E100" t="n">
        <v>0.000678047</v>
      </c>
      <c r="F100" t="n">
        <v>1.020445556</v>
      </c>
      <c r="G100" t="n">
        <v>0.000347004</v>
      </c>
      <c r="H100" t="n">
        <v>0.000292083</v>
      </c>
      <c r="I100" t="n">
        <v>3.14328e-05</v>
      </c>
      <c r="J100" t="n">
        <v>0.00140297</v>
      </c>
      <c r="K100" t="n">
        <v>0.001889305</v>
      </c>
      <c r="L100" t="n">
        <v>0.002886531</v>
      </c>
      <c r="M100" t="n">
        <v>0.000119597</v>
      </c>
      <c r="N100" t="n">
        <v>5.46235e-05</v>
      </c>
      <c r="O100" t="n">
        <v>5.45796e-05</v>
      </c>
      <c r="P100" t="n">
        <v>1.99678e-06</v>
      </c>
      <c r="Q100" t="n">
        <v>5.22641e-06</v>
      </c>
      <c r="R100" t="n">
        <v>0.004407011</v>
      </c>
      <c r="S100" t="n">
        <v>0.132741607</v>
      </c>
      <c r="T100" t="n">
        <v>0.000374381</v>
      </c>
      <c r="U100" t="n">
        <v>0.000844277</v>
      </c>
      <c r="V100" s="10" t="n">
        <v>1.43804e-06</v>
      </c>
      <c r="W100" t="n">
        <v>0.006257147</v>
      </c>
      <c r="X100" t="n">
        <v>0.022146776</v>
      </c>
      <c r="Y100" t="n">
        <v>0.214129532</v>
      </c>
      <c r="Z100" t="n">
        <v>43.98722326</v>
      </c>
      <c r="AA100" t="n">
        <v>4.733941513</v>
      </c>
      <c r="AB100" t="n">
        <v>0.458515971</v>
      </c>
      <c r="AC100" t="n">
        <v>0.067380575</v>
      </c>
      <c r="AD100" t="n">
        <v>2.773698933</v>
      </c>
      <c r="AE100" t="n">
        <v>2.463073473</v>
      </c>
      <c r="AF100" t="n">
        <v>0.119013281</v>
      </c>
      <c r="AG100" t="n">
        <v>11.63677687</v>
      </c>
      <c r="AH100" t="n">
        <v>4096.810367</v>
      </c>
      <c r="AI100" t="n">
        <v>9238.832533000001</v>
      </c>
      <c r="AJ100" t="n">
        <v>17.53987358</v>
      </c>
      <c r="AK100" t="n">
        <v>0.267332511</v>
      </c>
      <c r="AL100" t="n">
        <v>4.433498528</v>
      </c>
      <c r="AM100" t="n">
        <v>0</v>
      </c>
      <c r="AN100" t="n">
        <v>0.2431229</v>
      </c>
      <c r="AO100" t="n">
        <v>0</v>
      </c>
      <c r="AP100" t="inlineStr">
        <is>
          <t>South Dakota</t>
        </is>
      </c>
      <c r="AQ100" t="n">
        <v>46067</v>
      </c>
      <c r="AR100" t="inlineStr">
        <is>
          <t>Hutchinson</t>
        </is>
      </c>
    </row>
    <row r="101">
      <c r="A101" t="inlineStr">
        <is>
          <t>Industry SO2</t>
        </is>
      </c>
      <c r="B101" t="n">
        <v>2362</v>
      </c>
      <c r="C101" t="n">
        <v>4.434373215</v>
      </c>
      <c r="D101" t="n">
        <v>4.433793741</v>
      </c>
      <c r="E101" t="n">
        <v>0.000579474</v>
      </c>
      <c r="F101" t="n">
        <v>1.102789969</v>
      </c>
      <c r="G101" t="n">
        <v>4.99073e-05</v>
      </c>
      <c r="H101" t="n">
        <v>4.79819e-05</v>
      </c>
      <c r="I101" t="n">
        <v>5.16361e-06</v>
      </c>
      <c r="J101" t="n">
        <v>0.000213056</v>
      </c>
      <c r="K101" t="n">
        <v>0.000286911</v>
      </c>
      <c r="L101" t="n">
        <v>0.000438351</v>
      </c>
      <c r="M101" t="n">
        <v>1.86962e-05</v>
      </c>
      <c r="N101" t="n">
        <v>8.32041e-06</v>
      </c>
      <c r="O101" t="n">
        <v>1.12489e-05</v>
      </c>
      <c r="P101" t="n">
        <v>2.9463e-07</v>
      </c>
      <c r="Q101" t="n">
        <v>8.17204e-07</v>
      </c>
      <c r="R101" t="n">
        <v>0.00063279</v>
      </c>
      <c r="S101" t="n">
        <v>0.0208264</v>
      </c>
      <c r="T101" t="n">
        <v>5.31429e-05</v>
      </c>
      <c r="U101" t="n">
        <v>0.000119824</v>
      </c>
      <c r="V101" t="n">
        <v>1.95826e-07</v>
      </c>
      <c r="W101" t="n">
        <v>0.000895961</v>
      </c>
      <c r="X101" t="n">
        <v>0.003518329</v>
      </c>
      <c r="Y101" t="n">
        <v>0.03079688</v>
      </c>
      <c r="Z101" t="n">
        <v>7.208502506</v>
      </c>
      <c r="AA101" t="n">
        <v>0.775783934</v>
      </c>
      <c r="AB101" t="n">
        <v>0.06963057</v>
      </c>
      <c r="AC101" t="n">
        <v>0.010533324</v>
      </c>
      <c r="AD101" t="n">
        <v>0.421670203</v>
      </c>
      <c r="AE101" t="n">
        <v>0.498559127</v>
      </c>
      <c r="AF101" t="n">
        <v>0.017088771</v>
      </c>
      <c r="AG101" t="n">
        <v>1.825743846</v>
      </c>
      <c r="AH101" t="n">
        <v>581.5366872</v>
      </c>
      <c r="AI101" t="n">
        <v>1311.223847</v>
      </c>
      <c r="AJ101" t="n">
        <v>2.388513699</v>
      </c>
      <c r="AK101" t="n">
        <v>0.038279334</v>
      </c>
      <c r="AL101" t="n">
        <v>0.704323922</v>
      </c>
      <c r="AM101" t="n">
        <v>0</v>
      </c>
      <c r="AN101" t="n">
        <v>0.04005105</v>
      </c>
      <c r="AO101" t="n">
        <v>0</v>
      </c>
      <c r="AP101" t="inlineStr">
        <is>
          <t>South Dakota</t>
        </is>
      </c>
      <c r="AQ101" t="n">
        <v>46069</v>
      </c>
      <c r="AR101" t="inlineStr">
        <is>
          <t>Hyde</t>
        </is>
      </c>
    </row>
    <row r="102">
      <c r="A102" t="inlineStr">
        <is>
          <t>Industry SO2</t>
        </is>
      </c>
      <c r="B102" t="n">
        <v>2363</v>
      </c>
      <c r="C102" t="n">
        <v>3.24813954</v>
      </c>
      <c r="D102" t="n">
        <v>3.246160857</v>
      </c>
      <c r="E102" t="n">
        <v>0.001978683</v>
      </c>
      <c r="F102" t="n">
        <v>0.797713572</v>
      </c>
      <c r="G102" t="n">
        <v>0.000672932</v>
      </c>
      <c r="H102" t="n">
        <v>0.000244689</v>
      </c>
      <c r="I102" t="n">
        <v>2.63327e-05</v>
      </c>
      <c r="J102" t="n">
        <v>0.002770779</v>
      </c>
      <c r="K102" t="n">
        <v>0.003731259</v>
      </c>
      <c r="L102" t="n">
        <v>0.005700722</v>
      </c>
      <c r="M102" t="n">
        <v>0.00018627</v>
      </c>
      <c r="N102" t="n">
        <v>4.92029e-05</v>
      </c>
      <c r="O102" t="n">
        <v>6.45249e-05</v>
      </c>
      <c r="P102" t="n">
        <v>3.92596e-06</v>
      </c>
      <c r="Q102" t="n">
        <v>6.45859e-06</v>
      </c>
      <c r="R102" t="n">
        <v>0.008564626000000001</v>
      </c>
      <c r="S102" t="n">
        <v>0.190702026</v>
      </c>
      <c r="T102" t="n">
        <v>0.000262341</v>
      </c>
      <c r="U102" t="n">
        <v>0.0005940299999999999</v>
      </c>
      <c r="V102" s="10" t="n">
        <v>3.13166e-06</v>
      </c>
      <c r="W102" t="n">
        <v>0.012203817</v>
      </c>
      <c r="X102" t="n">
        <v>0.032314579</v>
      </c>
      <c r="Y102" t="n">
        <v>0.415253475</v>
      </c>
      <c r="Z102" t="n">
        <v>39.00485303</v>
      </c>
      <c r="AA102" t="n">
        <v>4.197785098</v>
      </c>
      <c r="AB102" t="n">
        <v>0.905540601</v>
      </c>
      <c r="AC102" t="n">
        <v>0.104943342</v>
      </c>
      <c r="AD102" t="n">
        <v>2.512056079</v>
      </c>
      <c r="AE102" t="n">
        <v>2.950088767</v>
      </c>
      <c r="AF102" t="n">
        <v>0.231291522</v>
      </c>
      <c r="AG102" t="n">
        <v>16.71786998</v>
      </c>
      <c r="AH102" t="n">
        <v>2870.772591</v>
      </c>
      <c r="AI102" t="n">
        <v>6500.403018</v>
      </c>
      <c r="AJ102" t="n">
        <v>38.19710781</v>
      </c>
      <c r="AK102" t="n">
        <v>0.521400131</v>
      </c>
      <c r="AL102" t="n">
        <v>6.468961209</v>
      </c>
      <c r="AM102" t="n">
        <v>0</v>
      </c>
      <c r="AN102" t="n">
        <v>0.0939305</v>
      </c>
      <c r="AO102" t="n">
        <v>0</v>
      </c>
      <c r="AP102" t="inlineStr">
        <is>
          <t>South Dakota</t>
        </is>
      </c>
      <c r="AQ102" t="n">
        <v>46071</v>
      </c>
      <c r="AR102" t="inlineStr">
        <is>
          <t>Jackson</t>
        </is>
      </c>
    </row>
    <row r="103">
      <c r="A103" t="inlineStr">
        <is>
          <t>Industry SO2</t>
        </is>
      </c>
      <c r="B103" t="n">
        <v>2364</v>
      </c>
      <c r="C103" t="n">
        <v>4.727903247</v>
      </c>
      <c r="D103" t="n">
        <v>4.727300707</v>
      </c>
      <c r="E103" t="n">
        <v>0.0006025409999999999</v>
      </c>
      <c r="F103" t="n">
        <v>1.048345776</v>
      </c>
      <c r="G103" t="n">
        <v>8.4071e-05</v>
      </c>
      <c r="H103" t="n">
        <v>7.63438e-05</v>
      </c>
      <c r="I103" t="n">
        <v>8.2158e-06</v>
      </c>
      <c r="J103" t="n">
        <v>0.000353532</v>
      </c>
      <c r="K103" t="n">
        <v>0.000476082</v>
      </c>
      <c r="L103" t="n">
        <v>0.000727371</v>
      </c>
      <c r="M103" t="n">
        <v>2.85882e-05</v>
      </c>
      <c r="N103" t="n">
        <v>1.42461e-05</v>
      </c>
      <c r="O103" t="n">
        <v>1.46387e-05</v>
      </c>
      <c r="P103" t="n">
        <v>4.81367e-07</v>
      </c>
      <c r="Q103" t="n">
        <v>1.18221e-06</v>
      </c>
      <c r="R103" t="n">
        <v>0.001073376</v>
      </c>
      <c r="S103" t="n">
        <v>0.029756097</v>
      </c>
      <c r="T103" t="n">
        <v>8.984019999999999e-05</v>
      </c>
      <c r="U103" t="n">
        <v>0.000202343</v>
      </c>
      <c r="V103" t="n">
        <v>3.54658e-07</v>
      </c>
      <c r="W103" t="n">
        <v>0.001537487</v>
      </c>
      <c r="X103" t="n">
        <v>0.004933667</v>
      </c>
      <c r="Y103" t="n">
        <v>0.051878605</v>
      </c>
      <c r="Z103" t="n">
        <v>11.28739621</v>
      </c>
      <c r="AA103" t="n">
        <v>1.214758227</v>
      </c>
      <c r="AB103" t="n">
        <v>0.11554055</v>
      </c>
      <c r="AC103" t="n">
        <v>0.016106428</v>
      </c>
      <c r="AD103" t="n">
        <v>0.721998505</v>
      </c>
      <c r="AE103" t="n">
        <v>0.653824822</v>
      </c>
      <c r="AF103" t="n">
        <v>0.028986984</v>
      </c>
      <c r="AG103" t="n">
        <v>2.608564609</v>
      </c>
      <c r="AH103" t="n">
        <v>983.1124561</v>
      </c>
      <c r="AI103" t="n">
        <v>2214.213293</v>
      </c>
      <c r="AJ103" t="n">
        <v>4.325803501</v>
      </c>
      <c r="AK103" t="n">
        <v>0.06568811500000001</v>
      </c>
      <c r="AL103" t="n">
        <v>0.987656442</v>
      </c>
      <c r="AM103" t="n">
        <v>0</v>
      </c>
      <c r="AN103" t="n">
        <v>0.05809284</v>
      </c>
      <c r="AO103" t="n">
        <v>0</v>
      </c>
      <c r="AP103" t="inlineStr">
        <is>
          <t>South Dakota</t>
        </is>
      </c>
      <c r="AQ103" t="n">
        <v>46073</v>
      </c>
      <c r="AR103" t="inlineStr">
        <is>
          <t>Jerauld</t>
        </is>
      </c>
    </row>
    <row r="104">
      <c r="A104" t="inlineStr">
        <is>
          <t>Industry SO2</t>
        </is>
      </c>
      <c r="B104" t="n">
        <v>2365</v>
      </c>
      <c r="C104" t="n">
        <v>3.877390958</v>
      </c>
      <c r="D104" t="n">
        <v>3.876890773</v>
      </c>
      <c r="E104" t="n">
        <v>0.000500185</v>
      </c>
      <c r="F104" t="n">
        <v>0.882344046</v>
      </c>
      <c r="G104" t="n">
        <v>3.36843e-05</v>
      </c>
      <c r="H104" t="n">
        <v>2.73838e-05</v>
      </c>
      <c r="I104" t="n">
        <v>2.94693e-06</v>
      </c>
      <c r="J104" t="n">
        <v>0.000135324</v>
      </c>
      <c r="K104" t="n">
        <v>0.000182234</v>
      </c>
      <c r="L104" t="n">
        <v>0.000278422</v>
      </c>
      <c r="M104" t="n">
        <v>1.11474e-05</v>
      </c>
      <c r="N104" t="n">
        <v>5.08853e-06</v>
      </c>
      <c r="O104" t="n">
        <v>4.74863e-06</v>
      </c>
      <c r="P104" t="n">
        <v>1.85476e-07</v>
      </c>
      <c r="Q104" t="n">
        <v>5.27806e-07</v>
      </c>
      <c r="R104" t="n">
        <v>0.000431552</v>
      </c>
      <c r="S104" t="n">
        <v>0.012333367</v>
      </c>
      <c r="T104" t="n">
        <v>2.02217e-05</v>
      </c>
      <c r="U104" t="n">
        <v>4.56234e-05</v>
      </c>
      <c r="V104" t="n">
        <v>1.46609e-07</v>
      </c>
      <c r="W104" t="n">
        <v>0.000621676</v>
      </c>
      <c r="X104" t="n">
        <v>0.002033531</v>
      </c>
      <c r="Y104" t="n">
        <v>0.020785965</v>
      </c>
      <c r="Z104" t="n">
        <v>4.197673019</v>
      </c>
      <c r="AA104" t="n">
        <v>0.451755677</v>
      </c>
      <c r="AB104" t="n">
        <v>0.044226409</v>
      </c>
      <c r="AC104" t="n">
        <v>0.006280398</v>
      </c>
      <c r="AD104" t="n">
        <v>0.258768435</v>
      </c>
      <c r="AE104" t="n">
        <v>0.216433335</v>
      </c>
      <c r="AF104" t="n">
        <v>0.011654258</v>
      </c>
      <c r="AG104" t="n">
        <v>1.081203167</v>
      </c>
      <c r="AH104" t="n">
        <v>221.2836503</v>
      </c>
      <c r="AI104" t="n">
        <v>499.2517029</v>
      </c>
      <c r="AJ104" t="n">
        <v>1.78820379</v>
      </c>
      <c r="AK104" t="n">
        <v>0.026560703</v>
      </c>
      <c r="AL104" t="n">
        <v>0.407086538</v>
      </c>
      <c r="AM104" t="n">
        <v>0</v>
      </c>
      <c r="AN104" t="n">
        <v>0.03052543</v>
      </c>
      <c r="AO104" t="n">
        <v>0</v>
      </c>
      <c r="AP104" t="inlineStr">
        <is>
          <t>South Dakota</t>
        </is>
      </c>
      <c r="AQ104" t="n">
        <v>46075</v>
      </c>
      <c r="AR104" t="inlineStr">
        <is>
          <t>Jones</t>
        </is>
      </c>
    </row>
    <row r="105">
      <c r="A105" t="inlineStr">
        <is>
          <t>Industry SO2</t>
        </is>
      </c>
      <c r="B105" t="n">
        <v>2366</v>
      </c>
      <c r="C105" t="n">
        <v>4.844782415</v>
      </c>
      <c r="D105" t="n">
        <v>4.843732148</v>
      </c>
      <c r="E105" t="n">
        <v>0.001050267</v>
      </c>
      <c r="F105" t="n">
        <v>0.978842136</v>
      </c>
      <c r="G105" t="n">
        <v>0.000357238</v>
      </c>
      <c r="H105" t="n">
        <v>0.000310186</v>
      </c>
      <c r="I105" t="n">
        <v>3.3381e-05</v>
      </c>
      <c r="J105" t="n">
        <v>0.001443118</v>
      </c>
      <c r="K105" t="n">
        <v>0.00194337</v>
      </c>
      <c r="L105" t="n">
        <v>0.002969133</v>
      </c>
      <c r="M105" t="n">
        <v>0.000126906</v>
      </c>
      <c r="N105" t="n">
        <v>5.79422e-05</v>
      </c>
      <c r="O105" t="n">
        <v>5.37218e-05</v>
      </c>
      <c r="P105" t="n">
        <v>1.98294e-06</v>
      </c>
      <c r="Q105" t="n">
        <v>6.30279e-06</v>
      </c>
      <c r="R105" t="n">
        <v>0.004562355</v>
      </c>
      <c r="S105" t="n">
        <v>0.150035055</v>
      </c>
      <c r="T105" t="n">
        <v>0.000359166</v>
      </c>
      <c r="U105" t="n">
        <v>0.000810124</v>
      </c>
      <c r="V105" t="n">
        <v>1.56347e-06</v>
      </c>
      <c r="W105" t="n">
        <v>0.006538195</v>
      </c>
      <c r="X105" t="n">
        <v>0.025004201</v>
      </c>
      <c r="Y105" t="n">
        <v>0.220444727</v>
      </c>
      <c r="Z105" t="n">
        <v>48.04422828</v>
      </c>
      <c r="AA105" t="n">
        <v>5.17057482</v>
      </c>
      <c r="AB105" t="n">
        <v>0.471637059</v>
      </c>
      <c r="AC105" t="n">
        <v>0.07149843</v>
      </c>
      <c r="AD105" t="n">
        <v>2.948906604</v>
      </c>
      <c r="AE105" t="n">
        <v>2.454898793</v>
      </c>
      <c r="AF105" t="n">
        <v>0.123208418</v>
      </c>
      <c r="AG105" t="n">
        <v>13.15280492</v>
      </c>
      <c r="AH105" t="n">
        <v>3930.317678</v>
      </c>
      <c r="AI105" t="n">
        <v>8865.099745</v>
      </c>
      <c r="AJ105" t="n">
        <v>19.06981996</v>
      </c>
      <c r="AK105" t="n">
        <v>0.279340096</v>
      </c>
      <c r="AL105" t="n">
        <v>5.005517968</v>
      </c>
      <c r="AM105" t="n">
        <v>0</v>
      </c>
      <c r="AN105" t="n">
        <v>0.1555623</v>
      </c>
      <c r="AO105" t="n">
        <v>0</v>
      </c>
      <c r="AP105" t="inlineStr">
        <is>
          <t>South Dakota</t>
        </is>
      </c>
      <c r="AQ105" t="n">
        <v>46077</v>
      </c>
      <c r="AR105" t="inlineStr">
        <is>
          <t>Kingsbury</t>
        </is>
      </c>
    </row>
    <row r="106">
      <c r="A106" t="inlineStr">
        <is>
          <t>Industry SO2</t>
        </is>
      </c>
      <c r="B106" t="n">
        <v>2367</v>
      </c>
      <c r="C106" t="n">
        <v>5.004423618</v>
      </c>
      <c r="D106" t="n">
        <v>5.002955601</v>
      </c>
      <c r="E106" t="n">
        <v>0.001468018</v>
      </c>
      <c r="F106" t="n">
        <v>0.953542892</v>
      </c>
      <c r="G106" t="n">
        <v>0.001123429</v>
      </c>
      <c r="H106" t="n">
        <v>0.001156713</v>
      </c>
      <c r="I106" t="n">
        <v>0.000124482</v>
      </c>
      <c r="J106" t="n">
        <v>0.004859393</v>
      </c>
      <c r="K106" t="n">
        <v>0.006543884</v>
      </c>
      <c r="L106" t="n">
        <v>0.009997923000000001</v>
      </c>
      <c r="M106" t="n">
        <v>0.0004452</v>
      </c>
      <c r="N106" t="n">
        <v>0.00021581</v>
      </c>
      <c r="O106" t="n">
        <v>0.000204089</v>
      </c>
      <c r="P106" t="n">
        <v>6.19408e-06</v>
      </c>
      <c r="Q106" t="n">
        <v>2.12377e-05</v>
      </c>
      <c r="R106" t="n">
        <v>0.014296347</v>
      </c>
      <c r="S106" t="n">
        <v>0.531073669</v>
      </c>
      <c r="T106" t="n">
        <v>0.001091112</v>
      </c>
      <c r="U106" t="n">
        <v>0.002460883</v>
      </c>
      <c r="V106" s="10" t="n">
        <v>3.88987e-06</v>
      </c>
      <c r="W106" t="n">
        <v>0.020366421</v>
      </c>
      <c r="X106" t="n">
        <v>0.08899217299999999</v>
      </c>
      <c r="Y106" t="n">
        <v>0.693246861</v>
      </c>
      <c r="Z106" t="n">
        <v>175.5828399</v>
      </c>
      <c r="AA106" t="n">
        <v>18.89651039</v>
      </c>
      <c r="AB106" t="n">
        <v>1.588136996</v>
      </c>
      <c r="AC106" t="n">
        <v>0.250823459</v>
      </c>
      <c r="AD106" t="n">
        <v>10.96453594</v>
      </c>
      <c r="AE106" t="n">
        <v>9.229186037</v>
      </c>
      <c r="AF106" t="n">
        <v>0.38607918</v>
      </c>
      <c r="AG106" t="n">
        <v>46.55650893</v>
      </c>
      <c r="AH106" t="n">
        <v>11939.9233</v>
      </c>
      <c r="AI106" t="n">
        <v>26929.18781</v>
      </c>
      <c r="AJ106" t="n">
        <v>47.44509074</v>
      </c>
      <c r="AK106" t="n">
        <v>0.870142065</v>
      </c>
      <c r="AL106" t="n">
        <v>17.81508351</v>
      </c>
      <c r="AM106" t="n">
        <v>0</v>
      </c>
      <c r="AN106" t="n">
        <v>1.154595744</v>
      </c>
      <c r="AO106" t="n">
        <v>0</v>
      </c>
      <c r="AP106" t="inlineStr">
        <is>
          <t>South Dakota</t>
        </is>
      </c>
      <c r="AQ106" t="n">
        <v>46079</v>
      </c>
      <c r="AR106" t="inlineStr">
        <is>
          <t>Lake</t>
        </is>
      </c>
    </row>
    <row r="107">
      <c r="A107" t="inlineStr">
        <is>
          <t>Industry SO2</t>
        </is>
      </c>
      <c r="B107" t="n">
        <v>2368</v>
      </c>
      <c r="C107" t="n">
        <v>3.697356694</v>
      </c>
      <c r="D107" t="n">
        <v>3.69641494</v>
      </c>
      <c r="E107" t="n">
        <v>0.0009417540000000001</v>
      </c>
      <c r="F107" t="n">
        <v>0.576545136</v>
      </c>
      <c r="G107" t="n">
        <v>0.001293752</v>
      </c>
      <c r="H107" t="n">
        <v>0.001564301</v>
      </c>
      <c r="I107" t="n">
        <v>0.000168344</v>
      </c>
      <c r="J107" t="n">
        <v>0.005989227</v>
      </c>
      <c r="K107" t="n">
        <v>0.008065371999999999</v>
      </c>
      <c r="L107" t="n">
        <v>0.012322491</v>
      </c>
      <c r="M107" t="n">
        <v>0.00061686</v>
      </c>
      <c r="N107" t="n">
        <v>0.00029153</v>
      </c>
      <c r="O107" t="n">
        <v>0.000376655</v>
      </c>
      <c r="P107" t="n">
        <v>8.217500000000001e-06</v>
      </c>
      <c r="Q107" t="n">
        <v>3.20316e-05</v>
      </c>
      <c r="R107" t="n">
        <v>0.016410496</v>
      </c>
      <c r="S107" t="n">
        <v>0.796931304</v>
      </c>
      <c r="T107" t="n">
        <v>0.001582865</v>
      </c>
      <c r="U107" t="n">
        <v>0.003571166</v>
      </c>
      <c r="V107" t="n">
        <v>6.36469e-06</v>
      </c>
      <c r="W107" t="n">
        <v>0.023251309</v>
      </c>
      <c r="X107" t="n">
        <v>0.133315192</v>
      </c>
      <c r="Y107" t="n">
        <v>0.79835027</v>
      </c>
      <c r="Z107" t="n">
        <v>241.1737316</v>
      </c>
      <c r="AA107" t="n">
        <v>25.95535756</v>
      </c>
      <c r="AB107" t="n">
        <v>1.957387223</v>
      </c>
      <c r="AC107" t="n">
        <v>0.347535813</v>
      </c>
      <c r="AD107" t="n">
        <v>14.83860286</v>
      </c>
      <c r="AE107" t="n">
        <v>16.78272499</v>
      </c>
      <c r="AF107" t="n">
        <v>0.443172734</v>
      </c>
      <c r="AG107" t="n">
        <v>69.86288629000001</v>
      </c>
      <c r="AH107" t="n">
        <v>17321.12442</v>
      </c>
      <c r="AI107" t="n">
        <v>39078.90129</v>
      </c>
      <c r="AJ107" t="n">
        <v>77.6307754</v>
      </c>
      <c r="AK107" t="n">
        <v>0.993397027</v>
      </c>
      <c r="AL107" t="n">
        <v>26.68797916</v>
      </c>
      <c r="AM107" t="n">
        <v>0</v>
      </c>
      <c r="AN107" t="n">
        <v>8.44160782</v>
      </c>
      <c r="AO107" t="n">
        <v>0</v>
      </c>
      <c r="AP107" t="inlineStr">
        <is>
          <t>South Dakota</t>
        </is>
      </c>
      <c r="AQ107" t="n">
        <v>46081</v>
      </c>
      <c r="AR107" t="inlineStr">
        <is>
          <t>Lawrence</t>
        </is>
      </c>
    </row>
    <row r="108">
      <c r="A108" t="inlineStr">
        <is>
          <t>Industry SO2</t>
        </is>
      </c>
      <c r="B108" t="n">
        <v>2369</v>
      </c>
      <c r="C108" t="n">
        <v>5.72735809</v>
      </c>
      <c r="D108" t="n">
        <v>5.726389473</v>
      </c>
      <c r="E108" t="n">
        <v>0.000968617</v>
      </c>
      <c r="F108" t="n">
        <v>0.953564975</v>
      </c>
      <c r="G108" t="n">
        <v>0.004848085</v>
      </c>
      <c r="H108" t="n">
        <v>0.00231557</v>
      </c>
      <c r="I108" t="n">
        <v>0.000249192</v>
      </c>
      <c r="J108" t="n">
        <v>0.019911106</v>
      </c>
      <c r="K108" t="n">
        <v>0.026813222</v>
      </c>
      <c r="L108" t="n">
        <v>0.040965958</v>
      </c>
      <c r="M108" t="n">
        <v>0.001697844</v>
      </c>
      <c r="N108" t="n">
        <v>0.000463831</v>
      </c>
      <c r="O108" t="n">
        <v>0.00033979</v>
      </c>
      <c r="P108" t="n">
        <v>3.1219e-05</v>
      </c>
      <c r="Q108" t="n">
        <v>7.2734e-05</v>
      </c>
      <c r="R108" t="n">
        <v>0.0614781</v>
      </c>
      <c r="S108" t="n">
        <v>2.084716855</v>
      </c>
      <c r="T108" t="n">
        <v>0.001384698</v>
      </c>
      <c r="U108" t="n">
        <v>0.00315591</v>
      </c>
      <c r="V108" t="n">
        <v>3.68609e-05</v>
      </c>
      <c r="W108" t="n">
        <v>0.087064971</v>
      </c>
      <c r="X108" t="n">
        <v>0.356661998</v>
      </c>
      <c r="Y108" t="n">
        <v>2.991661802</v>
      </c>
      <c r="Z108" t="n">
        <v>374.8490603</v>
      </c>
      <c r="AA108" t="n">
        <v>40.34157182</v>
      </c>
      <c r="AB108" t="n">
        <v>6.507307531</v>
      </c>
      <c r="AC108" t="n">
        <v>0.956557011</v>
      </c>
      <c r="AD108" t="n">
        <v>23.77824367</v>
      </c>
      <c r="AE108" t="n">
        <v>16.75248815</v>
      </c>
      <c r="AF108" t="n">
        <v>1.660243366</v>
      </c>
      <c r="AG108" t="n">
        <v>182.7564507</v>
      </c>
      <c r="AH108" t="n">
        <v>15152.61058</v>
      </c>
      <c r="AI108" t="n">
        <v>34534.79483</v>
      </c>
      <c r="AJ108" t="n">
        <v>449.5960093</v>
      </c>
      <c r="AK108" t="n">
        <v>3.719794064</v>
      </c>
      <c r="AL108" t="n">
        <v>71.39912445</v>
      </c>
      <c r="AM108" t="n">
        <v>0</v>
      </c>
      <c r="AN108" t="n">
        <v>0.8762720939999999</v>
      </c>
      <c r="AO108" t="n">
        <v>0</v>
      </c>
      <c r="AP108" t="inlineStr">
        <is>
          <t>South Dakota</t>
        </is>
      </c>
      <c r="AQ108" t="n">
        <v>46083</v>
      </c>
      <c r="AR108" t="inlineStr">
        <is>
          <t>Lincoln</t>
        </is>
      </c>
    </row>
    <row r="109">
      <c r="A109" t="inlineStr">
        <is>
          <t>Industry SO2</t>
        </is>
      </c>
      <c r="B109" t="n">
        <v>2370</v>
      </c>
      <c r="C109" t="n">
        <v>4.26091796</v>
      </c>
      <c r="D109" t="n">
        <v>4.260442827</v>
      </c>
      <c r="E109" t="n">
        <v>0.000475132</v>
      </c>
      <c r="F109" t="n">
        <v>1.053239548</v>
      </c>
      <c r="G109" t="n">
        <v>0.000161334</v>
      </c>
      <c r="H109" t="n">
        <v>8.153880000000001e-05</v>
      </c>
      <c r="I109" t="n">
        <v>8.774840000000001e-06</v>
      </c>
      <c r="J109" t="n">
        <v>0.000666618</v>
      </c>
      <c r="K109" t="n">
        <v>0.000897699</v>
      </c>
      <c r="L109" t="n">
        <v>0.001371529</v>
      </c>
      <c r="M109" t="n">
        <v>5.09134e-05</v>
      </c>
      <c r="N109" t="n">
        <v>1.22538e-05</v>
      </c>
      <c r="O109" t="n">
        <v>1.54702e-05</v>
      </c>
      <c r="P109" t="n">
        <v>9.4124e-07</v>
      </c>
      <c r="Q109" t="n">
        <v>1.99188e-06</v>
      </c>
      <c r="R109" t="n">
        <v>0.002050547</v>
      </c>
      <c r="S109" t="n">
        <v>0.056441014</v>
      </c>
      <c r="T109" t="n">
        <v>7.49452e-05</v>
      </c>
      <c r="U109" t="n">
        <v>0.000169604</v>
      </c>
      <c r="V109" t="n">
        <v>6.264230000000001e-07</v>
      </c>
      <c r="W109" t="n">
        <v>0.002915155</v>
      </c>
      <c r="X109" t="n">
        <v>0.009622672000000001</v>
      </c>
      <c r="Y109" t="n">
        <v>0.09955615199999999</v>
      </c>
      <c r="Z109" t="n">
        <v>12.81107747</v>
      </c>
      <c r="AA109" t="n">
        <v>1.378733126</v>
      </c>
      <c r="AB109" t="n">
        <v>0.217862853</v>
      </c>
      <c r="AC109" t="n">
        <v>0.028684365</v>
      </c>
      <c r="AD109" t="n">
        <v>0.625258227</v>
      </c>
      <c r="AE109" t="n">
        <v>0.7188515170000001</v>
      </c>
      <c r="AF109" t="n">
        <v>0.055375918</v>
      </c>
      <c r="AG109" t="n">
        <v>4.947894616</v>
      </c>
      <c r="AH109" t="n">
        <v>820.1174691</v>
      </c>
      <c r="AI109" t="n">
        <v>1855.959421</v>
      </c>
      <c r="AJ109" t="n">
        <v>7.640544075</v>
      </c>
      <c r="AK109" t="n">
        <v>0.1245481</v>
      </c>
      <c r="AL109" t="n">
        <v>1.926334665</v>
      </c>
      <c r="AM109" t="n">
        <v>0</v>
      </c>
      <c r="AN109" t="n">
        <v>0.12606265</v>
      </c>
      <c r="AO109" t="n">
        <v>0</v>
      </c>
      <c r="AP109" t="inlineStr">
        <is>
          <t>South Dakota</t>
        </is>
      </c>
      <c r="AQ109" t="n">
        <v>46085</v>
      </c>
      <c r="AR109" t="inlineStr">
        <is>
          <t>Lyman</t>
        </is>
      </c>
    </row>
    <row r="110">
      <c r="A110" t="inlineStr">
        <is>
          <t>Industry SO2</t>
        </is>
      </c>
      <c r="B110" t="n">
        <v>2371</v>
      </c>
      <c r="C110" t="n">
        <v>5.222207491</v>
      </c>
      <c r="D110" t="n">
        <v>5.221359375</v>
      </c>
      <c r="E110" t="n">
        <v>0.000848116</v>
      </c>
      <c r="F110" t="n">
        <v>0.995034915</v>
      </c>
      <c r="G110" t="n">
        <v>0.000361259</v>
      </c>
      <c r="H110" t="n">
        <v>0.00024802</v>
      </c>
      <c r="I110" t="n">
        <v>2.66909e-05</v>
      </c>
      <c r="J110" t="n">
        <v>0.001544817</v>
      </c>
      <c r="K110" t="n">
        <v>0.002080323</v>
      </c>
      <c r="L110" t="n">
        <v>0.003178373</v>
      </c>
      <c r="M110" t="n">
        <v>0.000123101</v>
      </c>
      <c r="N110" t="n">
        <v>5.39126e-05</v>
      </c>
      <c r="O110" t="n">
        <v>2.74728e-05</v>
      </c>
      <c r="P110" t="n">
        <v>2.29406e-06</v>
      </c>
      <c r="Q110" t="n">
        <v>5.30562e-06</v>
      </c>
      <c r="R110" t="n">
        <v>0.004586275</v>
      </c>
      <c r="S110" t="n">
        <v>0.134743341</v>
      </c>
      <c r="T110" t="n">
        <v>0.000323134</v>
      </c>
      <c r="U110" t="n">
        <v>0.000728665</v>
      </c>
      <c r="V110" t="n">
        <v>1.91061e-06</v>
      </c>
      <c r="W110" t="n">
        <v>0.006507445</v>
      </c>
      <c r="X110" t="n">
        <v>0.022466508</v>
      </c>
      <c r="Y110" t="n">
        <v>0.222925908</v>
      </c>
      <c r="Z110" t="n">
        <v>38.45722421</v>
      </c>
      <c r="AA110" t="n">
        <v>4.138801348</v>
      </c>
      <c r="AB110" t="n">
        <v>0.504874036</v>
      </c>
      <c r="AC110" t="n">
        <v>0.069354561</v>
      </c>
      <c r="AD110" t="n">
        <v>2.734600422</v>
      </c>
      <c r="AE110" t="n">
        <v>1.334950049</v>
      </c>
      <c r="AF110" t="n">
        <v>0.1238544</v>
      </c>
      <c r="AG110" t="n">
        <v>11.81225869</v>
      </c>
      <c r="AH110" t="n">
        <v>3536.024297</v>
      </c>
      <c r="AI110" t="n">
        <v>7973.701786</v>
      </c>
      <c r="AJ110" t="n">
        <v>23.30388456</v>
      </c>
      <c r="AK110" t="n">
        <v>0.278026325</v>
      </c>
      <c r="AL110" t="n">
        <v>4.497504619</v>
      </c>
      <c r="AM110" t="n">
        <v>0</v>
      </c>
      <c r="AN110" t="n">
        <v>0.1781174</v>
      </c>
      <c r="AO110" t="n">
        <v>0</v>
      </c>
      <c r="AP110" t="inlineStr">
        <is>
          <t>South Dakota</t>
        </is>
      </c>
      <c r="AQ110" t="n">
        <v>46087</v>
      </c>
      <c r="AR110" t="inlineStr">
        <is>
          <t>McCook</t>
        </is>
      </c>
    </row>
    <row r="111">
      <c r="A111" t="inlineStr">
        <is>
          <t>Industry SO2</t>
        </is>
      </c>
      <c r="B111" t="n">
        <v>2372</v>
      </c>
      <c r="C111" t="n">
        <v>4.546236329</v>
      </c>
      <c r="D111" t="n">
        <v>4.545545689</v>
      </c>
      <c r="E111" t="n">
        <v>0.00069064</v>
      </c>
      <c r="F111" t="n">
        <v>1.088848379</v>
      </c>
      <c r="G111" t="n">
        <v>0.000103315</v>
      </c>
      <c r="H111" t="n">
        <v>0.000112768</v>
      </c>
      <c r="I111" t="n">
        <v>1.21356e-05</v>
      </c>
      <c r="J111" t="n">
        <v>0.000438625</v>
      </c>
      <c r="K111" t="n">
        <v>0.000590673</v>
      </c>
      <c r="L111" t="n">
        <v>0.000902446</v>
      </c>
      <c r="M111" t="n">
        <v>3.96395e-05</v>
      </c>
      <c r="N111" t="n">
        <v>2.1108e-05</v>
      </c>
      <c r="O111" t="n">
        <v>2.13564e-05</v>
      </c>
      <c r="P111" t="n">
        <v>5.95518e-07</v>
      </c>
      <c r="Q111" t="n">
        <v>1.89603e-06</v>
      </c>
      <c r="R111" t="n">
        <v>0.00131406</v>
      </c>
      <c r="S111" t="n">
        <v>0.045274453</v>
      </c>
      <c r="T111" t="n">
        <v>0.000136294</v>
      </c>
      <c r="U111" t="n">
        <v>0.000307162</v>
      </c>
      <c r="V111" s="10" t="n">
        <v>4.12211e-07</v>
      </c>
      <c r="W111" t="n">
        <v>0.001870353</v>
      </c>
      <c r="X111" t="n">
        <v>0.007478135</v>
      </c>
      <c r="Y111" t="n">
        <v>0.063753691</v>
      </c>
      <c r="Z111" t="n">
        <v>16.94985325</v>
      </c>
      <c r="AA111" t="n">
        <v>1.824157856</v>
      </c>
      <c r="AB111" t="n">
        <v>0.143350516</v>
      </c>
      <c r="AC111" t="n">
        <v>0.022332672</v>
      </c>
      <c r="AD111" t="n">
        <v>1.070909835</v>
      </c>
      <c r="AE111" t="n">
        <v>0.956222006</v>
      </c>
      <c r="AF111" t="n">
        <v>0.03548677</v>
      </c>
      <c r="AG111" t="n">
        <v>3.968979436</v>
      </c>
      <c r="AH111" t="n">
        <v>1491.454877</v>
      </c>
      <c r="AI111" t="n">
        <v>3361.247081</v>
      </c>
      <c r="AJ111" t="n">
        <v>5.027778971</v>
      </c>
      <c r="AK111" t="n">
        <v>0.079909619</v>
      </c>
      <c r="AL111" t="n">
        <v>1.497025928</v>
      </c>
      <c r="AM111" t="n">
        <v>0</v>
      </c>
      <c r="AN111" t="n">
        <v>0.07078791</v>
      </c>
      <c r="AO111" t="n">
        <v>0</v>
      </c>
      <c r="AP111" t="inlineStr">
        <is>
          <t>South Dakota</t>
        </is>
      </c>
      <c r="AQ111" t="n">
        <v>46089</v>
      </c>
      <c r="AR111" t="inlineStr">
        <is>
          <t>McPherson</t>
        </is>
      </c>
    </row>
    <row r="112">
      <c r="A112" t="inlineStr">
        <is>
          <t>Industry SO2</t>
        </is>
      </c>
      <c r="B112" t="n">
        <v>2373</v>
      </c>
      <c r="C112" t="n">
        <v>4.728971814</v>
      </c>
      <c r="D112" t="n">
        <v>4.728229121</v>
      </c>
      <c r="E112" t="n">
        <v>0.000742694</v>
      </c>
      <c r="F112" t="n">
        <v>1.071082194</v>
      </c>
      <c r="G112" t="n">
        <v>0.000225256</v>
      </c>
      <c r="H112" t="n">
        <v>0.000196904</v>
      </c>
      <c r="I112" t="n">
        <v>2.119e-05</v>
      </c>
      <c r="J112" t="n">
        <v>0.000935398</v>
      </c>
      <c r="K112" t="n">
        <v>0.00125965</v>
      </c>
      <c r="L112" t="n">
        <v>0.001924527</v>
      </c>
      <c r="M112" t="n">
        <v>8.705299999999999e-05</v>
      </c>
      <c r="N112" t="n">
        <v>4.33565e-05</v>
      </c>
      <c r="O112" t="n">
        <v>3.38211e-05</v>
      </c>
      <c r="P112" t="n">
        <v>1.33185e-06</v>
      </c>
      <c r="Q112" t="n">
        <v>4.0487e-06</v>
      </c>
      <c r="R112" t="n">
        <v>0.002862162</v>
      </c>
      <c r="S112" t="n">
        <v>0.106177772</v>
      </c>
      <c r="T112" t="n">
        <v>0.000207256</v>
      </c>
      <c r="U112" t="n">
        <v>0.00046787</v>
      </c>
      <c r="V112" s="10" t="n">
        <v>1.07242e-06</v>
      </c>
      <c r="W112" t="n">
        <v>0.004067003</v>
      </c>
      <c r="X112" t="n">
        <v>0.01798359</v>
      </c>
      <c r="Y112" t="n">
        <v>0.139001471</v>
      </c>
      <c r="Z112" t="n">
        <v>30.28113379</v>
      </c>
      <c r="AA112" t="n">
        <v>3.258879347</v>
      </c>
      <c r="AB112" t="n">
        <v>0.305704753</v>
      </c>
      <c r="AC112" t="n">
        <v>0.049045215</v>
      </c>
      <c r="AD112" t="n">
        <v>2.200901186</v>
      </c>
      <c r="AE112" t="n">
        <v>1.54925677</v>
      </c>
      <c r="AF112" t="n">
        <v>0.077293968</v>
      </c>
      <c r="AG112" t="n">
        <v>9.308061498000001</v>
      </c>
      <c r="AH112" t="n">
        <v>2267.977833</v>
      </c>
      <c r="AI112" t="n">
        <v>5119.853371</v>
      </c>
      <c r="AJ112" t="n">
        <v>13.0804314</v>
      </c>
      <c r="AK112" t="n">
        <v>0.173760059</v>
      </c>
      <c r="AL112" t="n">
        <v>3.600082497</v>
      </c>
      <c r="AM112" t="n">
        <v>0</v>
      </c>
      <c r="AN112" t="n">
        <v>0.15431</v>
      </c>
      <c r="AO112" t="n">
        <v>0</v>
      </c>
      <c r="AP112" t="inlineStr">
        <is>
          <t>South Dakota</t>
        </is>
      </c>
      <c r="AQ112" t="n">
        <v>46091</v>
      </c>
      <c r="AR112" t="inlineStr">
        <is>
          <t>Marshall</t>
        </is>
      </c>
    </row>
    <row r="113">
      <c r="A113" t="inlineStr">
        <is>
          <t>Industry SO2</t>
        </is>
      </c>
      <c r="B113" t="n">
        <v>2374</v>
      </c>
      <c r="C113" t="n">
        <v>3.792938695</v>
      </c>
      <c r="D113" t="n">
        <v>3.788236902</v>
      </c>
      <c r="E113" t="n">
        <v>0.004701793</v>
      </c>
      <c r="F113" t="n">
        <v>0.919179098</v>
      </c>
      <c r="G113" t="n">
        <v>0.009444594000000001</v>
      </c>
      <c r="H113" t="n">
        <v>0.006352365</v>
      </c>
      <c r="I113" t="n">
        <v>0.0006836429999999999</v>
      </c>
      <c r="J113" t="n">
        <v>0.039780255</v>
      </c>
      <c r="K113" t="n">
        <v>0.053569888</v>
      </c>
      <c r="L113" t="n">
        <v>0.08184569999999999</v>
      </c>
      <c r="M113" t="n">
        <v>0.0036916</v>
      </c>
      <c r="N113" t="n">
        <v>0.00118641</v>
      </c>
      <c r="O113" t="n">
        <v>0.000954603</v>
      </c>
      <c r="P113" t="n">
        <v>6.264090000000001e-05</v>
      </c>
      <c r="Q113" t="n">
        <v>0.000171597</v>
      </c>
      <c r="R113" t="n">
        <v>0.119449272</v>
      </c>
      <c r="S113" t="n">
        <v>4.63103813</v>
      </c>
      <c r="T113" t="n">
        <v>0.005844004</v>
      </c>
      <c r="U113" t="n">
        <v>0.013273165</v>
      </c>
      <c r="V113" t="n">
        <v>5.38307e-05</v>
      </c>
      <c r="W113" t="n">
        <v>0.168409655</v>
      </c>
      <c r="X113" t="n">
        <v>0.7903182560000001</v>
      </c>
      <c r="Y113" t="n">
        <v>5.828081295</v>
      </c>
      <c r="Z113" t="n">
        <v>1017.03849</v>
      </c>
      <c r="AA113" t="n">
        <v>109.458934</v>
      </c>
      <c r="AB113" t="n">
        <v>13.00090666</v>
      </c>
      <c r="AC113" t="n">
        <v>2.079829473</v>
      </c>
      <c r="AD113" t="n">
        <v>60.71782924</v>
      </c>
      <c r="AE113" t="n">
        <v>45.71620342</v>
      </c>
      <c r="AF113" t="n">
        <v>3.22578058</v>
      </c>
      <c r="AG113" t="n">
        <v>405.979397</v>
      </c>
      <c r="AH113" t="n">
        <v>63950.33202</v>
      </c>
      <c r="AI113" t="n">
        <v>145246.8599</v>
      </c>
      <c r="AJ113" t="n">
        <v>656.5778103</v>
      </c>
      <c r="AK113" t="n">
        <v>7.195192648</v>
      </c>
      <c r="AL113" t="n">
        <v>158.2115052</v>
      </c>
      <c r="AM113" t="n">
        <v>0</v>
      </c>
      <c r="AN113" t="n">
        <v>0.462226</v>
      </c>
      <c r="AO113" t="n">
        <v>0</v>
      </c>
      <c r="AP113" t="inlineStr">
        <is>
          <t>South Dakota</t>
        </is>
      </c>
      <c r="AQ113" t="n">
        <v>46093</v>
      </c>
      <c r="AR113" t="inlineStr">
        <is>
          <t>Meade</t>
        </is>
      </c>
    </row>
    <row r="114">
      <c r="A114" t="inlineStr">
        <is>
          <t>Industry SO2</t>
        </is>
      </c>
      <c r="B114" t="n">
        <v>2375</v>
      </c>
      <c r="C114" t="n">
        <v>3.849846453</v>
      </c>
      <c r="D114" t="n">
        <v>3.849138773</v>
      </c>
      <c r="E114" t="n">
        <v>0.00070768</v>
      </c>
      <c r="F114" t="n">
        <v>0.858429278</v>
      </c>
      <c r="G114" t="n">
        <v>0.000133461</v>
      </c>
      <c r="H114" t="n">
        <v>6.35477e-05</v>
      </c>
      <c r="I114" t="n">
        <v>6.83874e-06</v>
      </c>
      <c r="J114" t="n">
        <v>0.000567858</v>
      </c>
      <c r="K114" t="n">
        <v>0.0007647039999999999</v>
      </c>
      <c r="L114" t="n">
        <v>0.001168335</v>
      </c>
      <c r="M114" t="n">
        <v>4.12889e-05</v>
      </c>
      <c r="N114" t="n">
        <v>1.19244e-05</v>
      </c>
      <c r="O114" t="n">
        <v>1.47619e-05</v>
      </c>
      <c r="P114" t="n">
        <v>8.69917e-07</v>
      </c>
      <c r="Q114" t="n">
        <v>1.51959e-06</v>
      </c>
      <c r="R114" t="n">
        <v>0.001697291</v>
      </c>
      <c r="S114" t="n">
        <v>0.042824646</v>
      </c>
      <c r="T114" t="n">
        <v>5.13683e-05</v>
      </c>
      <c r="U114" t="n">
        <v>0.000116366</v>
      </c>
      <c r="V114" t="n">
        <v>7.96336e-07</v>
      </c>
      <c r="W114" t="n">
        <v>0.002415343</v>
      </c>
      <c r="X114" t="n">
        <v>0.007209871</v>
      </c>
      <c r="Y114" t="n">
        <v>0.082356525</v>
      </c>
      <c r="Z114" t="n">
        <v>9.96828511</v>
      </c>
      <c r="AA114" t="n">
        <v>1.072793894</v>
      </c>
      <c r="AB114" t="n">
        <v>0.185586212</v>
      </c>
      <c r="AC114" t="n">
        <v>0.023261936</v>
      </c>
      <c r="AD114" t="n">
        <v>0.608442085</v>
      </c>
      <c r="AE114" t="n">
        <v>0.675452845</v>
      </c>
      <c r="AF114" t="n">
        <v>0.045836101</v>
      </c>
      <c r="AG114" t="n">
        <v>3.754217401</v>
      </c>
      <c r="AH114" t="n">
        <v>562.1181837</v>
      </c>
      <c r="AI114" t="n">
        <v>1273.383813</v>
      </c>
      <c r="AJ114" t="n">
        <v>9.712993745</v>
      </c>
      <c r="AK114" t="n">
        <v>0.103193935</v>
      </c>
      <c r="AL114" t="n">
        <v>1.443323001</v>
      </c>
      <c r="AM114" t="n">
        <v>0</v>
      </c>
      <c r="AN114" t="n">
        <v>0.061273175</v>
      </c>
      <c r="AO114" t="n">
        <v>0</v>
      </c>
      <c r="AP114" t="inlineStr">
        <is>
          <t>South Dakota</t>
        </is>
      </c>
      <c r="AQ114" t="n">
        <v>46095</v>
      </c>
      <c r="AR114" t="inlineStr">
        <is>
          <t>Mellette</t>
        </is>
      </c>
    </row>
    <row r="115">
      <c r="A115" t="inlineStr">
        <is>
          <t>Industry SO2</t>
        </is>
      </c>
      <c r="B115" t="n">
        <v>2376</v>
      </c>
      <c r="C115" t="n">
        <v>4.963177329</v>
      </c>
      <c r="D115" t="n">
        <v>4.962313547</v>
      </c>
      <c r="E115" t="n">
        <v>0.000863783</v>
      </c>
      <c r="F115" t="n">
        <v>1.025966872</v>
      </c>
      <c r="G115" t="n">
        <v>0.000124233</v>
      </c>
      <c r="H115" t="n">
        <v>0.000108366</v>
      </c>
      <c r="I115" t="n">
        <v>1.16619e-05</v>
      </c>
      <c r="J115" t="n">
        <v>0.000545122</v>
      </c>
      <c r="K115" t="n">
        <v>0.000734086</v>
      </c>
      <c r="L115" t="n">
        <v>0.001121556</v>
      </c>
      <c r="M115" t="n">
        <v>4.75995e-05</v>
      </c>
      <c r="N115" t="n">
        <v>2.15544e-05</v>
      </c>
      <c r="O115" t="n">
        <v>2.63527e-05</v>
      </c>
      <c r="P115" t="n">
        <v>8.83318e-07</v>
      </c>
      <c r="Q115" t="n">
        <v>2.15161e-06</v>
      </c>
      <c r="R115" t="n">
        <v>0.001568183</v>
      </c>
      <c r="S115" t="n">
        <v>0.05243364</v>
      </c>
      <c r="T115" t="n">
        <v>0.000120561</v>
      </c>
      <c r="U115" t="n">
        <v>0.00027193</v>
      </c>
      <c r="V115" t="n">
        <v>8.31545e-07</v>
      </c>
      <c r="W115" t="n">
        <v>0.002203667</v>
      </c>
      <c r="X115" t="n">
        <v>0.008727382000000001</v>
      </c>
      <c r="Y115" t="n">
        <v>0.076661558</v>
      </c>
      <c r="Z115" t="n">
        <v>16.72685417</v>
      </c>
      <c r="AA115" t="n">
        <v>1.800160051</v>
      </c>
      <c r="AB115" t="n">
        <v>0.178155528</v>
      </c>
      <c r="AC115" t="n">
        <v>0.026817313</v>
      </c>
      <c r="AD115" t="n">
        <v>1.094544701</v>
      </c>
      <c r="AE115" t="n">
        <v>1.177964109</v>
      </c>
      <c r="AF115" t="n">
        <v>0.042349471</v>
      </c>
      <c r="AG115" t="n">
        <v>4.596588726</v>
      </c>
      <c r="AH115" t="n">
        <v>1319.283016</v>
      </c>
      <c r="AI115" t="n">
        <v>2975.704574</v>
      </c>
      <c r="AJ115" t="n">
        <v>10.14243824</v>
      </c>
      <c r="AK115" t="n">
        <v>0.094150214</v>
      </c>
      <c r="AL115" t="n">
        <v>1.747109113</v>
      </c>
      <c r="AM115" t="n">
        <v>0</v>
      </c>
      <c r="AN115" t="n">
        <v>0.086335445</v>
      </c>
      <c r="AO115" t="n">
        <v>0</v>
      </c>
      <c r="AP115" t="inlineStr">
        <is>
          <t>South Dakota</t>
        </is>
      </c>
      <c r="AQ115" t="n">
        <v>46097</v>
      </c>
      <c r="AR115" t="inlineStr">
        <is>
          <t>Miner</t>
        </is>
      </c>
    </row>
    <row r="116">
      <c r="A116" t="inlineStr">
        <is>
          <t>Industry SO2</t>
        </is>
      </c>
      <c r="B116" t="n">
        <v>2377</v>
      </c>
      <c r="C116" t="n">
        <v>5.508168153</v>
      </c>
      <c r="D116" t="n">
        <v>5.506341225</v>
      </c>
      <c r="E116" t="n">
        <v>0.001826927</v>
      </c>
      <c r="F116" t="n">
        <v>0.927018046</v>
      </c>
      <c r="G116" t="n">
        <v>0.029049386</v>
      </c>
      <c r="H116" t="n">
        <v>0.01562332</v>
      </c>
      <c r="I116" t="n">
        <v>0.001681334</v>
      </c>
      <c r="J116" t="n">
        <v>0.118175182</v>
      </c>
      <c r="K116" t="n">
        <v>0.159140163</v>
      </c>
      <c r="L116" t="n">
        <v>0.243138726</v>
      </c>
      <c r="M116" t="n">
        <v>0.010102502</v>
      </c>
      <c r="N116" t="n">
        <v>0.002918721</v>
      </c>
      <c r="O116" t="n">
        <v>0.002293906</v>
      </c>
      <c r="P116" t="n">
        <v>0.000175459</v>
      </c>
      <c r="Q116" t="n">
        <v>0.000447621</v>
      </c>
      <c r="R116" t="n">
        <v>0.368687136</v>
      </c>
      <c r="S116" t="n">
        <v>12.50543733</v>
      </c>
      <c r="T116" t="n">
        <v>0.014809584</v>
      </c>
      <c r="U116" t="n">
        <v>0.033535831</v>
      </c>
      <c r="V116" t="n">
        <v>9.95877e-05</v>
      </c>
      <c r="W116" t="n">
        <v>0.522885695</v>
      </c>
      <c r="X116" t="n">
        <v>2.137187548</v>
      </c>
      <c r="Y116" t="n">
        <v>17.92582972</v>
      </c>
      <c r="Z116" t="n">
        <v>2512.666152</v>
      </c>
      <c r="AA116" t="n">
        <v>270.4178693</v>
      </c>
      <c r="AB116" t="n">
        <v>38.6217772</v>
      </c>
      <c r="AC116" t="n">
        <v>5.691700222</v>
      </c>
      <c r="AD116" t="n">
        <v>149.5798667</v>
      </c>
      <c r="AE116" t="n">
        <v>111.2672503</v>
      </c>
      <c r="AF116" t="n">
        <v>9.956559662</v>
      </c>
      <c r="AG116" t="n">
        <v>1096.287649</v>
      </c>
      <c r="AH116" t="n">
        <v>162059.7361</v>
      </c>
      <c r="AI116" t="n">
        <v>366979.1047</v>
      </c>
      <c r="AJ116" t="n">
        <v>1214.681198</v>
      </c>
      <c r="AK116" t="n">
        <v>22.33995016</v>
      </c>
      <c r="AL116" t="n">
        <v>427.8373383</v>
      </c>
      <c r="AM116" t="n">
        <v>0</v>
      </c>
      <c r="AN116" t="n">
        <v>34.64327936</v>
      </c>
      <c r="AO116" t="n">
        <v>0</v>
      </c>
      <c r="AP116" t="inlineStr">
        <is>
          <t>South Dakota</t>
        </is>
      </c>
      <c r="AQ116" t="n">
        <v>46099</v>
      </c>
      <c r="AR116" t="inlineStr">
        <is>
          <t>Minnehaha</t>
        </is>
      </c>
    </row>
    <row r="117">
      <c r="A117" t="inlineStr">
        <is>
          <t>Industry SO2</t>
        </is>
      </c>
      <c r="B117" t="n">
        <v>2378</v>
      </c>
      <c r="C117" t="n">
        <v>5.036811277</v>
      </c>
      <c r="D117" t="n">
        <v>5.035814352</v>
      </c>
      <c r="E117" t="n">
        <v>0.0009969250000000001</v>
      </c>
      <c r="F117" t="n">
        <v>0.907856373</v>
      </c>
      <c r="G117" t="n">
        <v>0.00049464</v>
      </c>
      <c r="H117" t="n">
        <v>0.000313463</v>
      </c>
      <c r="I117" t="n">
        <v>3.37337e-05</v>
      </c>
      <c r="J117" t="n">
        <v>0.00203721</v>
      </c>
      <c r="K117" t="n">
        <v>0.002743402</v>
      </c>
      <c r="L117" t="n">
        <v>0.004191444</v>
      </c>
      <c r="M117" t="n">
        <v>0.000163912</v>
      </c>
      <c r="N117" t="n">
        <v>5.8528e-05</v>
      </c>
      <c r="O117" t="n">
        <v>5.07116e-05</v>
      </c>
      <c r="P117" t="n">
        <v>2.9734e-06</v>
      </c>
      <c r="Q117" t="n">
        <v>7.32489e-06</v>
      </c>
      <c r="R117" t="n">
        <v>0.006277501</v>
      </c>
      <c r="S117" t="n">
        <v>0.184100542</v>
      </c>
      <c r="T117" t="n">
        <v>0.000298732</v>
      </c>
      <c r="U117" t="n">
        <v>0.000674709</v>
      </c>
      <c r="V117" t="n">
        <v>2.19128e-06</v>
      </c>
      <c r="W117" t="n">
        <v>0.008902145</v>
      </c>
      <c r="X117" t="n">
        <v>0.03086872</v>
      </c>
      <c r="Y117" t="n">
        <v>0.305233062</v>
      </c>
      <c r="Z117" t="n">
        <v>49.45374713</v>
      </c>
      <c r="AA117" t="n">
        <v>5.322262267</v>
      </c>
      <c r="AB117" t="n">
        <v>0.6657970090000001</v>
      </c>
      <c r="AC117" t="n">
        <v>0.092347397</v>
      </c>
      <c r="AD117" t="n">
        <v>2.986426861</v>
      </c>
      <c r="AE117" t="n">
        <v>2.374930416</v>
      </c>
      <c r="AF117" t="n">
        <v>0.169526698</v>
      </c>
      <c r="AG117" t="n">
        <v>16.13915172</v>
      </c>
      <c r="AH117" t="n">
        <v>3268.990407</v>
      </c>
      <c r="AI117" t="n">
        <v>7383.265831</v>
      </c>
      <c r="AJ117" t="n">
        <v>26.72725071</v>
      </c>
      <c r="AK117" t="n">
        <v>0.380338325</v>
      </c>
      <c r="AL117" t="n">
        <v>6.179519031</v>
      </c>
      <c r="AM117" t="n">
        <v>0</v>
      </c>
      <c r="AN117" t="n">
        <v>0.19955</v>
      </c>
      <c r="AO117" t="n">
        <v>0</v>
      </c>
      <c r="AP117" t="inlineStr">
        <is>
          <t>South Dakota</t>
        </is>
      </c>
      <c r="AQ117" t="n">
        <v>46101</v>
      </c>
      <c r="AR117" t="inlineStr">
        <is>
          <t>Moody</t>
        </is>
      </c>
    </row>
    <row r="118">
      <c r="A118" t="inlineStr">
        <is>
          <t>Industry SO2</t>
        </is>
      </c>
      <c r="B118" t="n">
        <v>2379</v>
      </c>
      <c r="C118" t="n">
        <v>3.308860909</v>
      </c>
      <c r="D118" t="n">
        <v>3.306604143</v>
      </c>
      <c r="E118" t="n">
        <v>0.002256766</v>
      </c>
      <c r="F118" t="n">
        <v>0.781382457</v>
      </c>
      <c r="G118" t="n">
        <v>0.003836422</v>
      </c>
      <c r="H118" t="n">
        <v>0.000864174</v>
      </c>
      <c r="I118" t="n">
        <v>9.3e-05</v>
      </c>
      <c r="J118" t="n">
        <v>0.015909013</v>
      </c>
      <c r="K118" t="n">
        <v>0.02142381</v>
      </c>
      <c r="L118" t="n">
        <v>0.032731897</v>
      </c>
      <c r="M118" t="n">
        <v>0.001027793</v>
      </c>
      <c r="N118" t="n">
        <v>0.000206073</v>
      </c>
      <c r="O118" t="n">
        <v>0.000124144</v>
      </c>
      <c r="P118" t="n">
        <v>4.45864e-05</v>
      </c>
      <c r="Q118" t="n">
        <v>4.37085e-05</v>
      </c>
      <c r="R118" t="n">
        <v>0.048684533</v>
      </c>
      <c r="S118" t="n">
        <v>1.027150071</v>
      </c>
      <c r="T118" t="n">
        <v>0.000700181</v>
      </c>
      <c r="U118" t="n">
        <v>0.001588231</v>
      </c>
      <c r="V118" t="n">
        <v>1.77325e-05</v>
      </c>
      <c r="W118" t="n">
        <v>0.069031221</v>
      </c>
      <c r="X118" t="n">
        <v>0.17570476</v>
      </c>
      <c r="Y118" t="n">
        <v>2.367384098</v>
      </c>
      <c r="Z118" t="n">
        <v>146.9785659</v>
      </c>
      <c r="AA118" t="n">
        <v>15.81815368</v>
      </c>
      <c r="AB118" t="n">
        <v>5.199352239</v>
      </c>
      <c r="AC118" t="n">
        <v>0.579053713</v>
      </c>
      <c r="AD118" t="n">
        <v>10.60252834</v>
      </c>
      <c r="AE118" t="n">
        <v>7.222285195</v>
      </c>
      <c r="AF118" t="n">
        <v>1.314747411</v>
      </c>
      <c r="AG118" t="n">
        <v>90.04498658</v>
      </c>
      <c r="AH118" t="n">
        <v>7662.008813</v>
      </c>
      <c r="AI118" t="n">
        <v>17379.85047</v>
      </c>
      <c r="AJ118" t="n">
        <v>216.2855032</v>
      </c>
      <c r="AK118" t="n">
        <v>2.949313891</v>
      </c>
      <c r="AL118" t="n">
        <v>35.17382305</v>
      </c>
      <c r="AM118" t="n">
        <v>0</v>
      </c>
      <c r="AN118" t="n">
        <v>0.326246</v>
      </c>
      <c r="AO118" t="n">
        <v>0</v>
      </c>
      <c r="AP118" t="inlineStr">
        <is>
          <t>South Dakota</t>
        </is>
      </c>
      <c r="AQ118" t="n">
        <v>46102</v>
      </c>
      <c r="AR118" t="inlineStr">
        <is>
          <t>Oglala Lakota</t>
        </is>
      </c>
    </row>
    <row r="119">
      <c r="A119" t="inlineStr">
        <is>
          <t>Industry SO2</t>
        </is>
      </c>
      <c r="B119" t="n">
        <v>2380</v>
      </c>
      <c r="C119" t="n">
        <v>3.733042789</v>
      </c>
      <c r="D119" t="n">
        <v>3.72568276</v>
      </c>
      <c r="E119" t="n">
        <v>0.007360029</v>
      </c>
      <c r="F119" t="n">
        <v>0.804586375</v>
      </c>
      <c r="G119" t="n">
        <v>0.061692925</v>
      </c>
      <c r="H119" t="n">
        <v>0.04503607</v>
      </c>
      <c r="I119" t="n">
        <v>0.004846934</v>
      </c>
      <c r="J119" t="n">
        <v>0.256486133</v>
      </c>
      <c r="K119" t="n">
        <v>0.345395566</v>
      </c>
      <c r="L119" t="n">
        <v>0.5277067090000001</v>
      </c>
      <c r="M119" t="n">
        <v>0.022743805</v>
      </c>
      <c r="N119" t="n">
        <v>0.008400827</v>
      </c>
      <c r="O119" t="n">
        <v>0.010799046</v>
      </c>
      <c r="P119" t="n">
        <v>0.000371502</v>
      </c>
      <c r="Q119" t="n">
        <v>0.001053036</v>
      </c>
      <c r="R119" t="n">
        <v>0.783548643</v>
      </c>
      <c r="S119" t="n">
        <v>27.72063783</v>
      </c>
      <c r="T119" t="n">
        <v>0.044795542</v>
      </c>
      <c r="U119" t="n">
        <v>0.101155584</v>
      </c>
      <c r="V119" t="n">
        <v>0.000293954</v>
      </c>
      <c r="W119" t="n">
        <v>1.112612923</v>
      </c>
      <c r="X119" t="n">
        <v>4.687450613</v>
      </c>
      <c r="Y119" t="n">
        <v>38.06954385</v>
      </c>
      <c r="Z119" t="n">
        <v>7035.34146</v>
      </c>
      <c r="AA119" t="n">
        <v>757.2016804</v>
      </c>
      <c r="AB119" t="n">
        <v>83.82432632</v>
      </c>
      <c r="AC119" t="n">
        <v>12.81374808</v>
      </c>
      <c r="AD119" t="n">
        <v>428.6433562</v>
      </c>
      <c r="AE119" t="n">
        <v>487.3687573</v>
      </c>
      <c r="AF119" t="n">
        <v>21.16007867</v>
      </c>
      <c r="AG119" t="n">
        <v>2430.126359</v>
      </c>
      <c r="AH119" t="n">
        <v>490192.9448</v>
      </c>
      <c r="AI119" t="n">
        <v>1106935.022</v>
      </c>
      <c r="AJ119" t="n">
        <v>3585.381002</v>
      </c>
      <c r="AK119" t="n">
        <v>47.53566122</v>
      </c>
      <c r="AL119" t="n">
        <v>938.3670589</v>
      </c>
      <c r="AM119" t="n">
        <v>0</v>
      </c>
      <c r="AN119" t="n">
        <v>159.3549423</v>
      </c>
      <c r="AO119" t="n">
        <v>0</v>
      </c>
      <c r="AP119" t="inlineStr">
        <is>
          <t>South Dakota</t>
        </is>
      </c>
      <c r="AQ119" t="n">
        <v>46103</v>
      </c>
      <c r="AR119" t="inlineStr">
        <is>
          <t>Pennington</t>
        </is>
      </c>
    </row>
    <row r="120">
      <c r="A120" t="inlineStr">
        <is>
          <t>Industry SO2</t>
        </is>
      </c>
      <c r="B120" t="n">
        <v>2381</v>
      </c>
      <c r="C120" t="n">
        <v>3.681244566</v>
      </c>
      <c r="D120" t="n">
        <v>3.680248128</v>
      </c>
      <c r="E120" t="n">
        <v>0.0009964380000000001</v>
      </c>
      <c r="F120" t="n">
        <v>1.047290584</v>
      </c>
      <c r="G120" t="n">
        <v>0.000178434</v>
      </c>
      <c r="H120" t="n">
        <v>0.000184685</v>
      </c>
      <c r="I120" t="n">
        <v>1.98751e-05</v>
      </c>
      <c r="J120" t="n">
        <v>0.000734377</v>
      </c>
      <c r="K120" t="n">
        <v>0.0009889460000000001</v>
      </c>
      <c r="L120" t="n">
        <v>0.001510938</v>
      </c>
      <c r="M120" t="n">
        <v>7.061410000000001e-05</v>
      </c>
      <c r="N120" t="n">
        <v>4.87539e-05</v>
      </c>
      <c r="O120" t="n">
        <v>2.95774e-05</v>
      </c>
      <c r="P120" t="n">
        <v>1.03568e-06</v>
      </c>
      <c r="Q120" t="n">
        <v>3.90038e-06</v>
      </c>
      <c r="R120" t="n">
        <v>0.002268692</v>
      </c>
      <c r="S120" t="n">
        <v>0.084617552</v>
      </c>
      <c r="T120" t="n">
        <v>0.00019815</v>
      </c>
      <c r="U120" t="n">
        <v>0.000447094</v>
      </c>
      <c r="V120" t="n">
        <v>7.86578e-07</v>
      </c>
      <c r="W120" t="n">
        <v>0.003227214</v>
      </c>
      <c r="X120" t="n">
        <v>0.014131389</v>
      </c>
      <c r="Y120" t="n">
        <v>0.110108109</v>
      </c>
      <c r="Z120" t="n">
        <v>28.32319778</v>
      </c>
      <c r="AA120" t="n">
        <v>3.048172738</v>
      </c>
      <c r="AB120" t="n">
        <v>0.240007507</v>
      </c>
      <c r="AC120" t="n">
        <v>0.039783664</v>
      </c>
      <c r="AD120" t="n">
        <v>2.474630037</v>
      </c>
      <c r="AE120" t="n">
        <v>1.361687048</v>
      </c>
      <c r="AF120" t="n">
        <v>0.061267044</v>
      </c>
      <c r="AG120" t="n">
        <v>7.41798747</v>
      </c>
      <c r="AH120" t="n">
        <v>2168.331321</v>
      </c>
      <c r="AI120" t="n">
        <v>4892.498879</v>
      </c>
      <c r="AJ120" t="n">
        <v>9.593971074000001</v>
      </c>
      <c r="AK120" t="n">
        <v>0.137880603</v>
      </c>
      <c r="AL120" t="n">
        <v>2.82892154</v>
      </c>
      <c r="AM120" t="n">
        <v>0</v>
      </c>
      <c r="AN120" t="n">
        <v>0.09723759999999999</v>
      </c>
      <c r="AO120" t="n">
        <v>0</v>
      </c>
      <c r="AP120" t="inlineStr">
        <is>
          <t>South Dakota</t>
        </is>
      </c>
      <c r="AQ120" t="n">
        <v>46105</v>
      </c>
      <c r="AR120" t="inlineStr">
        <is>
          <t>Perkins</t>
        </is>
      </c>
    </row>
    <row r="121">
      <c r="A121" t="inlineStr">
        <is>
          <t>Industry SO2</t>
        </is>
      </c>
      <c r="B121" t="n">
        <v>2382</v>
      </c>
      <c r="C121" t="n">
        <v>4.286389267</v>
      </c>
      <c r="D121" t="n">
        <v>4.285904307</v>
      </c>
      <c r="E121" t="n">
        <v>0.00048496</v>
      </c>
      <c r="F121" t="n">
        <v>1.072357359</v>
      </c>
      <c r="G121" t="n">
        <v>6.67415e-05</v>
      </c>
      <c r="H121" t="n">
        <v>8.13163e-05</v>
      </c>
      <c r="I121" t="n">
        <v>8.75091e-06</v>
      </c>
      <c r="J121" t="n">
        <v>0.000288641</v>
      </c>
      <c r="K121" t="n">
        <v>0.000388697</v>
      </c>
      <c r="L121" t="n">
        <v>0.000593862</v>
      </c>
      <c r="M121" t="n">
        <v>2.62358e-05</v>
      </c>
      <c r="N121" t="n">
        <v>1.52207e-05</v>
      </c>
      <c r="O121" t="n">
        <v>1.55792e-05</v>
      </c>
      <c r="P121" t="n">
        <v>3.81148e-07</v>
      </c>
      <c r="Q121" t="n">
        <v>1.287e-06</v>
      </c>
      <c r="R121" t="n">
        <v>0.000851317</v>
      </c>
      <c r="S121" t="n">
        <v>0.029398916</v>
      </c>
      <c r="T121" t="n">
        <v>0.000117238</v>
      </c>
      <c r="U121" t="n">
        <v>0.000264419</v>
      </c>
      <c r="V121" s="10" t="n">
        <v>2.42232e-07</v>
      </c>
      <c r="W121" t="n">
        <v>0.001217504</v>
      </c>
      <c r="X121" t="n">
        <v>0.004859767</v>
      </c>
      <c r="Y121" t="n">
        <v>0.041184901</v>
      </c>
      <c r="Z121" t="n">
        <v>12.18195894</v>
      </c>
      <c r="AA121" t="n">
        <v>1.311030141</v>
      </c>
      <c r="AB121" t="n">
        <v>0.094333005</v>
      </c>
      <c r="AC121" t="n">
        <v>0.0147811</v>
      </c>
      <c r="AD121" t="n">
        <v>0.771637394</v>
      </c>
      <c r="AE121" t="n">
        <v>0.693995491</v>
      </c>
      <c r="AF121" t="n">
        <v>0.022990184</v>
      </c>
      <c r="AG121" t="n">
        <v>2.577252436</v>
      </c>
      <c r="AH121" t="n">
        <v>1282.921608</v>
      </c>
      <c r="AI121" t="n">
        <v>2893.507314</v>
      </c>
      <c r="AJ121" t="n">
        <v>2.954525262</v>
      </c>
      <c r="AK121" t="n">
        <v>0.052017069</v>
      </c>
      <c r="AL121" t="n">
        <v>0.972862596</v>
      </c>
      <c r="AM121" t="n">
        <v>0</v>
      </c>
      <c r="AN121" t="n">
        <v>0.131757</v>
      </c>
      <c r="AO121" t="n">
        <v>0</v>
      </c>
      <c r="AP121" t="inlineStr">
        <is>
          <t>South Dakota</t>
        </is>
      </c>
      <c r="AQ121" t="n">
        <v>46107</v>
      </c>
      <c r="AR121" t="inlineStr">
        <is>
          <t>Potter</t>
        </is>
      </c>
    </row>
    <row r="122">
      <c r="A122" t="inlineStr">
        <is>
          <t>Industry SO2</t>
        </is>
      </c>
      <c r="B122" t="n">
        <v>2383</v>
      </c>
      <c r="C122" t="n">
        <v>4.701329384</v>
      </c>
      <c r="D122" t="n">
        <v>4.70055993</v>
      </c>
      <c r="E122" t="n">
        <v>0.000769454</v>
      </c>
      <c r="F122" t="n">
        <v>0.9073152799999999</v>
      </c>
      <c r="G122" t="n">
        <v>0.000695422</v>
      </c>
      <c r="H122" t="n">
        <v>0.000407315</v>
      </c>
      <c r="I122" t="n">
        <v>4.38335e-05</v>
      </c>
      <c r="J122" t="n">
        <v>0.002915134</v>
      </c>
      <c r="K122" t="n">
        <v>0.003925655</v>
      </c>
      <c r="L122" t="n">
        <v>0.005997721</v>
      </c>
      <c r="M122" t="n">
        <v>0.000221106</v>
      </c>
      <c r="N122" t="n">
        <v>7.62874e-05</v>
      </c>
      <c r="O122" t="n">
        <v>6.88638e-05</v>
      </c>
      <c r="P122" t="n">
        <v>4.0861e-06</v>
      </c>
      <c r="Q122" t="n">
        <v>8.795309999999999e-06</v>
      </c>
      <c r="R122" t="n">
        <v>0.008846892</v>
      </c>
      <c r="S122" t="n">
        <v>0.239595661</v>
      </c>
      <c r="T122" t="n">
        <v>0.000465753</v>
      </c>
      <c r="U122" t="n">
        <v>0.001052318</v>
      </c>
      <c r="V122" t="n">
        <v>3.13977e-06</v>
      </c>
      <c r="W122" t="n">
        <v>0.012596491</v>
      </c>
      <c r="X122" t="n">
        <v>0.040332158</v>
      </c>
      <c r="Y122" t="n">
        <v>0.4291321</v>
      </c>
      <c r="Z122" t="n">
        <v>63.02079165</v>
      </c>
      <c r="AA122" t="n">
        <v>6.782347973</v>
      </c>
      <c r="AB122" t="n">
        <v>0.9527182199999999</v>
      </c>
      <c r="AC122" t="n">
        <v>0.124570149</v>
      </c>
      <c r="AD122" t="n">
        <v>3.885530323</v>
      </c>
      <c r="AE122" t="n">
        <v>3.195986538</v>
      </c>
      <c r="AF122" t="n">
        <v>0.238914234</v>
      </c>
      <c r="AG122" t="n">
        <v>21.00412465</v>
      </c>
      <c r="AH122" t="n">
        <v>5096.687261</v>
      </c>
      <c r="AI122" t="n">
        <v>11515.40301</v>
      </c>
      <c r="AJ122" t="n">
        <v>38.29610434</v>
      </c>
      <c r="AK122" t="n">
        <v>0.53817685</v>
      </c>
      <c r="AL122" t="n">
        <v>8.073977011</v>
      </c>
      <c r="AM122" t="n">
        <v>0</v>
      </c>
      <c r="AN122" t="n">
        <v>0.32219505</v>
      </c>
      <c r="AO122" t="n">
        <v>0</v>
      </c>
      <c r="AP122" t="inlineStr">
        <is>
          <t>South Dakota</t>
        </is>
      </c>
      <c r="AQ122" t="n">
        <v>46109</v>
      </c>
      <c r="AR122" t="inlineStr">
        <is>
          <t>Roberts</t>
        </is>
      </c>
    </row>
    <row r="123">
      <c r="A123" t="inlineStr">
        <is>
          <t>Industry SO2</t>
        </is>
      </c>
      <c r="B123" t="n">
        <v>2384</v>
      </c>
      <c r="C123" t="n">
        <v>4.876004794</v>
      </c>
      <c r="D123" t="n">
        <v>4.875304352</v>
      </c>
      <c r="E123" t="n">
        <v>0.000700442</v>
      </c>
      <c r="F123" t="n">
        <v>1.05402681</v>
      </c>
      <c r="G123" t="n">
        <v>0.000103257</v>
      </c>
      <c r="H123" t="n">
        <v>8.86607e-05</v>
      </c>
      <c r="I123" t="n">
        <v>9.541290000000001e-06</v>
      </c>
      <c r="J123" t="n">
        <v>0.000446345</v>
      </c>
      <c r="K123" t="n">
        <v>0.000601069</v>
      </c>
      <c r="L123" t="n">
        <v>0.000918329</v>
      </c>
      <c r="M123" t="n">
        <v>3.90618e-05</v>
      </c>
      <c r="N123" t="n">
        <v>1.70808e-05</v>
      </c>
      <c r="O123" t="n">
        <v>1.81553e-05</v>
      </c>
      <c r="P123" t="n">
        <v>6.10994e-07</v>
      </c>
      <c r="Q123" t="n">
        <v>1.81533e-06</v>
      </c>
      <c r="R123" t="n">
        <v>0.001307031</v>
      </c>
      <c r="S123" t="n">
        <v>0.046242469</v>
      </c>
      <c r="T123" t="n">
        <v>0.000137196</v>
      </c>
      <c r="U123" t="n">
        <v>0.000311747</v>
      </c>
      <c r="V123" t="n">
        <v>1.32743e-06</v>
      </c>
      <c r="W123" t="n">
        <v>0.001845369</v>
      </c>
      <c r="X123" t="n">
        <v>0.007805872</v>
      </c>
      <c r="Y123" t="n">
        <v>0.063717973</v>
      </c>
      <c r="Z123" t="n">
        <v>13.65526957</v>
      </c>
      <c r="AA123" t="n">
        <v>1.469589941</v>
      </c>
      <c r="AB123" t="n">
        <v>0.145873531</v>
      </c>
      <c r="AC123" t="n">
        <v>0.02200723</v>
      </c>
      <c r="AD123" t="n">
        <v>0.868953871</v>
      </c>
      <c r="AE123" t="n">
        <v>0.820265608</v>
      </c>
      <c r="AF123" t="n">
        <v>0.035296941</v>
      </c>
      <c r="AG123" t="n">
        <v>4.05384042</v>
      </c>
      <c r="AH123" t="n">
        <v>1501.321408</v>
      </c>
      <c r="AI123" t="n">
        <v>3411.414805</v>
      </c>
      <c r="AJ123" t="n">
        <v>16.19078897</v>
      </c>
      <c r="AK123" t="n">
        <v>0.07884218899999999</v>
      </c>
      <c r="AL123" t="n">
        <v>1.56263465</v>
      </c>
      <c r="AM123" t="n">
        <v>0</v>
      </c>
      <c r="AN123" t="n">
        <v>0.0813393</v>
      </c>
      <c r="AO123" t="n">
        <v>0</v>
      </c>
      <c r="AP123" t="inlineStr">
        <is>
          <t>South Dakota</t>
        </is>
      </c>
      <c r="AQ123" t="n">
        <v>46111</v>
      </c>
      <c r="AR123" t="inlineStr">
        <is>
          <t>Sanborn</t>
        </is>
      </c>
    </row>
    <row r="124">
      <c r="A124" t="inlineStr">
        <is>
          <t>Industry SO2</t>
        </is>
      </c>
      <c r="B124" t="n">
        <v>2385</v>
      </c>
      <c r="C124" t="n">
        <v>4.867663484</v>
      </c>
      <c r="D124" t="n">
        <v>4.866282818</v>
      </c>
      <c r="E124" t="n">
        <v>0.001380666</v>
      </c>
      <c r="F124" t="n">
        <v>1.110518696</v>
      </c>
      <c r="G124" t="n">
        <v>0.000584349</v>
      </c>
      <c r="H124" t="n">
        <v>0.000518494</v>
      </c>
      <c r="I124" t="n">
        <v>5.57986e-05</v>
      </c>
      <c r="J124" t="n">
        <v>0.002517715</v>
      </c>
      <c r="K124" t="n">
        <v>0.003390472</v>
      </c>
      <c r="L124" t="n">
        <v>0.005180056</v>
      </c>
      <c r="M124" t="n">
        <v>0.000223994</v>
      </c>
      <c r="N124" t="n">
        <v>9.69169e-05</v>
      </c>
      <c r="O124" t="n">
        <v>8.86512e-05</v>
      </c>
      <c r="P124" t="n">
        <v>3.33049e-06</v>
      </c>
      <c r="Q124" t="n">
        <v>1.10442e-05</v>
      </c>
      <c r="R124" t="n">
        <v>0.007431013</v>
      </c>
      <c r="S124" t="n">
        <v>0.273899751</v>
      </c>
      <c r="T124" t="n">
        <v>0.000571595</v>
      </c>
      <c r="U124" t="n">
        <v>0.001289825</v>
      </c>
      <c r="V124" t="n">
        <v>2.17467e-06</v>
      </c>
      <c r="W124" t="n">
        <v>0.01057377</v>
      </c>
      <c r="X124" t="n">
        <v>0.046044244</v>
      </c>
      <c r="Y124" t="n">
        <v>0.360590784</v>
      </c>
      <c r="Z124" t="n">
        <v>80.62680601</v>
      </c>
      <c r="AA124" t="n">
        <v>8.677178400000001</v>
      </c>
      <c r="AB124" t="n">
        <v>0.822834698</v>
      </c>
      <c r="AC124" t="n">
        <v>0.126196877</v>
      </c>
      <c r="AD124" t="n">
        <v>4.936441608</v>
      </c>
      <c r="AE124" t="n">
        <v>4.06896497</v>
      </c>
      <c r="AF124" t="n">
        <v>0.200677814</v>
      </c>
      <c r="AG124" t="n">
        <v>24.0113885</v>
      </c>
      <c r="AH124" t="n">
        <v>6254.907947</v>
      </c>
      <c r="AI124" t="n">
        <v>14114.42438</v>
      </c>
      <c r="AJ124" t="n">
        <v>26.52472444</v>
      </c>
      <c r="AK124" t="n">
        <v>0.451757423</v>
      </c>
      <c r="AL124" t="n">
        <v>9.217462787000001</v>
      </c>
      <c r="AM124" t="n">
        <v>0</v>
      </c>
      <c r="AN124" t="n">
        <v>21.82442165</v>
      </c>
      <c r="AO124" t="n">
        <v>0</v>
      </c>
      <c r="AP124" t="inlineStr">
        <is>
          <t>South Dakota</t>
        </is>
      </c>
      <c r="AQ124" t="n">
        <v>46115</v>
      </c>
      <c r="AR124" t="inlineStr">
        <is>
          <t>Spink</t>
        </is>
      </c>
    </row>
    <row r="125">
      <c r="A125" t="inlineStr">
        <is>
          <t>Industry SO2</t>
        </is>
      </c>
      <c r="B125" t="n">
        <v>2386</v>
      </c>
      <c r="C125" t="n">
        <v>3.915846746</v>
      </c>
      <c r="D125" t="n">
        <v>3.915282307</v>
      </c>
      <c r="E125" t="n">
        <v>0.000564439</v>
      </c>
      <c r="F125" t="n">
        <v>0.986508042</v>
      </c>
      <c r="G125" t="n">
        <v>0.000117673</v>
      </c>
      <c r="H125" t="n">
        <v>8.70286e-05</v>
      </c>
      <c r="I125" t="n">
        <v>9.365629999999999e-06</v>
      </c>
      <c r="J125" t="n">
        <v>0.000508294</v>
      </c>
      <c r="K125" t="n">
        <v>0.000684493</v>
      </c>
      <c r="L125" t="n">
        <v>0.001045786</v>
      </c>
      <c r="M125" t="n">
        <v>4.42638e-05</v>
      </c>
      <c r="N125" t="n">
        <v>2.48362e-05</v>
      </c>
      <c r="O125" t="n">
        <v>2.62711e-05</v>
      </c>
      <c r="P125" t="n">
        <v>7.46841e-07</v>
      </c>
      <c r="Q125" t="n">
        <v>2.04706e-06</v>
      </c>
      <c r="R125" t="n">
        <v>0.001483696</v>
      </c>
      <c r="S125" t="n">
        <v>0.051936612</v>
      </c>
      <c r="T125" t="n">
        <v>5.98262e-05</v>
      </c>
      <c r="U125" t="n">
        <v>0.000135182</v>
      </c>
      <c r="V125" t="n">
        <v>4.95843e-07</v>
      </c>
      <c r="W125" t="n">
        <v>0.002080907</v>
      </c>
      <c r="X125" t="n">
        <v>0.008670478000000001</v>
      </c>
      <c r="Y125" t="n">
        <v>0.072613549</v>
      </c>
      <c r="Z125" t="n">
        <v>13.65881439</v>
      </c>
      <c r="AA125" t="n">
        <v>1.469968179</v>
      </c>
      <c r="AB125" t="n">
        <v>0.166119653</v>
      </c>
      <c r="AC125" t="n">
        <v>0.024938018</v>
      </c>
      <c r="AD125" t="n">
        <v>1.276044833</v>
      </c>
      <c r="AE125" t="n">
        <v>1.169123437</v>
      </c>
      <c r="AF125" t="n">
        <v>0.040067856</v>
      </c>
      <c r="AG125" t="n">
        <v>4.553016821</v>
      </c>
      <c r="AH125" t="n">
        <v>654.671632</v>
      </c>
      <c r="AI125" t="n">
        <v>1479.28188</v>
      </c>
      <c r="AJ125" t="n">
        <v>6.047845348</v>
      </c>
      <c r="AK125" t="n">
        <v>0.088905396</v>
      </c>
      <c r="AL125" t="n">
        <v>1.735717714</v>
      </c>
      <c r="AM125" t="n">
        <v>0</v>
      </c>
      <c r="AN125" t="n">
        <v>0.117857515</v>
      </c>
      <c r="AO125" t="n">
        <v>0</v>
      </c>
      <c r="AP125" t="inlineStr">
        <is>
          <t>South Dakota</t>
        </is>
      </c>
      <c r="AQ125" t="n">
        <v>46117</v>
      </c>
      <c r="AR125" t="inlineStr">
        <is>
          <t>Stanley</t>
        </is>
      </c>
    </row>
    <row r="126">
      <c r="A126" t="inlineStr">
        <is>
          <t>Industry SO2</t>
        </is>
      </c>
      <c r="B126" t="n">
        <v>2387</v>
      </c>
      <c r="C126" t="n">
        <v>4.198975162</v>
      </c>
      <c r="D126" t="n">
        <v>4.198467462</v>
      </c>
      <c r="E126" t="n">
        <v>0.0005077</v>
      </c>
      <c r="F126" t="n">
        <v>1.041971542</v>
      </c>
      <c r="G126" t="n">
        <v>3.77772e-05</v>
      </c>
      <c r="H126" t="n">
        <v>4.04438e-05</v>
      </c>
      <c r="I126" t="n">
        <v>4.35238e-06</v>
      </c>
      <c r="J126" t="n">
        <v>0.000173338</v>
      </c>
      <c r="K126" t="n">
        <v>0.000233425</v>
      </c>
      <c r="L126" t="n">
        <v>0.000356633</v>
      </c>
      <c r="M126" t="n">
        <v>1.66688e-05</v>
      </c>
      <c r="N126" t="n">
        <v>8.108869999999999e-06</v>
      </c>
      <c r="O126" t="n">
        <v>1.48897e-05</v>
      </c>
      <c r="P126" t="n">
        <v>2.51881e-07</v>
      </c>
      <c r="Q126" t="n">
        <v>8.6015e-07</v>
      </c>
      <c r="R126" t="n">
        <v>0.000478655</v>
      </c>
      <c r="S126" t="n">
        <v>0.020488405</v>
      </c>
      <c r="T126" t="n">
        <v>3.01525e-05</v>
      </c>
      <c r="U126" t="n">
        <v>6.81027e-05</v>
      </c>
      <c r="V126" t="n">
        <v>2.21648e-07</v>
      </c>
      <c r="W126" t="n">
        <v>0.000676928</v>
      </c>
      <c r="X126" t="n">
        <v>0.003425006</v>
      </c>
      <c r="Y126" t="n">
        <v>0.023311586</v>
      </c>
      <c r="Z126" t="n">
        <v>6.316918821</v>
      </c>
      <c r="AA126" t="n">
        <v>0.679829605</v>
      </c>
      <c r="AB126" t="n">
        <v>0.056650037</v>
      </c>
      <c r="AC126" t="n">
        <v>0.009391135</v>
      </c>
      <c r="AD126" t="n">
        <v>0.412532535</v>
      </c>
      <c r="AE126" t="n">
        <v>0.651423445</v>
      </c>
      <c r="AF126" t="n">
        <v>0.012926292</v>
      </c>
      <c r="AG126" t="n">
        <v>1.79611352</v>
      </c>
      <c r="AH126" t="n">
        <v>329.9554281</v>
      </c>
      <c r="AI126" t="n">
        <v>745.2406117</v>
      </c>
      <c r="AJ126" t="n">
        <v>2.703457534</v>
      </c>
      <c r="AK126" t="n">
        <v>0.02892129</v>
      </c>
      <c r="AL126" t="n">
        <v>0.6856418869999999</v>
      </c>
      <c r="AM126" t="n">
        <v>0</v>
      </c>
      <c r="AN126" t="n">
        <v>0.0570972</v>
      </c>
      <c r="AO126" t="n">
        <v>0</v>
      </c>
      <c r="AP126" t="inlineStr">
        <is>
          <t>South Dakota</t>
        </is>
      </c>
      <c r="AQ126" t="n">
        <v>46119</v>
      </c>
      <c r="AR126" t="inlineStr">
        <is>
          <t>Sully</t>
        </is>
      </c>
    </row>
    <row r="127">
      <c r="A127" t="inlineStr">
        <is>
          <t>Industry SO2</t>
        </is>
      </c>
      <c r="B127" t="n">
        <v>2388</v>
      </c>
      <c r="C127" t="n">
        <v>3.957116002</v>
      </c>
      <c r="D127" t="n">
        <v>3.95631079</v>
      </c>
      <c r="E127" t="n">
        <v>0.000805212</v>
      </c>
      <c r="F127" t="n">
        <v>0.892420282</v>
      </c>
      <c r="G127" t="n">
        <v>0.000990927</v>
      </c>
      <c r="H127" t="n">
        <v>0.000232101</v>
      </c>
      <c r="I127" t="n">
        <v>2.49777e-05</v>
      </c>
      <c r="J127" t="n">
        <v>0.003963382</v>
      </c>
      <c r="K127" t="n">
        <v>0.005337275</v>
      </c>
      <c r="L127" t="n">
        <v>0.008154431</v>
      </c>
      <c r="M127" t="n">
        <v>0.000250433</v>
      </c>
      <c r="N127" t="n">
        <v>4.34734e-05</v>
      </c>
      <c r="O127" t="n">
        <v>3.13558e-05</v>
      </c>
      <c r="P127" t="n">
        <v>5.7665e-06</v>
      </c>
      <c r="Q127" t="n">
        <v>7.6083e-06</v>
      </c>
      <c r="R127" t="n">
        <v>0.012599097</v>
      </c>
      <c r="S127" t="n">
        <v>0.242895246</v>
      </c>
      <c r="T127" t="n">
        <v>0.000398127</v>
      </c>
      <c r="U127" t="n">
        <v>0.000920955</v>
      </c>
      <c r="V127" t="n">
        <v>6.06921e-06</v>
      </c>
      <c r="W127" t="n">
        <v>0.017922127</v>
      </c>
      <c r="X127" t="n">
        <v>0.041637697</v>
      </c>
      <c r="Y127" t="n">
        <v>0.611482607</v>
      </c>
      <c r="Z127" t="n">
        <v>37.70646217</v>
      </c>
      <c r="AA127" t="n">
        <v>4.057994039</v>
      </c>
      <c r="AB127" t="n">
        <v>1.295304532</v>
      </c>
      <c r="AC127" t="n">
        <v>0.141092686</v>
      </c>
      <c r="AD127" t="n">
        <v>2.234612423</v>
      </c>
      <c r="AE127" t="n">
        <v>1.626257386</v>
      </c>
      <c r="AF127" t="n">
        <v>0.340244205</v>
      </c>
      <c r="AG127" t="n">
        <v>21.29338236</v>
      </c>
      <c r="AH127" t="n">
        <v>4356.658353</v>
      </c>
      <c r="AI127" t="n">
        <v>10077.91662</v>
      </c>
      <c r="AJ127" t="n">
        <v>74.02677973999999</v>
      </c>
      <c r="AK127" t="n">
        <v>0.765711201</v>
      </c>
      <c r="AL127" t="n">
        <v>8.335329046</v>
      </c>
      <c r="AM127" t="n">
        <v>0</v>
      </c>
      <c r="AN127" t="n">
        <v>0.283513</v>
      </c>
      <c r="AO127" t="n">
        <v>0</v>
      </c>
      <c r="AP127" t="inlineStr">
        <is>
          <t>South Dakota</t>
        </is>
      </c>
      <c r="AQ127" t="n">
        <v>46121</v>
      </c>
      <c r="AR127" t="inlineStr">
        <is>
          <t>Todd</t>
        </is>
      </c>
    </row>
    <row r="128">
      <c r="A128" t="inlineStr">
        <is>
          <t>Industry SO2</t>
        </is>
      </c>
      <c r="B128" t="n">
        <v>2389</v>
      </c>
      <c r="C128" t="n">
        <v>4.309846194</v>
      </c>
      <c r="D128" t="n">
        <v>4.309366072</v>
      </c>
      <c r="E128" t="n">
        <v>0.000480122</v>
      </c>
      <c r="F128" t="n">
        <v>0.987401023</v>
      </c>
      <c r="G128" t="n">
        <v>0.000173522</v>
      </c>
      <c r="H128" t="n">
        <v>0.00015645</v>
      </c>
      <c r="I128" t="n">
        <v>1.68365e-05</v>
      </c>
      <c r="J128" t="n">
        <v>0.000721929</v>
      </c>
      <c r="K128" t="n">
        <v>0.000972184</v>
      </c>
      <c r="L128" t="n">
        <v>0.001485328</v>
      </c>
      <c r="M128" t="n">
        <v>6.482910000000001e-05</v>
      </c>
      <c r="N128" t="n">
        <v>2.93535e-05</v>
      </c>
      <c r="O128" t="n">
        <v>2.78532e-05</v>
      </c>
      <c r="P128" t="n">
        <v>1.01752e-06</v>
      </c>
      <c r="Q128" t="n">
        <v>3.17211e-06</v>
      </c>
      <c r="R128" t="n">
        <v>0.002207111</v>
      </c>
      <c r="S128" t="n">
        <v>0.077725593</v>
      </c>
      <c r="T128" t="n">
        <v>0.000178955</v>
      </c>
      <c r="U128" t="n">
        <v>0.000403748</v>
      </c>
      <c r="V128" s="10" t="n">
        <v>7.89146e-07</v>
      </c>
      <c r="W128" t="n">
        <v>0.003141673</v>
      </c>
      <c r="X128" t="n">
        <v>0.012991595</v>
      </c>
      <c r="Y128" t="n">
        <v>0.107077266</v>
      </c>
      <c r="Z128" t="n">
        <v>24.19773796</v>
      </c>
      <c r="AA128" t="n">
        <v>2.604173873</v>
      </c>
      <c r="AB128" t="n">
        <v>0.235939456</v>
      </c>
      <c r="AC128" t="n">
        <v>0.036524392</v>
      </c>
      <c r="AD128" t="n">
        <v>1.493619149</v>
      </c>
      <c r="AE128" t="n">
        <v>1.270092598</v>
      </c>
      <c r="AF128" t="n">
        <v>0.059604019</v>
      </c>
      <c r="AG128" t="n">
        <v>6.813804669</v>
      </c>
      <c r="AH128" t="n">
        <v>1958.284399</v>
      </c>
      <c r="AI128" t="n">
        <v>4418.169838</v>
      </c>
      <c r="AJ128" t="n">
        <v>9.62529335</v>
      </c>
      <c r="AK128" t="n">
        <v>0.134225929</v>
      </c>
      <c r="AL128" t="n">
        <v>2.600749555</v>
      </c>
      <c r="AM128" t="n">
        <v>0</v>
      </c>
      <c r="AN128" t="n">
        <v>0.0878731</v>
      </c>
      <c r="AO128" t="n">
        <v>0</v>
      </c>
      <c r="AP128" t="inlineStr">
        <is>
          <t>South Dakota</t>
        </is>
      </c>
      <c r="AQ128" t="n">
        <v>46123</v>
      </c>
      <c r="AR128" t="inlineStr">
        <is>
          <t>Tripp</t>
        </is>
      </c>
    </row>
    <row r="129">
      <c r="A129" t="inlineStr">
        <is>
          <t>Industry SO2</t>
        </is>
      </c>
      <c r="B129" t="n">
        <v>2390</v>
      </c>
      <c r="C129" t="n">
        <v>5.509340563</v>
      </c>
      <c r="D129" t="n">
        <v>5.507627756</v>
      </c>
      <c r="E129" t="n">
        <v>0.001712807</v>
      </c>
      <c r="F129" t="n">
        <v>0.990072721</v>
      </c>
      <c r="G129" t="n">
        <v>0.0009648</v>
      </c>
      <c r="H129" t="n">
        <v>0.000837892</v>
      </c>
      <c r="I129" t="n">
        <v>9.01715e-05</v>
      </c>
      <c r="J129" t="n">
        <v>0.0039241</v>
      </c>
      <c r="K129" t="n">
        <v>0.005284374</v>
      </c>
      <c r="L129" t="n">
        <v>0.008073612000000001</v>
      </c>
      <c r="M129" t="n">
        <v>0.000349222</v>
      </c>
      <c r="N129" t="n">
        <v>0.000156165</v>
      </c>
      <c r="O129" t="n">
        <v>0.000143543</v>
      </c>
      <c r="P129" t="n">
        <v>5.54524e-06</v>
      </c>
      <c r="Q129" t="n">
        <v>1.733e-05</v>
      </c>
      <c r="R129" t="n">
        <v>0.012261608</v>
      </c>
      <c r="S129" t="n">
        <v>0.411725802</v>
      </c>
      <c r="T129" t="n">
        <v>0.000941117</v>
      </c>
      <c r="U129" t="n">
        <v>0.002122463</v>
      </c>
      <c r="V129" t="n">
        <v>4.1391e-06</v>
      </c>
      <c r="W129" t="n">
        <v>0.017429498</v>
      </c>
      <c r="X129" t="n">
        <v>0.068452421</v>
      </c>
      <c r="Y129" t="n">
        <v>0.595360089</v>
      </c>
      <c r="Z129" t="n">
        <v>129.5931176</v>
      </c>
      <c r="AA129" t="n">
        <v>13.94705672</v>
      </c>
      <c r="AB129" t="n">
        <v>1.282466389</v>
      </c>
      <c r="AC129" t="n">
        <v>0.19674999</v>
      </c>
      <c r="AD129" t="n">
        <v>7.950653603</v>
      </c>
      <c r="AE129" t="n">
        <v>6.577044282</v>
      </c>
      <c r="AF129" t="n">
        <v>0.331130168</v>
      </c>
      <c r="AG129" t="n">
        <v>36.09389259</v>
      </c>
      <c r="AH129" t="n">
        <v>10298.54634</v>
      </c>
      <c r="AI129" t="n">
        <v>23225.88746</v>
      </c>
      <c r="AJ129" t="n">
        <v>50.48500662</v>
      </c>
      <c r="AK129" t="n">
        <v>0.744663938</v>
      </c>
      <c r="AL129" t="n">
        <v>13.70329032</v>
      </c>
      <c r="AM129" t="n">
        <v>0</v>
      </c>
      <c r="AN129" t="n">
        <v>2.63697582</v>
      </c>
      <c r="AO129" t="n">
        <v>0</v>
      </c>
      <c r="AP129" t="inlineStr">
        <is>
          <t>South Dakota</t>
        </is>
      </c>
      <c r="AQ129" t="n">
        <v>46125</v>
      </c>
      <c r="AR129" t="inlineStr">
        <is>
          <t>Turner</t>
        </is>
      </c>
    </row>
    <row r="130">
      <c r="A130" t="inlineStr">
        <is>
          <t>Industry SO2</t>
        </is>
      </c>
      <c r="B130" t="n">
        <v>2391</v>
      </c>
      <c r="C130" t="n">
        <v>5.803406192</v>
      </c>
      <c r="D130" t="n">
        <v>5.802717416</v>
      </c>
      <c r="E130" t="n">
        <v>0.000688776</v>
      </c>
      <c r="F130" t="n">
        <v>0.941234769</v>
      </c>
      <c r="G130" t="n">
        <v>0.000775652</v>
      </c>
      <c r="H130" t="n">
        <v>0.0005962400000000001</v>
      </c>
      <c r="I130" t="n">
        <v>6.416480000000001e-05</v>
      </c>
      <c r="J130" t="n">
        <v>0.003298945</v>
      </c>
      <c r="K130" t="n">
        <v>0.004442513</v>
      </c>
      <c r="L130" t="n">
        <v>0.006787389</v>
      </c>
      <c r="M130" t="n">
        <v>0.000290007</v>
      </c>
      <c r="N130" t="n">
        <v>0.00012791</v>
      </c>
      <c r="O130" t="n">
        <v>0.000195927</v>
      </c>
      <c r="P130" t="n">
        <v>4.6497e-06</v>
      </c>
      <c r="Q130" t="n">
        <v>1.45459e-05</v>
      </c>
      <c r="R130" t="n">
        <v>0.009843901</v>
      </c>
      <c r="S130" t="n">
        <v>0.356013623</v>
      </c>
      <c r="T130" t="n">
        <v>0.000555246</v>
      </c>
      <c r="U130" t="n">
        <v>0.00125365</v>
      </c>
      <c r="V130" t="n">
        <v>3.49977e-06</v>
      </c>
      <c r="W130" t="n">
        <v>0.01395981</v>
      </c>
      <c r="X130" t="n">
        <v>0.05928101</v>
      </c>
      <c r="Y130" t="n">
        <v>0.478640163</v>
      </c>
      <c r="Z130" t="n">
        <v>94.18100704</v>
      </c>
      <c r="AA130" t="n">
        <v>10.13581992</v>
      </c>
      <c r="AB130" t="n">
        <v>1.078154427</v>
      </c>
      <c r="AC130" t="n">
        <v>0.163388502</v>
      </c>
      <c r="AD130" t="n">
        <v>6.514434801</v>
      </c>
      <c r="AE130" t="n">
        <v>8.682260634</v>
      </c>
      <c r="AF130" t="n">
        <v>0.265838926</v>
      </c>
      <c r="AG130" t="n">
        <v>31.20989113</v>
      </c>
      <c r="AH130" t="n">
        <v>6075.999469</v>
      </c>
      <c r="AI130" t="n">
        <v>13718.55991</v>
      </c>
      <c r="AJ130" t="n">
        <v>42.6870756</v>
      </c>
      <c r="AK130" t="n">
        <v>0.59642377</v>
      </c>
      <c r="AL130" t="n">
        <v>11.86729232</v>
      </c>
      <c r="AM130" t="n">
        <v>0</v>
      </c>
      <c r="AN130" t="n">
        <v>0.333193</v>
      </c>
      <c r="AO130" t="n">
        <v>0</v>
      </c>
      <c r="AP130" t="inlineStr">
        <is>
          <t>South Dakota</t>
        </is>
      </c>
      <c r="AQ130" t="n">
        <v>46127</v>
      </c>
      <c r="AR130" t="inlineStr">
        <is>
          <t>Union</t>
        </is>
      </c>
    </row>
    <row r="131">
      <c r="A131" t="inlineStr">
        <is>
          <t>Industry SO2</t>
        </is>
      </c>
      <c r="B131" t="n">
        <v>2392</v>
      </c>
      <c r="C131" t="n">
        <v>4.252560485</v>
      </c>
      <c r="D131" t="n">
        <v>4.252015573</v>
      </c>
      <c r="E131" t="n">
        <v>0.000544912</v>
      </c>
      <c r="F131" t="n">
        <v>1.078516413</v>
      </c>
      <c r="G131" t="n">
        <v>0.000189974</v>
      </c>
      <c r="H131" t="n">
        <v>0.000190459</v>
      </c>
      <c r="I131" t="n">
        <v>2.04963e-05</v>
      </c>
      <c r="J131" t="n">
        <v>0.000804781</v>
      </c>
      <c r="K131" t="n">
        <v>0.001083756</v>
      </c>
      <c r="L131" t="n">
        <v>0.001655791</v>
      </c>
      <c r="M131" t="n">
        <v>7.31077e-05</v>
      </c>
      <c r="N131" t="n">
        <v>3.86302e-05</v>
      </c>
      <c r="O131" t="n">
        <v>3.48423e-05</v>
      </c>
      <c r="P131" t="n">
        <v>1.14399e-06</v>
      </c>
      <c r="Q131" t="n">
        <v>3.46069e-06</v>
      </c>
      <c r="R131" t="n">
        <v>0.00241546</v>
      </c>
      <c r="S131" t="n">
        <v>0.08506797200000001</v>
      </c>
      <c r="T131" t="n">
        <v>0.000244979</v>
      </c>
      <c r="U131" t="n">
        <v>0.000552099</v>
      </c>
      <c r="V131" t="n">
        <v>9.32773e-07</v>
      </c>
      <c r="W131" t="n">
        <v>0.003436081</v>
      </c>
      <c r="X131" t="n">
        <v>0.014239922</v>
      </c>
      <c r="Y131" t="n">
        <v>0.11722936</v>
      </c>
      <c r="Z131" t="n">
        <v>28.88943199</v>
      </c>
      <c r="AA131" t="n">
        <v>3.109099388</v>
      </c>
      <c r="AB131" t="n">
        <v>0.263017019</v>
      </c>
      <c r="AC131" t="n">
        <v>0.041188537</v>
      </c>
      <c r="AD131" t="n">
        <v>1.959908388</v>
      </c>
      <c r="AE131" t="n">
        <v>1.573026923</v>
      </c>
      <c r="AF131" t="n">
        <v>0.065230581</v>
      </c>
      <c r="AG131" t="n">
        <v>7.457473451</v>
      </c>
      <c r="AH131" t="n">
        <v>2680.776073</v>
      </c>
      <c r="AI131" t="n">
        <v>6041.556602</v>
      </c>
      <c r="AJ131" t="n">
        <v>11.3771238</v>
      </c>
      <c r="AK131" t="n">
        <v>0.146804325</v>
      </c>
      <c r="AL131" t="n">
        <v>2.85064849</v>
      </c>
      <c r="AM131" t="n">
        <v>0</v>
      </c>
      <c r="AN131" t="n">
        <v>0.062237625</v>
      </c>
      <c r="AO131" t="n">
        <v>0</v>
      </c>
      <c r="AP131" t="inlineStr">
        <is>
          <t>South Dakota</t>
        </is>
      </c>
      <c r="AQ131" t="n">
        <v>46129</v>
      </c>
      <c r="AR131" t="inlineStr">
        <is>
          <t>Walworth</t>
        </is>
      </c>
    </row>
    <row r="132">
      <c r="A132" t="inlineStr">
        <is>
          <t>Industry SO2</t>
        </is>
      </c>
      <c r="B132" t="n">
        <v>2393</v>
      </c>
      <c r="C132" t="n">
        <v>5.470318325</v>
      </c>
      <c r="D132" t="n">
        <v>5.469595482</v>
      </c>
      <c r="E132" t="n">
        <v>0.000722844</v>
      </c>
      <c r="F132" t="n">
        <v>1.000584075</v>
      </c>
      <c r="G132" t="n">
        <v>0.001023459</v>
      </c>
      <c r="H132" t="n">
        <v>0.000992125</v>
      </c>
      <c r="I132" t="n">
        <v>0.000106768</v>
      </c>
      <c r="J132" t="n">
        <v>0.004284063</v>
      </c>
      <c r="K132" t="n">
        <v>0.00576912</v>
      </c>
      <c r="L132" t="n">
        <v>0.008814214000000001</v>
      </c>
      <c r="M132" t="n">
        <v>0.000421206</v>
      </c>
      <c r="N132" t="n">
        <v>0.000224549</v>
      </c>
      <c r="O132" t="n">
        <v>0.00020899</v>
      </c>
      <c r="P132" t="n">
        <v>5.80069e-06</v>
      </c>
      <c r="Q132" t="n">
        <v>2.26277e-05</v>
      </c>
      <c r="R132" t="n">
        <v>0.013028894</v>
      </c>
      <c r="S132" t="n">
        <v>0.5529386469999999</v>
      </c>
      <c r="T132" t="n">
        <v>0.0009793270000000001</v>
      </c>
      <c r="U132" t="n">
        <v>0.002210272</v>
      </c>
      <c r="V132" t="n">
        <v>4.23003e-06</v>
      </c>
      <c r="W132" t="n">
        <v>0.018572025</v>
      </c>
      <c r="X132" t="n">
        <v>0.092667871</v>
      </c>
      <c r="Y132" t="n">
        <v>0.631557159</v>
      </c>
      <c r="Z132" t="n">
        <v>155.1841077</v>
      </c>
      <c r="AA132" t="n">
        <v>16.70102895</v>
      </c>
      <c r="AB132" t="n">
        <v>1.40010894</v>
      </c>
      <c r="AC132" t="n">
        <v>0.237305529</v>
      </c>
      <c r="AD132" t="n">
        <v>11.41005842</v>
      </c>
      <c r="AE132" t="n">
        <v>9.463028105999999</v>
      </c>
      <c r="AF132" t="n">
        <v>0.35185107</v>
      </c>
      <c r="AG132" t="n">
        <v>48.47329953</v>
      </c>
      <c r="AH132" t="n">
        <v>10716.67134</v>
      </c>
      <c r="AI132" t="n">
        <v>24186.77324</v>
      </c>
      <c r="AJ132" t="n">
        <v>51.59408502</v>
      </c>
      <c r="AK132" t="n">
        <v>0.79347767</v>
      </c>
      <c r="AL132" t="n">
        <v>18.55091073</v>
      </c>
      <c r="AM132" t="n">
        <v>0</v>
      </c>
      <c r="AN132" t="n">
        <v>0.32531</v>
      </c>
      <c r="AO132" t="n">
        <v>0</v>
      </c>
      <c r="AP132" t="inlineStr">
        <is>
          <t>South Dakota</t>
        </is>
      </c>
      <c r="AQ132" t="n">
        <v>46135</v>
      </c>
      <c r="AR132" t="inlineStr">
        <is>
          <t>Yankton</t>
        </is>
      </c>
    </row>
    <row r="133">
      <c r="A133" t="inlineStr">
        <is>
          <t>Industry SO2</t>
        </is>
      </c>
      <c r="B133" t="n">
        <v>2394</v>
      </c>
      <c r="C133" t="n">
        <v>3.765635575</v>
      </c>
      <c r="D133" t="n">
        <v>3.76503481</v>
      </c>
      <c r="E133" t="n">
        <v>0.000600765</v>
      </c>
      <c r="F133" t="n">
        <v>1.079094599</v>
      </c>
      <c r="G133" t="n">
        <v>0.000129108</v>
      </c>
      <c r="H133" t="n">
        <v>5.2181e-05</v>
      </c>
      <c r="I133" t="n">
        <v>5.61548e-06</v>
      </c>
      <c r="J133" t="n">
        <v>0.00062367</v>
      </c>
      <c r="K133" t="n">
        <v>0.000839863</v>
      </c>
      <c r="L133" t="n">
        <v>0.001283165</v>
      </c>
      <c r="M133" t="n">
        <v>4.92957e-05</v>
      </c>
      <c r="N133" t="n">
        <v>1.10961e-05</v>
      </c>
      <c r="O133" t="n">
        <v>7.58034e-06</v>
      </c>
      <c r="P133" t="n">
        <v>9.87023e-07</v>
      </c>
      <c r="Q133" t="n">
        <v>2.01871e-06</v>
      </c>
      <c r="R133" t="n">
        <v>0.0016285</v>
      </c>
      <c r="S133" t="n">
        <v>0.059884081</v>
      </c>
      <c r="T133" t="n">
        <v>2.77311e-05</v>
      </c>
      <c r="U133" t="n">
        <v>6.359620000000001e-05</v>
      </c>
      <c r="V133" s="10" t="n">
        <v>9.94546e-07</v>
      </c>
      <c r="W133" t="n">
        <v>0.002285486</v>
      </c>
      <c r="X133" t="n">
        <v>0.010149591</v>
      </c>
      <c r="Y133" t="n">
        <v>0.079670082</v>
      </c>
      <c r="Z133" t="n">
        <v>8.969553983000001</v>
      </c>
      <c r="AA133" t="n">
        <v>0.965306361</v>
      </c>
      <c r="AB133" t="n">
        <v>0.203826554</v>
      </c>
      <c r="AC133" t="n">
        <v>0.02777295</v>
      </c>
      <c r="AD133" t="n">
        <v>0.571046882</v>
      </c>
      <c r="AE133" t="n">
        <v>0.389788393</v>
      </c>
      <c r="AF133" t="n">
        <v>0.043978362</v>
      </c>
      <c r="AG133" t="n">
        <v>5.249730732</v>
      </c>
      <c r="AH133" t="n">
        <v>303.4585826</v>
      </c>
      <c r="AI133" t="n">
        <v>695.926515</v>
      </c>
      <c r="AJ133" t="n">
        <v>12.13057742</v>
      </c>
      <c r="AK133" t="n">
        <v>0.09764590400000001</v>
      </c>
      <c r="AL133" t="n">
        <v>2.031816982</v>
      </c>
      <c r="AM133" t="n">
        <v>0</v>
      </c>
      <c r="AN133" t="n">
        <v>0.0596285</v>
      </c>
      <c r="AO133" t="n">
        <v>0</v>
      </c>
      <c r="AP133" t="inlineStr">
        <is>
          <t>South Dakota</t>
        </is>
      </c>
      <c r="AQ133" t="n">
        <v>46137</v>
      </c>
      <c r="AR133" t="inlineStr">
        <is>
          <t>Ziebach</t>
        </is>
      </c>
    </row>
    <row r="134">
      <c r="A134" t="inlineStr">
        <is>
          <t>Industry NO2</t>
        </is>
      </c>
      <c r="B134" t="n">
        <v>2329</v>
      </c>
      <c r="C134" t="n">
        <v>4.794120241</v>
      </c>
      <c r="D134" t="n">
        <v>4.793942997</v>
      </c>
      <c r="E134" t="n">
        <v>0.000177244</v>
      </c>
      <c r="F134" t="n">
        <v>1.037673359</v>
      </c>
      <c r="G134" t="n">
        <v>3.64446e-05</v>
      </c>
      <c r="H134" t="n">
        <v>2.26933e-05</v>
      </c>
      <c r="I134" t="n">
        <v>2.44214e-06</v>
      </c>
      <c r="J134" t="n">
        <v>0.000149147</v>
      </c>
      <c r="K134" t="n">
        <v>0.000200848</v>
      </c>
      <c r="L134" t="n">
        <v>0.000306861</v>
      </c>
      <c r="M134" t="n">
        <v>2.33901e-05</v>
      </c>
      <c r="N134" t="n">
        <v>8.52569e-06</v>
      </c>
      <c r="O134" t="n">
        <v>5.29389e-06</v>
      </c>
      <c r="P134" t="n">
        <v>3.39944e-07</v>
      </c>
      <c r="Q134" t="n">
        <v>9.8643e-07</v>
      </c>
      <c r="R134" t="n">
        <v>0.000462944</v>
      </c>
      <c r="S134" t="n">
        <v>0.013562178</v>
      </c>
      <c r="T134" t="n">
        <v>2.30626e-05</v>
      </c>
      <c r="U134" t="n">
        <v>5.2073e-05</v>
      </c>
      <c r="V134" s="10" t="n">
        <v>1.5375e-07</v>
      </c>
      <c r="W134" t="n">
        <v>0.000657513</v>
      </c>
      <c r="X134" t="n">
        <v>0.002273647</v>
      </c>
      <c r="Y134" t="n">
        <v>0.022489267</v>
      </c>
      <c r="Z134" t="n">
        <v>3.529961299</v>
      </c>
      <c r="AA134" t="n">
        <v>0.379894204</v>
      </c>
      <c r="AB134" t="n">
        <v>0.048743855</v>
      </c>
      <c r="AC134" t="n">
        <v>0.013177891</v>
      </c>
      <c r="AD134" t="n">
        <v>0.435492712</v>
      </c>
      <c r="AE134" t="n">
        <v>0.254286024</v>
      </c>
      <c r="AF134" t="n">
        <v>0.012502016</v>
      </c>
      <c r="AG134" t="n">
        <v>1.188926726</v>
      </c>
      <c r="AH134" t="n">
        <v>252.3716884</v>
      </c>
      <c r="AI134" t="n">
        <v>569.8295261</v>
      </c>
      <c r="AJ134" t="n">
        <v>1.875302784</v>
      </c>
      <c r="AK134" t="n">
        <v>0.028091809</v>
      </c>
      <c r="AL134" t="n">
        <v>0.455154707</v>
      </c>
      <c r="AM134" t="n">
        <v>0</v>
      </c>
      <c r="AN134" t="n">
        <v>0</v>
      </c>
      <c r="AO134" t="n">
        <v>-0.089907103</v>
      </c>
      <c r="AP134" t="inlineStr">
        <is>
          <t>South Dakota</t>
        </is>
      </c>
      <c r="AQ134" t="n">
        <v>46003</v>
      </c>
      <c r="AR134" t="inlineStr">
        <is>
          <t>Aurora</t>
        </is>
      </c>
    </row>
    <row r="135">
      <c r="A135" t="inlineStr">
        <is>
          <t>Industry NO2</t>
        </is>
      </c>
      <c r="B135" t="n">
        <v>2330</v>
      </c>
      <c r="C135" t="n">
        <v>4.792164599</v>
      </c>
      <c r="D135" t="n">
        <v>4.791940026</v>
      </c>
      <c r="E135" t="n">
        <v>0.000224574</v>
      </c>
      <c r="F135" t="n">
        <v>1.079653066</v>
      </c>
      <c r="G135" t="n">
        <v>0.000325983</v>
      </c>
      <c r="H135" t="n">
        <v>0.000146104</v>
      </c>
      <c r="I135" t="n">
        <v>1.57229e-05</v>
      </c>
      <c r="J135" t="n">
        <v>0.001290089</v>
      </c>
      <c r="K135" t="n">
        <v>0.001737294</v>
      </c>
      <c r="L135" t="n">
        <v>0.002654283</v>
      </c>
      <c r="M135" t="n">
        <v>4.48574e-05</v>
      </c>
      <c r="N135" t="n">
        <v>3.07907e-05</v>
      </c>
      <c r="O135" t="n">
        <v>2.8144e-05</v>
      </c>
      <c r="P135" t="n">
        <v>2.52123e-06</v>
      </c>
      <c r="Q135" t="n">
        <v>9.34644e-06</v>
      </c>
      <c r="R135" t="n">
        <v>0.004160273</v>
      </c>
      <c r="S135" t="n">
        <v>0.125682332</v>
      </c>
      <c r="T135" t="n">
        <v>0.000223464</v>
      </c>
      <c r="U135" t="n">
        <v>0.000504156</v>
      </c>
      <c r="V135" t="n">
        <v>1.64184e-06</v>
      </c>
      <c r="W135" t="n">
        <v>0.005955043</v>
      </c>
      <c r="X135" t="n">
        <v>0.02113912</v>
      </c>
      <c r="Y135" t="n">
        <v>0.201157886</v>
      </c>
      <c r="Z135" t="n">
        <v>23.81554044</v>
      </c>
      <c r="AA135" t="n">
        <v>2.56302105</v>
      </c>
      <c r="AB135" t="n">
        <v>0.421624231</v>
      </c>
      <c r="AC135" t="n">
        <v>0.025272447</v>
      </c>
      <c r="AD135" t="n">
        <v>1.576030188</v>
      </c>
      <c r="AE135" t="n">
        <v>1.472858056</v>
      </c>
      <c r="AF135" t="n">
        <v>0.112350013</v>
      </c>
      <c r="AG135" t="n">
        <v>11.01792638</v>
      </c>
      <c r="AH135" t="n">
        <v>2445.347092</v>
      </c>
      <c r="AI135" t="n">
        <v>5516.930337</v>
      </c>
      <c r="AJ135" t="n">
        <v>20.02564221</v>
      </c>
      <c r="AK135" t="n">
        <v>0.254425308</v>
      </c>
      <c r="AL135" t="n">
        <v>4.231778693</v>
      </c>
      <c r="AM135" t="n">
        <v>0</v>
      </c>
      <c r="AN135" t="n">
        <v>0</v>
      </c>
      <c r="AO135" t="n">
        <v>21.13779901</v>
      </c>
      <c r="AP135" t="inlineStr">
        <is>
          <t>South Dakota</t>
        </is>
      </c>
      <c r="AQ135" t="n">
        <v>46005</v>
      </c>
      <c r="AR135" t="inlineStr">
        <is>
          <t>Beadle</t>
        </is>
      </c>
    </row>
    <row r="136">
      <c r="A136" t="inlineStr">
        <is>
          <t>Industry NO2</t>
        </is>
      </c>
      <c r="B136" t="n">
        <v>2331</v>
      </c>
      <c r="C136" t="n">
        <v>3.537636843</v>
      </c>
      <c r="D136" t="n">
        <v>3.537122952</v>
      </c>
      <c r="E136" t="n">
        <v>0.000513891</v>
      </c>
      <c r="F136" t="n">
        <v>0.7949646970000001</v>
      </c>
      <c r="G136" t="n">
        <v>0.000180347</v>
      </c>
      <c r="H136" t="n">
        <v>6.36323e-05</v>
      </c>
      <c r="I136" t="n">
        <v>6.84782e-06</v>
      </c>
      <c r="J136" t="n">
        <v>0.0007641599999999999</v>
      </c>
      <c r="K136" t="n">
        <v>0.001029053</v>
      </c>
      <c r="L136" t="n">
        <v>0.001572214</v>
      </c>
      <c r="M136" t="n">
        <v>5.13613e-05</v>
      </c>
      <c r="N136" t="n">
        <v>1.19334e-05</v>
      </c>
      <c r="O136" t="n">
        <v>9.561879999999999e-06</v>
      </c>
      <c r="P136" t="n">
        <v>1.07546e-06</v>
      </c>
      <c r="Q136" t="n">
        <v>1.79247e-06</v>
      </c>
      <c r="R136" t="n">
        <v>0.002294827</v>
      </c>
      <c r="S136" t="n">
        <v>0.05326755</v>
      </c>
      <c r="T136" t="n">
        <v>6.45227e-05</v>
      </c>
      <c r="U136" t="n">
        <v>0.000146174</v>
      </c>
      <c r="V136" t="n">
        <v>8.187980000000001e-07</v>
      </c>
      <c r="W136" t="n">
        <v>0.003268683</v>
      </c>
      <c r="X136" t="n">
        <v>0.009047790999999999</v>
      </c>
      <c r="Y136" t="n">
        <v>0.111288876</v>
      </c>
      <c r="Z136" t="n">
        <v>10.20141407</v>
      </c>
      <c r="AA136" t="n">
        <v>1.097880294</v>
      </c>
      <c r="AB136" t="n">
        <v>0.249741065</v>
      </c>
      <c r="AC136" t="n">
        <v>0.028936697</v>
      </c>
      <c r="AD136" t="n">
        <v>0.611064125</v>
      </c>
      <c r="AE136" t="n">
        <v>0.46868692</v>
      </c>
      <c r="AF136" t="n">
        <v>0.06197281</v>
      </c>
      <c r="AG136" t="n">
        <v>4.669693301</v>
      </c>
      <c r="AH136" t="n">
        <v>706.0655437</v>
      </c>
      <c r="AI136" t="n">
        <v>1599.566269</v>
      </c>
      <c r="AJ136" t="n">
        <v>9.986956658</v>
      </c>
      <c r="AK136" t="n">
        <v>0.139652328</v>
      </c>
      <c r="AL136" t="n">
        <v>1.811250869</v>
      </c>
      <c r="AM136" t="n">
        <v>0</v>
      </c>
      <c r="AN136" t="n">
        <v>0</v>
      </c>
      <c r="AO136" t="n">
        <v>-0.07708280100000001</v>
      </c>
      <c r="AP136" t="inlineStr">
        <is>
          <t>South Dakota</t>
        </is>
      </c>
      <c r="AQ136" t="n">
        <v>46007</v>
      </c>
      <c r="AR136" t="inlineStr">
        <is>
          <t>Bennett</t>
        </is>
      </c>
    </row>
    <row r="137">
      <c r="A137" t="inlineStr">
        <is>
          <t>Industry NO2</t>
        </is>
      </c>
      <c r="B137" t="n">
        <v>2332</v>
      </c>
      <c r="C137" t="n">
        <v>5.24978769</v>
      </c>
      <c r="D137" t="n">
        <v>5.249598439</v>
      </c>
      <c r="E137" t="n">
        <v>0.000189252</v>
      </c>
      <c r="F137" t="n">
        <v>1.033894351</v>
      </c>
      <c r="G137" t="n">
        <v>7.00061e-05</v>
      </c>
      <c r="H137" t="n">
        <v>7.39572e-05</v>
      </c>
      <c r="I137" t="n">
        <v>7.95893e-06</v>
      </c>
      <c r="J137" t="n">
        <v>0.00030933</v>
      </c>
      <c r="K137" t="n">
        <v>0.000416559</v>
      </c>
      <c r="L137" t="n">
        <v>0.000636429</v>
      </c>
      <c r="M137" t="n">
        <v>3.22368e-05</v>
      </c>
      <c r="N137" t="n">
        <v>1.25947e-05</v>
      </c>
      <c r="O137" t="n">
        <v>1.25338e-05</v>
      </c>
      <c r="P137" t="n">
        <v>4.49413e-07</v>
      </c>
      <c r="Q137" t="n">
        <v>1.65964e-06</v>
      </c>
      <c r="R137" t="n">
        <v>0.000887217</v>
      </c>
      <c r="S137" t="n">
        <v>0.042710064</v>
      </c>
      <c r="T137" t="n">
        <v>7.58975e-05</v>
      </c>
      <c r="U137" t="n">
        <v>0.000171348</v>
      </c>
      <c r="V137" t="n">
        <v>3.3343e-07</v>
      </c>
      <c r="W137" t="n">
        <v>0.001255218</v>
      </c>
      <c r="X137" t="n">
        <v>0.007214697</v>
      </c>
      <c r="Y137" t="n">
        <v>0.043199458</v>
      </c>
      <c r="Z137" t="n">
        <v>11.5060621</v>
      </c>
      <c r="AA137" t="n">
        <v>1.238284271</v>
      </c>
      <c r="AB137" t="n">
        <v>0.101094669</v>
      </c>
      <c r="AC137" t="n">
        <v>0.018162055</v>
      </c>
      <c r="AD137" t="n">
        <v>0.642560803</v>
      </c>
      <c r="AE137" t="n">
        <v>0.5774191360000001</v>
      </c>
      <c r="AF137" t="n">
        <v>0.023959689</v>
      </c>
      <c r="AG137" t="n">
        <v>3.744172629</v>
      </c>
      <c r="AH137" t="n">
        <v>830.5379746</v>
      </c>
      <c r="AI137" t="n">
        <v>1875.040963</v>
      </c>
      <c r="AJ137" t="n">
        <v>4.066881352</v>
      </c>
      <c r="AK137" t="n">
        <v>0.053628359</v>
      </c>
      <c r="AL137" t="n">
        <v>1.444289235</v>
      </c>
      <c r="AM137" t="n">
        <v>0</v>
      </c>
      <c r="AN137" t="n">
        <v>0</v>
      </c>
      <c r="AO137" t="n">
        <v>1.785036284</v>
      </c>
      <c r="AP137" t="inlineStr">
        <is>
          <t>South Dakota</t>
        </is>
      </c>
      <c r="AQ137" t="n">
        <v>46009</v>
      </c>
      <c r="AR137" t="inlineStr">
        <is>
          <t>Bon Homme</t>
        </is>
      </c>
    </row>
    <row r="138">
      <c r="A138" t="inlineStr">
        <is>
          <t>Industry NO2</t>
        </is>
      </c>
      <c r="B138" t="n">
        <v>2333</v>
      </c>
      <c r="C138" t="n">
        <v>4.556545028</v>
      </c>
      <c r="D138" t="n">
        <v>4.556003637</v>
      </c>
      <c r="E138" t="n">
        <v>0.000541391</v>
      </c>
      <c r="F138" t="n">
        <v>0.850631077</v>
      </c>
      <c r="G138" t="n">
        <v>0.00116369</v>
      </c>
      <c r="H138" t="n">
        <v>0.000691199</v>
      </c>
      <c r="I138" t="n">
        <v>7.43837e-05</v>
      </c>
      <c r="J138" t="n">
        <v>0.005993215</v>
      </c>
      <c r="K138" t="n">
        <v>0.008070743</v>
      </c>
      <c r="L138" t="n">
        <v>0.012330694</v>
      </c>
      <c r="M138" t="n">
        <v>0.000526964</v>
      </c>
      <c r="N138" t="n">
        <v>0.000130382</v>
      </c>
      <c r="O138" t="n">
        <v>0.000104425</v>
      </c>
      <c r="P138" t="n">
        <v>7.6844e-06</v>
      </c>
      <c r="Q138" t="n">
        <v>1.9951e-05</v>
      </c>
      <c r="R138" t="n">
        <v>0.014762306</v>
      </c>
      <c r="S138" t="n">
        <v>0.708110423</v>
      </c>
      <c r="T138" t="n">
        <v>0.0006890000000000001</v>
      </c>
      <c r="U138" t="n">
        <v>0.001561075</v>
      </c>
      <c r="V138" t="n">
        <v>7.33427e-06</v>
      </c>
      <c r="W138" t="n">
        <v>0.020919779</v>
      </c>
      <c r="X138" t="n">
        <v>0.119970113</v>
      </c>
      <c r="Y138" t="n">
        <v>0.718091442</v>
      </c>
      <c r="Z138" t="n">
        <v>109.5602911</v>
      </c>
      <c r="AA138" t="n">
        <v>11.79092654</v>
      </c>
      <c r="AB138" t="n">
        <v>1.958690428</v>
      </c>
      <c r="AC138" t="n">
        <v>0.296888902</v>
      </c>
      <c r="AD138" t="n">
        <v>6.675788544</v>
      </c>
      <c r="AE138" t="n">
        <v>5.048094588</v>
      </c>
      <c r="AF138" t="n">
        <v>0.398662628</v>
      </c>
      <c r="AG138" t="n">
        <v>62.07641447</v>
      </c>
      <c r="AH138" t="n">
        <v>7539.658698</v>
      </c>
      <c r="AI138" t="n">
        <v>17082.68413</v>
      </c>
      <c r="AJ138" t="n">
        <v>89.45678031999999</v>
      </c>
      <c r="AK138" t="n">
        <v>0.893783908</v>
      </c>
      <c r="AL138" t="n">
        <v>24.01646678</v>
      </c>
      <c r="AM138" t="n">
        <v>0</v>
      </c>
      <c r="AN138" t="n">
        <v>0</v>
      </c>
      <c r="AO138" t="n">
        <v>168.2676139</v>
      </c>
      <c r="AP138" t="inlineStr">
        <is>
          <t>South Dakota</t>
        </is>
      </c>
      <c r="AQ138" t="n">
        <v>46011</v>
      </c>
      <c r="AR138" t="inlineStr">
        <is>
          <t>Brookings</t>
        </is>
      </c>
    </row>
    <row r="139">
      <c r="A139" t="inlineStr">
        <is>
          <t>Industry NO2</t>
        </is>
      </c>
      <c r="B139" t="n">
        <v>2334</v>
      </c>
      <c r="C139" t="n">
        <v>5.013952958</v>
      </c>
      <c r="D139" t="n">
        <v>5.013742494</v>
      </c>
      <c r="E139" t="n">
        <v>0.000210464</v>
      </c>
      <c r="F139" t="n">
        <v>1.179743312</v>
      </c>
      <c r="G139" t="n">
        <v>0.000575503</v>
      </c>
      <c r="H139" t="n">
        <v>0.000430638</v>
      </c>
      <c r="I139" t="n">
        <v>4.63432e-05</v>
      </c>
      <c r="J139" t="n">
        <v>0.002453567</v>
      </c>
      <c r="K139" t="n">
        <v>0.003304088</v>
      </c>
      <c r="L139" t="n">
        <v>0.005048072</v>
      </c>
      <c r="M139" t="n">
        <v>0.0002132</v>
      </c>
      <c r="N139" t="n">
        <v>9.359529999999999e-05</v>
      </c>
      <c r="O139" t="n">
        <v>0.000134011</v>
      </c>
      <c r="P139" t="n">
        <v>3.35628e-06</v>
      </c>
      <c r="Q139" t="n">
        <v>1.04652e-05</v>
      </c>
      <c r="R139" t="n">
        <v>0.007324325</v>
      </c>
      <c r="S139" t="n">
        <v>0.265977784</v>
      </c>
      <c r="T139" t="n">
        <v>0.000488501</v>
      </c>
      <c r="U139" t="n">
        <v>0.001104826</v>
      </c>
      <c r="V139" t="n">
        <v>2.52463e-06</v>
      </c>
      <c r="W139" t="n">
        <v>0.010435737</v>
      </c>
      <c r="X139" t="n">
        <v>0.044759354</v>
      </c>
      <c r="Y139" t="n">
        <v>0.355131953</v>
      </c>
      <c r="Z139" t="n">
        <v>67.91655908</v>
      </c>
      <c r="AA139" t="n">
        <v>7.309189202</v>
      </c>
      <c r="AB139" t="n">
        <v>0.801869835</v>
      </c>
      <c r="AC139" t="n">
        <v>0.120115796</v>
      </c>
      <c r="AD139" t="n">
        <v>4.765446221</v>
      </c>
      <c r="AE139" t="n">
        <v>5.955433535</v>
      </c>
      <c r="AF139" t="n">
        <v>0.197796646</v>
      </c>
      <c r="AG139" t="n">
        <v>23.31691025</v>
      </c>
      <c r="AH139" t="n">
        <v>5345.616624</v>
      </c>
      <c r="AI139" t="n">
        <v>12089.99329</v>
      </c>
      <c r="AJ139" t="n">
        <v>30.79314533</v>
      </c>
      <c r="AK139" t="n">
        <v>0.445860059</v>
      </c>
      <c r="AL139" t="n">
        <v>8.960244375</v>
      </c>
      <c r="AM139" t="n">
        <v>0</v>
      </c>
      <c r="AN139" t="n">
        <v>0</v>
      </c>
      <c r="AO139" t="n">
        <v>94.40402105</v>
      </c>
      <c r="AP139" t="inlineStr">
        <is>
          <t>South Dakota</t>
        </is>
      </c>
      <c r="AQ139" t="n">
        <v>46013</v>
      </c>
      <c r="AR139" t="inlineStr">
        <is>
          <t>Brown</t>
        </is>
      </c>
    </row>
    <row r="140">
      <c r="A140" t="inlineStr">
        <is>
          <t>Industry NO2</t>
        </is>
      </c>
      <c r="B140" t="n">
        <v>2335</v>
      </c>
      <c r="C140" t="n">
        <v>4.596227433</v>
      </c>
      <c r="D140" t="n">
        <v>4.596051992</v>
      </c>
      <c r="E140" t="n">
        <v>0.000175441</v>
      </c>
      <c r="F140" t="n">
        <v>1.030459396</v>
      </c>
      <c r="G140" t="n">
        <v>6.73032e-05</v>
      </c>
      <c r="H140" t="n">
        <v>4.95913e-05</v>
      </c>
      <c r="I140" t="n">
        <v>5.33678e-06</v>
      </c>
      <c r="J140" t="n">
        <v>0.000283442</v>
      </c>
      <c r="K140" t="n">
        <v>0.000381697</v>
      </c>
      <c r="L140" t="n">
        <v>0.000583166</v>
      </c>
      <c r="M140" t="n">
        <v>2.36201e-05</v>
      </c>
      <c r="N140" t="n">
        <v>9.497970000000001e-06</v>
      </c>
      <c r="O140" t="n">
        <v>1.07586e-05</v>
      </c>
      <c r="P140" t="n">
        <v>3.77506e-07</v>
      </c>
      <c r="Q140" t="n">
        <v>1.09436e-06</v>
      </c>
      <c r="R140" t="n">
        <v>0.000858678</v>
      </c>
      <c r="S140" t="n">
        <v>0.028123482</v>
      </c>
      <c r="T140" t="n">
        <v>5.40899e-05</v>
      </c>
      <c r="U140" t="n">
        <v>0.000122102</v>
      </c>
      <c r="V140" t="n">
        <v>2.67761e-07</v>
      </c>
      <c r="W140" t="n">
        <v>0.001228499</v>
      </c>
      <c r="X140" t="n">
        <v>0.004716862</v>
      </c>
      <c r="Y140" t="n">
        <v>0.041531516</v>
      </c>
      <c r="Z140" t="n">
        <v>7.717451319</v>
      </c>
      <c r="AA140" t="n">
        <v>0.830553051</v>
      </c>
      <c r="AB140" t="n">
        <v>0.092634049</v>
      </c>
      <c r="AC140" t="n">
        <v>0.013307426</v>
      </c>
      <c r="AD140" t="n">
        <v>0.483110775</v>
      </c>
      <c r="AE140" t="n">
        <v>0.486867617</v>
      </c>
      <c r="AF140" t="n">
        <v>0.023188992</v>
      </c>
      <c r="AG140" t="n">
        <v>2.465441664</v>
      </c>
      <c r="AH140" t="n">
        <v>591.9003742</v>
      </c>
      <c r="AI140" t="n">
        <v>1336.153551</v>
      </c>
      <c r="AJ140" t="n">
        <v>3.265909331</v>
      </c>
      <c r="AK140" t="n">
        <v>0.052486808</v>
      </c>
      <c r="AL140" t="n">
        <v>0.944254934</v>
      </c>
      <c r="AM140" t="n">
        <v>0</v>
      </c>
      <c r="AN140" t="n">
        <v>0</v>
      </c>
      <c r="AO140" t="n">
        <v>-1.010732422</v>
      </c>
      <c r="AP140" t="inlineStr">
        <is>
          <t>South Dakota</t>
        </is>
      </c>
      <c r="AQ140" t="n">
        <v>46015</v>
      </c>
      <c r="AR140" t="inlineStr">
        <is>
          <t>Brule</t>
        </is>
      </c>
    </row>
    <row r="141">
      <c r="A141" t="inlineStr">
        <is>
          <t>Industry NO2</t>
        </is>
      </c>
      <c r="B141" t="n">
        <v>2336</v>
      </c>
      <c r="C141" t="n">
        <v>4.524827987</v>
      </c>
      <c r="D141" t="n">
        <v>4.524643767</v>
      </c>
      <c r="E141" t="n">
        <v>0.00018422</v>
      </c>
      <c r="F141" t="n">
        <v>1.078021843</v>
      </c>
      <c r="G141" t="n">
        <v>4.48843e-05</v>
      </c>
      <c r="H141" t="n">
        <v>1.06555e-05</v>
      </c>
      <c r="I141" t="n">
        <v>1.14669e-06</v>
      </c>
      <c r="J141" t="n">
        <v>0.00018253</v>
      </c>
      <c r="K141" t="n">
        <v>0.000245803</v>
      </c>
      <c r="L141" t="n">
        <v>0.000375545</v>
      </c>
      <c r="M141" t="n">
        <v>1.13849e-05</v>
      </c>
      <c r="N141" t="n">
        <v>2.18612e-06</v>
      </c>
      <c r="O141" t="n">
        <v>1.79045e-06</v>
      </c>
      <c r="P141" t="n">
        <v>2.61073e-07</v>
      </c>
      <c r="Q141" t="n">
        <v>3.24617e-07</v>
      </c>
      <c r="R141" t="n">
        <v>0.000571923</v>
      </c>
      <c r="S141" t="n">
        <v>0.010973472</v>
      </c>
      <c r="T141" t="n">
        <v>6.55334e-06</v>
      </c>
      <c r="U141" t="n">
        <v>1.49592e-05</v>
      </c>
      <c r="V141" t="n">
        <v>1.9707e-07</v>
      </c>
      <c r="W141" t="n">
        <v>0.000816515</v>
      </c>
      <c r="X141" t="n">
        <v>0.001891797</v>
      </c>
      <c r="Y141" t="n">
        <v>0.027697287</v>
      </c>
      <c r="Z141" t="n">
        <v>1.692864822</v>
      </c>
      <c r="AA141" t="n">
        <v>0.182186347</v>
      </c>
      <c r="AB141" t="n">
        <v>0.059654027</v>
      </c>
      <c r="AC141" t="n">
        <v>0.00641421</v>
      </c>
      <c r="AD141" t="n">
        <v>0.111715421</v>
      </c>
      <c r="AE141" t="n">
        <v>0.088652698</v>
      </c>
      <c r="AF141" t="n">
        <v>0.015445037</v>
      </c>
      <c r="AG141" t="n">
        <v>0.961988125</v>
      </c>
      <c r="AH141" t="n">
        <v>71.71251344</v>
      </c>
      <c r="AI141" t="n">
        <v>163.6966501</v>
      </c>
      <c r="AJ141" t="n">
        <v>2.40367621</v>
      </c>
      <c r="AK141" t="n">
        <v>0.034885066</v>
      </c>
      <c r="AL141" t="n">
        <v>0.378713395</v>
      </c>
      <c r="AM141" t="n">
        <v>0</v>
      </c>
      <c r="AN141" t="n">
        <v>0</v>
      </c>
      <c r="AO141" t="n">
        <v>-0.032590315</v>
      </c>
      <c r="AP141" t="inlineStr">
        <is>
          <t>South Dakota</t>
        </is>
      </c>
      <c r="AQ141" t="n">
        <v>46017</v>
      </c>
      <c r="AR141" t="inlineStr">
        <is>
          <t>Buffalo</t>
        </is>
      </c>
    </row>
    <row r="142">
      <c r="A142" t="inlineStr">
        <is>
          <t>Industry NO2</t>
        </is>
      </c>
      <c r="B142" t="n">
        <v>2337</v>
      </c>
      <c r="C142" t="n">
        <v>3.731168671</v>
      </c>
      <c r="D142" t="n">
        <v>3.730631715</v>
      </c>
      <c r="E142" t="n">
        <v>0.000536956</v>
      </c>
      <c r="F142" t="n">
        <v>1.00818365</v>
      </c>
      <c r="G142" t="n">
        <v>0.000405451</v>
      </c>
      <c r="H142" t="n">
        <v>0.000325208</v>
      </c>
      <c r="I142" t="n">
        <v>3.49975e-05</v>
      </c>
      <c r="J142" t="n">
        <v>0.001727138</v>
      </c>
      <c r="K142" t="n">
        <v>0.002325844</v>
      </c>
      <c r="L142" t="n">
        <v>0.003553486</v>
      </c>
      <c r="M142" t="n">
        <v>0.000148076</v>
      </c>
      <c r="N142" t="n">
        <v>6.07441e-05</v>
      </c>
      <c r="O142" t="n">
        <v>5.49048e-05</v>
      </c>
      <c r="P142" t="n">
        <v>2.4282e-06</v>
      </c>
      <c r="Q142" t="n">
        <v>6.89522e-06</v>
      </c>
      <c r="R142" t="n">
        <v>0.005159875</v>
      </c>
      <c r="S142" t="n">
        <v>0.173323477</v>
      </c>
      <c r="T142" t="n">
        <v>0.000340052</v>
      </c>
      <c r="U142" t="n">
        <v>0.000767128</v>
      </c>
      <c r="V142" t="n">
        <v>1.89623e-06</v>
      </c>
      <c r="W142" t="n">
        <v>0.007351292</v>
      </c>
      <c r="X142" t="n">
        <v>0.029133033</v>
      </c>
      <c r="Y142" t="n">
        <v>0.250195946</v>
      </c>
      <c r="Z142" t="n">
        <v>50.46148693</v>
      </c>
      <c r="AA142" t="n">
        <v>5.430691815</v>
      </c>
      <c r="AB142" t="n">
        <v>0.564459584</v>
      </c>
      <c r="AC142" t="n">
        <v>0.083425393</v>
      </c>
      <c r="AD142" t="n">
        <v>3.093769389</v>
      </c>
      <c r="AE142" t="n">
        <v>2.528709282</v>
      </c>
      <c r="AF142" t="n">
        <v>0.139344717</v>
      </c>
      <c r="AG142" t="n">
        <v>15.1943816</v>
      </c>
      <c r="AH142" t="n">
        <v>3721.154131</v>
      </c>
      <c r="AI142" t="n">
        <v>8394.602621</v>
      </c>
      <c r="AJ142" t="n">
        <v>23.1285448</v>
      </c>
      <c r="AK142" t="n">
        <v>0.314079138</v>
      </c>
      <c r="AL142" t="n">
        <v>5.832056879</v>
      </c>
      <c r="AM142" t="n">
        <v>0</v>
      </c>
      <c r="AN142" t="n">
        <v>0</v>
      </c>
      <c r="AO142" t="n">
        <v>281.4726045</v>
      </c>
      <c r="AP142" t="inlineStr">
        <is>
          <t>South Dakota</t>
        </is>
      </c>
      <c r="AQ142" t="n">
        <v>46019</v>
      </c>
      <c r="AR142" t="inlineStr">
        <is>
          <t>Butte</t>
        </is>
      </c>
    </row>
    <row r="143">
      <c r="A143" t="inlineStr">
        <is>
          <t>Industry NO2</t>
        </is>
      </c>
      <c r="B143" t="n">
        <v>2338</v>
      </c>
      <c r="C143" t="n">
        <v>4.223841553</v>
      </c>
      <c r="D143" t="n">
        <v>4.223693794</v>
      </c>
      <c r="E143" t="n">
        <v>0.00014776</v>
      </c>
      <c r="F143" t="n">
        <v>1.046673256</v>
      </c>
      <c r="G143" t="n">
        <v>1.03589e-05</v>
      </c>
      <c r="H143" t="n">
        <v>1.38458e-05</v>
      </c>
      <c r="I143" t="n">
        <v>1.49002e-06</v>
      </c>
      <c r="J143" t="n">
        <v>4.08006e-05</v>
      </c>
      <c r="K143" t="n">
        <v>5.4944e-05</v>
      </c>
      <c r="L143" t="n">
        <v>8.39449e-05</v>
      </c>
      <c r="M143" t="n">
        <v>4.59676e-06</v>
      </c>
      <c r="N143" t="n">
        <v>2.5929e-06</v>
      </c>
      <c r="O143" t="n">
        <v>2.29481e-06</v>
      </c>
      <c r="P143" t="n">
        <v>6.57713e-08</v>
      </c>
      <c r="Q143" t="n">
        <v>3.0394e-07</v>
      </c>
      <c r="R143" t="n">
        <v>0.000130238</v>
      </c>
      <c r="S143" t="n">
        <v>0.005840998</v>
      </c>
      <c r="T143" t="n">
        <v>1.05526e-05</v>
      </c>
      <c r="U143" t="n">
        <v>2.38203e-05</v>
      </c>
      <c r="V143" t="n">
        <v>5.09527e-08</v>
      </c>
      <c r="W143" t="n">
        <v>0.000181764</v>
      </c>
      <c r="X143" t="n">
        <v>0.000953282</v>
      </c>
      <c r="Y143" t="n">
        <v>0.006392278</v>
      </c>
      <c r="Z143" t="n">
        <v>2.227657721</v>
      </c>
      <c r="AA143" t="n">
        <v>0.239740674</v>
      </c>
      <c r="AB143" t="n">
        <v>0.013334368</v>
      </c>
      <c r="AC143" t="n">
        <v>0.002589791</v>
      </c>
      <c r="AD143" t="n">
        <v>0.132184519</v>
      </c>
      <c r="AE143" t="n">
        <v>0.105395271</v>
      </c>
      <c r="AF143" t="n">
        <v>0.003517145</v>
      </c>
      <c r="AG143" t="n">
        <v>0.5120503790000001</v>
      </c>
      <c r="AH143" t="n">
        <v>115.4762771</v>
      </c>
      <c r="AI143" t="n">
        <v>260.6628119</v>
      </c>
      <c r="AJ143" t="n">
        <v>0.621474512</v>
      </c>
      <c r="AK143" t="n">
        <v>0.007765759</v>
      </c>
      <c r="AL143" t="n">
        <v>0.190834731</v>
      </c>
      <c r="AM143" t="n">
        <v>0</v>
      </c>
      <c r="AN143" t="n">
        <v>0</v>
      </c>
      <c r="AO143" t="n">
        <v>-0.532084843</v>
      </c>
      <c r="AP143" t="inlineStr">
        <is>
          <t>South Dakota</t>
        </is>
      </c>
      <c r="AQ143" t="n">
        <v>46021</v>
      </c>
      <c r="AR143" t="inlineStr">
        <is>
          <t>Campbell</t>
        </is>
      </c>
    </row>
    <row r="144">
      <c r="A144" t="inlineStr">
        <is>
          <t>Industry NO2</t>
        </is>
      </c>
      <c r="B144" t="n">
        <v>2339</v>
      </c>
      <c r="C144" t="n">
        <v>4.887296163</v>
      </c>
      <c r="D144" t="n">
        <v>4.887108728</v>
      </c>
      <c r="E144" t="n">
        <v>0.000187435</v>
      </c>
      <c r="F144" t="n">
        <v>1.022264614</v>
      </c>
      <c r="G144" t="n">
        <v>0.000161718</v>
      </c>
      <c r="H144" t="n">
        <v>7.934130000000001e-05</v>
      </c>
      <c r="I144" t="n">
        <v>8.53833e-06</v>
      </c>
      <c r="J144" t="n">
        <v>0.000658573</v>
      </c>
      <c r="K144" t="n">
        <v>0.000886866</v>
      </c>
      <c r="L144" t="n">
        <v>0.001354977</v>
      </c>
      <c r="M144" t="n">
        <v>4.88939e-05</v>
      </c>
      <c r="N144" t="n">
        <v>1.56935e-05</v>
      </c>
      <c r="O144" t="n">
        <v>1.32699e-05</v>
      </c>
      <c r="P144" t="n">
        <v>1.02199e-06</v>
      </c>
      <c r="Q144" t="n">
        <v>1.79706e-06</v>
      </c>
      <c r="R144" t="n">
        <v>0.002050062</v>
      </c>
      <c r="S144" t="n">
        <v>0.050056449</v>
      </c>
      <c r="T144" t="n">
        <v>7.63608e-05</v>
      </c>
      <c r="U144" t="n">
        <v>0.000172727</v>
      </c>
      <c r="V144" t="n">
        <v>8.69172e-07</v>
      </c>
      <c r="W144" t="n">
        <v>0.002901674</v>
      </c>
      <c r="X144" t="n">
        <v>0.008476574000000001</v>
      </c>
      <c r="Y144" t="n">
        <v>0.099793322</v>
      </c>
      <c r="Z144" t="n">
        <v>12.34101285</v>
      </c>
      <c r="AA144" t="n">
        <v>1.328141439</v>
      </c>
      <c r="AB144" t="n">
        <v>0.215233641</v>
      </c>
      <c r="AC144" t="n">
        <v>0.027546571</v>
      </c>
      <c r="AD144" t="n">
        <v>0.7992197130000001</v>
      </c>
      <c r="AE144" t="n">
        <v>0.623154641</v>
      </c>
      <c r="AF144" t="n">
        <v>0.055362838</v>
      </c>
      <c r="AG144" t="n">
        <v>4.388192579</v>
      </c>
      <c r="AH144" t="n">
        <v>835.6079504</v>
      </c>
      <c r="AI144" t="n">
        <v>1890.133281</v>
      </c>
      <c r="AJ144" t="n">
        <v>10.60137899</v>
      </c>
      <c r="AK144" t="n">
        <v>0.123972129</v>
      </c>
      <c r="AL144" t="n">
        <v>1.696900545</v>
      </c>
      <c r="AM144" t="n">
        <v>0</v>
      </c>
      <c r="AN144" t="n">
        <v>0</v>
      </c>
      <c r="AO144" t="n">
        <v>-0.575188139</v>
      </c>
      <c r="AP144" t="inlineStr">
        <is>
          <t>South Dakota</t>
        </is>
      </c>
      <c r="AQ144" t="n">
        <v>46023</v>
      </c>
      <c r="AR144" t="inlineStr">
        <is>
          <t>Charles Mix</t>
        </is>
      </c>
    </row>
    <row r="145">
      <c r="A145" t="inlineStr">
        <is>
          <t>Industry NO2</t>
        </is>
      </c>
      <c r="B145" t="n">
        <v>2340</v>
      </c>
      <c r="C145" t="n">
        <v>4.85776102</v>
      </c>
      <c r="D145" t="n">
        <v>4.857519884</v>
      </c>
      <c r="E145" t="n">
        <v>0.000241137</v>
      </c>
      <c r="F145" t="n">
        <v>1.053631455</v>
      </c>
      <c r="G145" t="n">
        <v>7.506529999999999e-05</v>
      </c>
      <c r="H145" t="n">
        <v>4.55026e-05</v>
      </c>
      <c r="I145" t="n">
        <v>4.89678e-06</v>
      </c>
      <c r="J145" t="n">
        <v>0.000292599</v>
      </c>
      <c r="K145" t="n">
        <v>0.000394027</v>
      </c>
      <c r="L145" t="n">
        <v>0.000602005</v>
      </c>
      <c r="M145" t="n">
        <v>2.2137e-05</v>
      </c>
      <c r="N145" t="n">
        <v>8.49836e-06</v>
      </c>
      <c r="O145" t="n">
        <v>8.14579e-06</v>
      </c>
      <c r="P145" t="n">
        <v>4.39144e-07</v>
      </c>
      <c r="Q145" t="n">
        <v>8.53914e-07</v>
      </c>
      <c r="R145" t="n">
        <v>0.000950433</v>
      </c>
      <c r="S145" t="n">
        <v>0.021832468</v>
      </c>
      <c r="T145" t="n">
        <v>5.44668e-05</v>
      </c>
      <c r="U145" t="n">
        <v>0.0001228</v>
      </c>
      <c r="V145" t="n">
        <v>3.16986e-07</v>
      </c>
      <c r="W145" t="n">
        <v>0.0013425</v>
      </c>
      <c r="X145" t="n">
        <v>0.003682413</v>
      </c>
      <c r="Y145" t="n">
        <v>0.046321406</v>
      </c>
      <c r="Z145" t="n">
        <v>6.901937648</v>
      </c>
      <c r="AA145" t="n">
        <v>0.742788322</v>
      </c>
      <c r="AB145" t="n">
        <v>0.095626489</v>
      </c>
      <c r="AC145" t="n">
        <v>0.012471863</v>
      </c>
      <c r="AD145" t="n">
        <v>0.431919317</v>
      </c>
      <c r="AE145" t="n">
        <v>0.372316724</v>
      </c>
      <c r="AF145" t="n">
        <v>0.025666858</v>
      </c>
      <c r="AG145" t="n">
        <v>1.913940656</v>
      </c>
      <c r="AH145" t="n">
        <v>596.0249025000001</v>
      </c>
      <c r="AI145" t="n">
        <v>1343.788842</v>
      </c>
      <c r="AJ145" t="n">
        <v>3.866311775</v>
      </c>
      <c r="AK145" t="n">
        <v>0.057357435</v>
      </c>
      <c r="AL145" t="n">
        <v>0.73717154</v>
      </c>
      <c r="AM145" t="n">
        <v>0</v>
      </c>
      <c r="AN145" t="n">
        <v>0</v>
      </c>
      <c r="AO145" t="n">
        <v>51.4710943</v>
      </c>
      <c r="AP145" t="inlineStr">
        <is>
          <t>South Dakota</t>
        </is>
      </c>
      <c r="AQ145" t="n">
        <v>46025</v>
      </c>
      <c r="AR145" t="inlineStr">
        <is>
          <t>Clark</t>
        </is>
      </c>
    </row>
    <row r="146">
      <c r="A146" t="inlineStr">
        <is>
          <t>Industry NO2</t>
        </is>
      </c>
      <c r="B146" t="n">
        <v>2341</v>
      </c>
      <c r="C146" t="n">
        <v>5.673678988</v>
      </c>
      <c r="D146" t="n">
        <v>5.673489601</v>
      </c>
      <c r="E146" t="n">
        <v>0.000189387</v>
      </c>
      <c r="F146" t="n">
        <v>0.9561872179999999</v>
      </c>
      <c r="G146" t="n">
        <v>0.000172477</v>
      </c>
      <c r="H146" t="n">
        <v>0.000101133</v>
      </c>
      <c r="I146" t="n">
        <v>1.08835e-05</v>
      </c>
      <c r="J146" t="n">
        <v>0.000829862</v>
      </c>
      <c r="K146" t="n">
        <v>0.001117531</v>
      </c>
      <c r="L146" t="n">
        <v>0.001707393</v>
      </c>
      <c r="M146" t="n">
        <v>7.234219999999999e-05</v>
      </c>
      <c r="N146" t="n">
        <v>2.2932e-05</v>
      </c>
      <c r="O146" t="n">
        <v>3.94241e-05</v>
      </c>
      <c r="P146" t="n">
        <v>1.11021e-06</v>
      </c>
      <c r="Q146" t="n">
        <v>2.67048e-06</v>
      </c>
      <c r="R146" t="n">
        <v>0.002192714</v>
      </c>
      <c r="S146" t="n">
        <v>0.09390298399999999</v>
      </c>
      <c r="T146" t="n">
        <v>0.000119819</v>
      </c>
      <c r="U146" t="n">
        <v>0.000271264</v>
      </c>
      <c r="V146" t="n">
        <v>8.50699e-07</v>
      </c>
      <c r="W146" t="n">
        <v>0.003118536</v>
      </c>
      <c r="X146" t="n">
        <v>0.016078595</v>
      </c>
      <c r="Y146" t="n">
        <v>0.106432603</v>
      </c>
      <c r="Z146" t="n">
        <v>15.81290237</v>
      </c>
      <c r="AA146" t="n">
        <v>1.701785864</v>
      </c>
      <c r="AB146" t="n">
        <v>0.271213846</v>
      </c>
      <c r="AC146" t="n">
        <v>0.040757254</v>
      </c>
      <c r="AD146" t="n">
        <v>1.167583156</v>
      </c>
      <c r="AE146" t="n">
        <v>1.743792349</v>
      </c>
      <c r="AF146" t="n">
        <v>0.059215215</v>
      </c>
      <c r="AG146" t="n">
        <v>8.231993741</v>
      </c>
      <c r="AH146" t="n">
        <v>1311.169866</v>
      </c>
      <c r="AI146" t="n">
        <v>2968.414456</v>
      </c>
      <c r="AJ146" t="n">
        <v>10.37606544</v>
      </c>
      <c r="AK146" t="n">
        <v>0.133237414</v>
      </c>
      <c r="AL146" t="n">
        <v>3.21872703</v>
      </c>
      <c r="AM146" t="n">
        <v>0</v>
      </c>
      <c r="AN146" t="n">
        <v>0</v>
      </c>
      <c r="AO146" t="n">
        <v>-1.468312772</v>
      </c>
      <c r="AP146" t="inlineStr">
        <is>
          <t>South Dakota</t>
        </is>
      </c>
      <c r="AQ146" t="n">
        <v>46027</v>
      </c>
      <c r="AR146" t="inlineStr">
        <is>
          <t>Clay</t>
        </is>
      </c>
    </row>
    <row r="147">
      <c r="A147" t="inlineStr">
        <is>
          <t>Industry NO2</t>
        </is>
      </c>
      <c r="B147" t="n">
        <v>2342</v>
      </c>
      <c r="C147" t="n">
        <v>4.834085755</v>
      </c>
      <c r="D147" t="n">
        <v>4.833785535</v>
      </c>
      <c r="E147" t="n">
        <v>0.00030022</v>
      </c>
      <c r="F147" t="n">
        <v>1.012945499</v>
      </c>
      <c r="G147" t="n">
        <v>0.000636855</v>
      </c>
      <c r="H147" t="n">
        <v>0.000444667</v>
      </c>
      <c r="I147" t="n">
        <v>4.78529e-05</v>
      </c>
      <c r="J147" t="n">
        <v>0.002678449</v>
      </c>
      <c r="K147" t="n">
        <v>0.003606925</v>
      </c>
      <c r="L147" t="n">
        <v>0.005510755</v>
      </c>
      <c r="M147" t="n">
        <v>0.000228692</v>
      </c>
      <c r="N147" t="n">
        <v>8.289220000000001e-05</v>
      </c>
      <c r="O147" t="n">
        <v>7.03395e-05</v>
      </c>
      <c r="P147" t="n">
        <v>3.79145e-06</v>
      </c>
      <c r="Q147" t="n">
        <v>1.10499e-05</v>
      </c>
      <c r="R147" t="n">
        <v>0.008095497</v>
      </c>
      <c r="S147" t="n">
        <v>0.278878607</v>
      </c>
      <c r="T147" t="n">
        <v>0.000435259</v>
      </c>
      <c r="U147" t="n">
        <v>0.0009822780000000001</v>
      </c>
      <c r="V147" t="n">
        <v>2.99219e-06</v>
      </c>
      <c r="W147" t="n">
        <v>0.011511548</v>
      </c>
      <c r="X147" t="n">
        <v>0.046905064</v>
      </c>
      <c r="Y147" t="n">
        <v>0.392991537</v>
      </c>
      <c r="Z147" t="n">
        <v>70.50056474</v>
      </c>
      <c r="AA147" t="n">
        <v>7.587285442</v>
      </c>
      <c r="AB147" t="n">
        <v>0.875365382</v>
      </c>
      <c r="AC147" t="n">
        <v>0.128843677</v>
      </c>
      <c r="AD147" t="n">
        <v>4.235043126</v>
      </c>
      <c r="AE147" t="n">
        <v>3.310762121</v>
      </c>
      <c r="AF147" t="n">
        <v>0.218622479</v>
      </c>
      <c r="AG147" t="n">
        <v>24.44785928</v>
      </c>
      <c r="AH147" t="n">
        <v>4762.997845</v>
      </c>
      <c r="AI147" t="n">
        <v>10748.96842</v>
      </c>
      <c r="AJ147" t="n">
        <v>36.49599173</v>
      </c>
      <c r="AK147" t="n">
        <v>0.491823356</v>
      </c>
      <c r="AL147" t="n">
        <v>9.389787782999999</v>
      </c>
      <c r="AM147" t="n">
        <v>0</v>
      </c>
      <c r="AN147" t="n">
        <v>0</v>
      </c>
      <c r="AO147" t="n">
        <v>118.0269633</v>
      </c>
      <c r="AP147" t="inlineStr">
        <is>
          <t>South Dakota</t>
        </is>
      </c>
      <c r="AQ147" t="n">
        <v>46029</v>
      </c>
      <c r="AR147" t="inlineStr">
        <is>
          <t>Codington</t>
        </is>
      </c>
    </row>
    <row r="148">
      <c r="A148" t="inlineStr">
        <is>
          <t>Industry NO2</t>
        </is>
      </c>
      <c r="B148" t="n">
        <v>2343</v>
      </c>
      <c r="C148" t="n">
        <v>3.855005745</v>
      </c>
      <c r="D148" t="n">
        <v>3.854808092</v>
      </c>
      <c r="E148" t="n">
        <v>0.000197653</v>
      </c>
      <c r="F148" t="n">
        <v>1.107275521</v>
      </c>
      <c r="G148" t="n">
        <v>7.656920000000001e-05</v>
      </c>
      <c r="H148" t="n">
        <v>2.94498e-05</v>
      </c>
      <c r="I148" t="n">
        <v>3.16924e-06</v>
      </c>
      <c r="J148" t="n">
        <v>0.000326766</v>
      </c>
      <c r="K148" t="n">
        <v>0.000440038</v>
      </c>
      <c r="L148" t="n">
        <v>0.0006723019999999999</v>
      </c>
      <c r="M148" t="n">
        <v>2.36362e-05</v>
      </c>
      <c r="N148" t="n">
        <v>7.82437e-06</v>
      </c>
      <c r="O148" t="n">
        <v>5.55417e-06</v>
      </c>
      <c r="P148" t="n">
        <v>4.73149e-07</v>
      </c>
      <c r="Q148" t="n">
        <v>8.86226e-07</v>
      </c>
      <c r="R148" t="n">
        <v>0.000971803</v>
      </c>
      <c r="S148" t="n">
        <v>0.02607243</v>
      </c>
      <c r="T148" t="n">
        <v>3.51459e-05</v>
      </c>
      <c r="U148" t="n">
        <v>7.95175e-05</v>
      </c>
      <c r="V148" t="n">
        <v>3.55674e-07</v>
      </c>
      <c r="W148" t="n">
        <v>0.001378257</v>
      </c>
      <c r="X148" t="n">
        <v>0.004425267</v>
      </c>
      <c r="Y148" t="n">
        <v>0.047249403</v>
      </c>
      <c r="Z148" t="n">
        <v>4.78105344</v>
      </c>
      <c r="AA148" t="n">
        <v>0.5145369279999999</v>
      </c>
      <c r="AB148" t="n">
        <v>0.106792992</v>
      </c>
      <c r="AC148" t="n">
        <v>0.013316499</v>
      </c>
      <c r="AD148" t="n">
        <v>0.398363615</v>
      </c>
      <c r="AE148" t="n">
        <v>0.265214105</v>
      </c>
      <c r="AF148" t="n">
        <v>0.026243981</v>
      </c>
      <c r="AG148" t="n">
        <v>2.285636394</v>
      </c>
      <c r="AH148" t="n">
        <v>384.5976491</v>
      </c>
      <c r="AI148" t="n">
        <v>870.1512411</v>
      </c>
      <c r="AJ148" t="n">
        <v>4.338190086</v>
      </c>
      <c r="AK148" t="n">
        <v>0.058885121</v>
      </c>
      <c r="AL148" t="n">
        <v>0.88588123</v>
      </c>
      <c r="AM148" t="n">
        <v>0</v>
      </c>
      <c r="AN148" t="n">
        <v>0</v>
      </c>
      <c r="AO148" t="n">
        <v>-0.26537437</v>
      </c>
      <c r="AP148" t="inlineStr">
        <is>
          <t>South Dakota</t>
        </is>
      </c>
      <c r="AQ148" t="n">
        <v>46031</v>
      </c>
      <c r="AR148" t="inlineStr">
        <is>
          <t>Corson</t>
        </is>
      </c>
    </row>
    <row r="149">
      <c r="A149" t="inlineStr">
        <is>
          <t>Industry NO2</t>
        </is>
      </c>
      <c r="B149" t="n">
        <v>2344</v>
      </c>
      <c r="C149" t="n">
        <v>3.037518395</v>
      </c>
      <c r="D149" t="n">
        <v>3.036885739</v>
      </c>
      <c r="E149" t="n">
        <v>0.000632655</v>
      </c>
      <c r="F149" t="n">
        <v>0.576990824</v>
      </c>
      <c r="G149" t="n">
        <v>0.000276966</v>
      </c>
      <c r="H149" t="n">
        <v>0.000437632</v>
      </c>
      <c r="I149" t="n">
        <v>4.70961e-05</v>
      </c>
      <c r="J149" t="n">
        <v>0.001159903</v>
      </c>
      <c r="K149" t="n">
        <v>0.001561979</v>
      </c>
      <c r="L149" t="n">
        <v>0.002386433</v>
      </c>
      <c r="M149" t="n">
        <v>0.000129881</v>
      </c>
      <c r="N149" t="n">
        <v>0.000133265</v>
      </c>
      <c r="O149" t="n">
        <v>0.000106063</v>
      </c>
      <c r="P149" t="n">
        <v>1.59544e-06</v>
      </c>
      <c r="Q149" t="n">
        <v>7.1958e-06</v>
      </c>
      <c r="R149" t="n">
        <v>0.003511438</v>
      </c>
      <c r="S149" t="n">
        <v>0.155552605</v>
      </c>
      <c r="T149" t="n">
        <v>0.000369114</v>
      </c>
      <c r="U149" t="n">
        <v>0.000832642</v>
      </c>
      <c r="V149" t="n">
        <v>9.761470000000001e-07</v>
      </c>
      <c r="W149" t="n">
        <v>0.004971092</v>
      </c>
      <c r="X149" t="n">
        <v>0.025561241</v>
      </c>
      <c r="Y149" t="n">
        <v>0.170910775</v>
      </c>
      <c r="Z149" t="n">
        <v>66.14190177</v>
      </c>
      <c r="AA149" t="n">
        <v>7.118237602</v>
      </c>
      <c r="AB149" t="n">
        <v>0.379077083</v>
      </c>
      <c r="AC149" t="n">
        <v>0.07317409900000001</v>
      </c>
      <c r="AD149" t="n">
        <v>6.749282741</v>
      </c>
      <c r="AE149" t="n">
        <v>4.664148652</v>
      </c>
      <c r="AF149" t="n">
        <v>0.094827947</v>
      </c>
      <c r="AG149" t="n">
        <v>13.63650029</v>
      </c>
      <c r="AH149" t="n">
        <v>4039.179779</v>
      </c>
      <c r="AI149" t="n">
        <v>9111.510829999999</v>
      </c>
      <c r="AJ149" t="n">
        <v>11.90616706</v>
      </c>
      <c r="AK149" t="n">
        <v>0.212386645</v>
      </c>
      <c r="AL149" t="n">
        <v>5.117030167</v>
      </c>
      <c r="AM149" t="n">
        <v>0</v>
      </c>
      <c r="AN149" t="n">
        <v>0</v>
      </c>
      <c r="AO149" t="n">
        <v>-5.790319813</v>
      </c>
      <c r="AP149" t="inlineStr">
        <is>
          <t>South Dakota</t>
        </is>
      </c>
      <c r="AQ149" t="n">
        <v>46033</v>
      </c>
      <c r="AR149" t="inlineStr">
        <is>
          <t>Custer</t>
        </is>
      </c>
    </row>
    <row r="150">
      <c r="A150" t="inlineStr">
        <is>
          <t>Industry NO2</t>
        </is>
      </c>
      <c r="B150" t="n">
        <v>2345</v>
      </c>
      <c r="C150" t="n">
        <v>4.949328304</v>
      </c>
      <c r="D150" t="n">
        <v>4.949149611</v>
      </c>
      <c r="E150" t="n">
        <v>0.000178694</v>
      </c>
      <c r="F150" t="n">
        <v>0.991413805</v>
      </c>
      <c r="G150" t="n">
        <v>0.000246468</v>
      </c>
      <c r="H150" t="n">
        <v>0.000194502</v>
      </c>
      <c r="I150" t="n">
        <v>2.09314e-05</v>
      </c>
      <c r="J150" t="n">
        <v>0.001088756</v>
      </c>
      <c r="K150" t="n">
        <v>0.001466169</v>
      </c>
      <c r="L150" t="n">
        <v>0.002240051</v>
      </c>
      <c r="M150" t="n">
        <v>9.58537e-05</v>
      </c>
      <c r="N150" t="n">
        <v>3.63545e-05</v>
      </c>
      <c r="O150" t="n">
        <v>3.26148e-05</v>
      </c>
      <c r="P150" t="n">
        <v>1.57941e-06</v>
      </c>
      <c r="Q150" t="n">
        <v>4.47041e-06</v>
      </c>
      <c r="R150" t="n">
        <v>0.003117813</v>
      </c>
      <c r="S150" t="n">
        <v>0.116280132</v>
      </c>
      <c r="T150" t="n">
        <v>0.000212491</v>
      </c>
      <c r="U150" t="n">
        <v>0.000480973</v>
      </c>
      <c r="V150" t="n">
        <v>1.22029e-06</v>
      </c>
      <c r="W150" t="n">
        <v>0.004397204</v>
      </c>
      <c r="X150" t="n">
        <v>0.019599182</v>
      </c>
      <c r="Y150" t="n">
        <v>0.152091</v>
      </c>
      <c r="Z150" t="n">
        <v>30.37491677</v>
      </c>
      <c r="AA150" t="n">
        <v>3.26895266</v>
      </c>
      <c r="AB150" t="n">
        <v>0.355824853</v>
      </c>
      <c r="AC150" t="n">
        <v>0.054003485</v>
      </c>
      <c r="AD150" t="n">
        <v>1.854203553</v>
      </c>
      <c r="AE150" t="n">
        <v>1.514575648</v>
      </c>
      <c r="AF150" t="n">
        <v>0.08419792500000001</v>
      </c>
      <c r="AG150" t="n">
        <v>10.1936837</v>
      </c>
      <c r="AH150" t="n">
        <v>2325.271866</v>
      </c>
      <c r="AI150" t="n">
        <v>5263.241457</v>
      </c>
      <c r="AJ150" t="n">
        <v>14.88403024</v>
      </c>
      <c r="AK150" t="n">
        <v>0.187867682</v>
      </c>
      <c r="AL150" t="n">
        <v>3.923503115</v>
      </c>
      <c r="AM150" t="n">
        <v>0</v>
      </c>
      <c r="AN150" t="n">
        <v>0</v>
      </c>
      <c r="AO150" t="n">
        <v>13.46566546</v>
      </c>
      <c r="AP150" t="inlineStr">
        <is>
          <t>South Dakota</t>
        </is>
      </c>
      <c r="AQ150" t="n">
        <v>46035</v>
      </c>
      <c r="AR150" t="inlineStr">
        <is>
          <t>Davison</t>
        </is>
      </c>
    </row>
    <row r="151">
      <c r="A151" t="inlineStr">
        <is>
          <t>Industry NO2</t>
        </is>
      </c>
      <c r="B151" t="n">
        <v>2346</v>
      </c>
      <c r="C151" t="n">
        <v>4.846036491</v>
      </c>
      <c r="D151" t="n">
        <v>4.84581668</v>
      </c>
      <c r="E151" t="n">
        <v>0.000219811</v>
      </c>
      <c r="F151" t="n">
        <v>1.069085003</v>
      </c>
      <c r="G151" t="n">
        <v>7.52717e-05</v>
      </c>
      <c r="H151" t="n">
        <v>7.44414e-05</v>
      </c>
      <c r="I151" t="n">
        <v>8.01103e-06</v>
      </c>
      <c r="J151" t="n">
        <v>0.00031797</v>
      </c>
      <c r="K151" t="n">
        <v>0.000428193</v>
      </c>
      <c r="L151" t="n">
        <v>0.000654204</v>
      </c>
      <c r="M151" t="n">
        <v>2.90709e-05</v>
      </c>
      <c r="N151" t="n">
        <v>1.39195e-05</v>
      </c>
      <c r="O151" t="n">
        <v>1.34697e-05</v>
      </c>
      <c r="P151" t="n">
        <v>4.7067e-07</v>
      </c>
      <c r="Q151" t="n">
        <v>1.31707e-06</v>
      </c>
      <c r="R151" t="n">
        <v>0.000953966</v>
      </c>
      <c r="S151" t="n">
        <v>0.03281272</v>
      </c>
      <c r="T151" t="n">
        <v>7.99743e-05</v>
      </c>
      <c r="U151" t="n">
        <v>0.000180375</v>
      </c>
      <c r="V151" t="n">
        <v>3.911e-07</v>
      </c>
      <c r="W151" t="n">
        <v>0.00134969</v>
      </c>
      <c r="X151" t="n">
        <v>0.005492704</v>
      </c>
      <c r="Y151" t="n">
        <v>0.046448762</v>
      </c>
      <c r="Z151" t="n">
        <v>11.25995228</v>
      </c>
      <c r="AA151" t="n">
        <v>1.211798796</v>
      </c>
      <c r="AB151" t="n">
        <v>0.103918194</v>
      </c>
      <c r="AC151" t="n">
        <v>0.016378429</v>
      </c>
      <c r="AD151" t="n">
        <v>0.706770492</v>
      </c>
      <c r="AE151" t="n">
        <v>0.60813494</v>
      </c>
      <c r="AF151" t="n">
        <v>0.025762269</v>
      </c>
      <c r="AG151" t="n">
        <v>2.876523103</v>
      </c>
      <c r="AH151" t="n">
        <v>875.1507313</v>
      </c>
      <c r="AI151" t="n">
        <v>1973.819599</v>
      </c>
      <c r="AJ151" t="n">
        <v>4.770287478</v>
      </c>
      <c r="AK151" t="n">
        <v>0.05766462</v>
      </c>
      <c r="AL151" t="n">
        <v>1.099568428</v>
      </c>
      <c r="AM151" t="n">
        <v>0</v>
      </c>
      <c r="AN151" t="n">
        <v>0</v>
      </c>
      <c r="AO151" t="n">
        <v>-0.7817714</v>
      </c>
      <c r="AP151" t="inlineStr">
        <is>
          <t>South Dakota</t>
        </is>
      </c>
      <c r="AQ151" t="n">
        <v>46037</v>
      </c>
      <c r="AR151" t="inlineStr">
        <is>
          <t>Day</t>
        </is>
      </c>
    </row>
    <row r="152">
      <c r="A152" t="inlineStr">
        <is>
          <t>Industry NO2</t>
        </is>
      </c>
      <c r="B152" t="n">
        <v>2347</v>
      </c>
      <c r="C152" t="n">
        <v>4.723168195</v>
      </c>
      <c r="D152" t="n">
        <v>4.722902654</v>
      </c>
      <c r="E152" t="n">
        <v>0.000265542</v>
      </c>
      <c r="F152" t="n">
        <v>0.904845156</v>
      </c>
      <c r="G152" t="n">
        <v>7.00907e-05</v>
      </c>
      <c r="H152" t="n">
        <v>6.72973e-05</v>
      </c>
      <c r="I152" t="n">
        <v>7.24222e-06</v>
      </c>
      <c r="J152" t="n">
        <v>0.000309469</v>
      </c>
      <c r="K152" t="n">
        <v>0.000416746</v>
      </c>
      <c r="L152" t="n">
        <v>0.000636715</v>
      </c>
      <c r="M152" t="n">
        <v>2.76703e-05</v>
      </c>
      <c r="N152" t="n">
        <v>1.73108e-05</v>
      </c>
      <c r="O152" t="n">
        <v>1.86795e-05</v>
      </c>
      <c r="P152" t="n">
        <v>3.91321e-07</v>
      </c>
      <c r="Q152" t="n">
        <v>1.42416e-06</v>
      </c>
      <c r="R152" t="n">
        <v>0.000895279</v>
      </c>
      <c r="S152" t="n">
        <v>0.034493651</v>
      </c>
      <c r="T152" t="n">
        <v>5.92818e-05</v>
      </c>
      <c r="U152" t="n">
        <v>0.000133834</v>
      </c>
      <c r="V152" t="n">
        <v>2.67837e-07</v>
      </c>
      <c r="W152" t="n">
        <v>0.001283321</v>
      </c>
      <c r="X152" t="n">
        <v>0.005731188</v>
      </c>
      <c r="Y152" t="n">
        <v>0.043251635</v>
      </c>
      <c r="Z152" t="n">
        <v>10.47351758</v>
      </c>
      <c r="AA152" t="n">
        <v>1.127162448</v>
      </c>
      <c r="AB152" t="n">
        <v>0.101140137</v>
      </c>
      <c r="AC152" t="n">
        <v>0.015589329</v>
      </c>
      <c r="AD152" t="n">
        <v>0.878704369</v>
      </c>
      <c r="AE152" t="n">
        <v>0.827706034</v>
      </c>
      <c r="AF152" t="n">
        <v>0.024177398</v>
      </c>
      <c r="AG152" t="n">
        <v>3.023881733</v>
      </c>
      <c r="AH152" t="n">
        <v>648.7145395</v>
      </c>
      <c r="AI152" t="n">
        <v>1464.533006</v>
      </c>
      <c r="AJ152" t="n">
        <v>3.266832749</v>
      </c>
      <c r="AK152" t="n">
        <v>0.054829071</v>
      </c>
      <c r="AL152" t="n">
        <v>1.1473097</v>
      </c>
      <c r="AM152" t="n">
        <v>0</v>
      </c>
      <c r="AN152" t="n">
        <v>0</v>
      </c>
      <c r="AO152" t="n">
        <v>-0.014469797</v>
      </c>
      <c r="AP152" t="inlineStr">
        <is>
          <t>South Dakota</t>
        </is>
      </c>
      <c r="AQ152" t="n">
        <v>46039</v>
      </c>
      <c r="AR152" t="inlineStr">
        <is>
          <t>Deuel</t>
        </is>
      </c>
    </row>
    <row r="153">
      <c r="A153" t="inlineStr">
        <is>
          <t>Industry NO2</t>
        </is>
      </c>
      <c r="B153" t="n">
        <v>2348</v>
      </c>
      <c r="C153" t="n">
        <v>3.953264056</v>
      </c>
      <c r="D153" t="n">
        <v>3.953072251</v>
      </c>
      <c r="E153" t="n">
        <v>0.000191805</v>
      </c>
      <c r="F153" t="n">
        <v>1.152852865</v>
      </c>
      <c r="G153" t="n">
        <v>0.000117723</v>
      </c>
      <c r="H153" t="n">
        <v>3.84493e-05</v>
      </c>
      <c r="I153" t="n">
        <v>4.13772e-06</v>
      </c>
      <c r="J153" t="n">
        <v>0.000469086</v>
      </c>
      <c r="K153" t="n">
        <v>0.000631693</v>
      </c>
      <c r="L153" t="n">
        <v>0.0009651180000000001</v>
      </c>
      <c r="M153" t="n">
        <v>3.16015e-05</v>
      </c>
      <c r="N153" t="n">
        <v>8.003069999999999e-06</v>
      </c>
      <c r="O153" t="n">
        <v>6.03637e-06</v>
      </c>
      <c r="P153" t="n">
        <v>6.37359e-07</v>
      </c>
      <c r="Q153" t="n">
        <v>1.20462e-06</v>
      </c>
      <c r="R153" t="n">
        <v>0.001498967</v>
      </c>
      <c r="S153" t="n">
        <v>0.034049187</v>
      </c>
      <c r="T153" t="n">
        <v>6.53767e-05</v>
      </c>
      <c r="U153" t="n">
        <v>0.00014815</v>
      </c>
      <c r="V153" t="n">
        <v>4.37476e-07</v>
      </c>
      <c r="W153" t="n">
        <v>0.002137475</v>
      </c>
      <c r="X153" t="n">
        <v>0.005797993</v>
      </c>
      <c r="Y153" t="n">
        <v>0.072644422</v>
      </c>
      <c r="Z153" t="n">
        <v>6.337939316</v>
      </c>
      <c r="AA153" t="n">
        <v>0.682088974</v>
      </c>
      <c r="AB153" t="n">
        <v>0.153305796</v>
      </c>
      <c r="AC153" t="n">
        <v>0.017804113</v>
      </c>
      <c r="AD153" t="n">
        <v>0.409923679</v>
      </c>
      <c r="AE153" t="n">
        <v>0.296962249</v>
      </c>
      <c r="AF153" t="n">
        <v>0.040480261</v>
      </c>
      <c r="AG153" t="n">
        <v>2.984917867</v>
      </c>
      <c r="AH153" t="n">
        <v>715.4102335</v>
      </c>
      <c r="AI153" t="n">
        <v>1621.18498</v>
      </c>
      <c r="AJ153" t="n">
        <v>5.335935987</v>
      </c>
      <c r="AK153" t="n">
        <v>0.091322207</v>
      </c>
      <c r="AL153" t="n">
        <v>1.160683291</v>
      </c>
      <c r="AM153" t="n">
        <v>0</v>
      </c>
      <c r="AN153" t="n">
        <v>0</v>
      </c>
      <c r="AO153" t="n">
        <v>-0.018619665</v>
      </c>
      <c r="AP153" t="inlineStr">
        <is>
          <t>South Dakota</t>
        </is>
      </c>
      <c r="AQ153" t="n">
        <v>46041</v>
      </c>
      <c r="AR153" t="inlineStr">
        <is>
          <t>Dewey</t>
        </is>
      </c>
    </row>
    <row r="154">
      <c r="A154" t="inlineStr">
        <is>
          <t>Industry NO2</t>
        </is>
      </c>
      <c r="B154" t="n">
        <v>2349</v>
      </c>
      <c r="C154" t="n">
        <v>4.93786559</v>
      </c>
      <c r="D154" t="n">
        <v>4.937686193</v>
      </c>
      <c r="E154" t="n">
        <v>0.000179397</v>
      </c>
      <c r="F154" t="n">
        <v>1.026685439</v>
      </c>
      <c r="G154" t="n">
        <v>3.63775e-05</v>
      </c>
      <c r="H154" t="n">
        <v>3.31734e-05</v>
      </c>
      <c r="I154" t="n">
        <v>3.56996e-06</v>
      </c>
      <c r="J154" t="n">
        <v>0.000148871</v>
      </c>
      <c r="K154" t="n">
        <v>0.000200477</v>
      </c>
      <c r="L154" t="n">
        <v>0.000306293</v>
      </c>
      <c r="M154" t="n">
        <v>1.27794e-05</v>
      </c>
      <c r="N154" t="n">
        <v>6.22366e-06</v>
      </c>
      <c r="O154" t="n">
        <v>6.31398e-06</v>
      </c>
      <c r="P154" t="n">
        <v>2.20096e-07</v>
      </c>
      <c r="Q154" t="n">
        <v>5.64847e-07</v>
      </c>
      <c r="R154" t="n">
        <v>0.000461361</v>
      </c>
      <c r="S154" t="n">
        <v>0.013751209</v>
      </c>
      <c r="T154" t="n">
        <v>3.82941e-05</v>
      </c>
      <c r="U154" t="n">
        <v>8.63403e-05</v>
      </c>
      <c r="V154" t="n">
        <v>1.60527e-07</v>
      </c>
      <c r="W154" t="n">
        <v>0.000653522</v>
      </c>
      <c r="X154" t="n">
        <v>0.002294583</v>
      </c>
      <c r="Y154" t="n">
        <v>0.022447886</v>
      </c>
      <c r="Z154" t="n">
        <v>5.004239489</v>
      </c>
      <c r="AA154" t="n">
        <v>0.538557682</v>
      </c>
      <c r="AB154" t="n">
        <v>0.048653712</v>
      </c>
      <c r="AC154" t="n">
        <v>0.007199855</v>
      </c>
      <c r="AD154" t="n">
        <v>0.315811874</v>
      </c>
      <c r="AE154" t="n">
        <v>0.283686579</v>
      </c>
      <c r="AF154" t="n">
        <v>0.012459268</v>
      </c>
      <c r="AG154" t="n">
        <v>1.205498039</v>
      </c>
      <c r="AH154" t="n">
        <v>419.0478837</v>
      </c>
      <c r="AI154" t="n">
        <v>944.8128713999999</v>
      </c>
      <c r="AJ154" t="n">
        <v>1.957960182</v>
      </c>
      <c r="AK154" t="n">
        <v>0.027921315</v>
      </c>
      <c r="AL154" t="n">
        <v>0.459345827</v>
      </c>
      <c r="AM154" t="n">
        <v>0</v>
      </c>
      <c r="AN154" t="n">
        <v>0</v>
      </c>
      <c r="AO154" t="n">
        <v>-0.028786284</v>
      </c>
      <c r="AP154" t="inlineStr">
        <is>
          <t>South Dakota</t>
        </is>
      </c>
      <c r="AQ154" t="n">
        <v>46043</v>
      </c>
      <c r="AR154" t="inlineStr">
        <is>
          <t>Douglas</t>
        </is>
      </c>
    </row>
    <row r="155">
      <c r="A155" t="inlineStr">
        <is>
          <t>Industry NO2</t>
        </is>
      </c>
      <c r="B155" t="n">
        <v>2350</v>
      </c>
      <c r="C155" t="n">
        <v>4.628811951</v>
      </c>
      <c r="D155" t="n">
        <v>4.628612967</v>
      </c>
      <c r="E155" t="n">
        <v>0.000198984</v>
      </c>
      <c r="F155" t="n">
        <v>1.126794514</v>
      </c>
      <c r="G155" t="n">
        <v>5.27218e-05</v>
      </c>
      <c r="H155" t="n">
        <v>4.70188e-05</v>
      </c>
      <c r="I155" t="n">
        <v>5.05994e-06</v>
      </c>
      <c r="J155" t="n">
        <v>0.000222683</v>
      </c>
      <c r="K155" t="n">
        <v>0.000299876</v>
      </c>
      <c r="L155" t="n">
        <v>0.000458158</v>
      </c>
      <c r="M155" t="n">
        <v>1.96975e-05</v>
      </c>
      <c r="N155" t="n">
        <v>8.77922e-06</v>
      </c>
      <c r="O155" t="n">
        <v>8.159119999999999e-06</v>
      </c>
      <c r="P155" t="n">
        <v>3.27165e-07</v>
      </c>
      <c r="Q155" t="n">
        <v>9.58322e-07</v>
      </c>
      <c r="R155" t="n">
        <v>0.000665612</v>
      </c>
      <c r="S155" t="n">
        <v>0.022559322</v>
      </c>
      <c r="T155" t="n">
        <v>5.32533e-05</v>
      </c>
      <c r="U155" t="n">
        <v>0.000120116</v>
      </c>
      <c r="V155" t="n">
        <v>2.31847e-07</v>
      </c>
      <c r="W155" t="n">
        <v>0.000935595</v>
      </c>
      <c r="X155" t="n">
        <v>0.003745535</v>
      </c>
      <c r="Y155" t="n">
        <v>0.032533659</v>
      </c>
      <c r="Z155" t="n">
        <v>7.284048658</v>
      </c>
      <c r="AA155" t="n">
        <v>0.783910636</v>
      </c>
      <c r="AB155" t="n">
        <v>0.072776965</v>
      </c>
      <c r="AC155" t="n">
        <v>0.011097478</v>
      </c>
      <c r="AD155" t="n">
        <v>0.446828051</v>
      </c>
      <c r="AE155" t="n">
        <v>0.373384452</v>
      </c>
      <c r="AF155" t="n">
        <v>0.017975159</v>
      </c>
      <c r="AG155" t="n">
        <v>1.977660253</v>
      </c>
      <c r="AH155" t="n">
        <v>582.7450623</v>
      </c>
      <c r="AI155" t="n">
        <v>1314.419215</v>
      </c>
      <c r="AJ155" t="n">
        <v>2.827864286</v>
      </c>
      <c r="AK155" t="n">
        <v>0.039972706</v>
      </c>
      <c r="AL155" t="n">
        <v>0.749807665</v>
      </c>
      <c r="AM155" t="n">
        <v>0</v>
      </c>
      <c r="AN155" t="n">
        <v>0</v>
      </c>
      <c r="AO155" t="n">
        <v>136.5633851</v>
      </c>
      <c r="AP155" t="inlineStr">
        <is>
          <t>South Dakota</t>
        </is>
      </c>
      <c r="AQ155" t="n">
        <v>46045</v>
      </c>
      <c r="AR155" t="inlineStr">
        <is>
          <t>Edmunds</t>
        </is>
      </c>
    </row>
    <row r="156">
      <c r="A156" t="inlineStr">
        <is>
          <t>Industry NO2</t>
        </is>
      </c>
      <c r="B156" t="n">
        <v>2351</v>
      </c>
      <c r="C156" t="n">
        <v>3.118743289</v>
      </c>
      <c r="D156" t="n">
        <v>3.118309751</v>
      </c>
      <c r="E156" t="n">
        <v>0.000433538</v>
      </c>
      <c r="F156" t="n">
        <v>0.719450423</v>
      </c>
      <c r="G156" t="n">
        <v>0.000131974</v>
      </c>
      <c r="H156" t="n">
        <v>0.000210127</v>
      </c>
      <c r="I156" t="n">
        <v>2.26129e-05</v>
      </c>
      <c r="J156" t="n">
        <v>0.000612997</v>
      </c>
      <c r="K156" t="n">
        <v>0.000825491</v>
      </c>
      <c r="L156" t="n">
        <v>0.001261206</v>
      </c>
      <c r="M156" t="n">
        <v>6.869929999999999e-05</v>
      </c>
      <c r="N156" t="n">
        <v>0.000136487</v>
      </c>
      <c r="O156" t="n">
        <v>4.45493e-05</v>
      </c>
      <c r="P156" t="n">
        <v>9.02101e-07</v>
      </c>
      <c r="Q156" t="n">
        <v>3.54543e-06</v>
      </c>
      <c r="R156" t="n">
        <v>0.001662626</v>
      </c>
      <c r="S156" t="n">
        <v>0.08380291199999999</v>
      </c>
      <c r="T156" t="n">
        <v>0.000301233</v>
      </c>
      <c r="U156" t="n">
        <v>0.000678785</v>
      </c>
      <c r="V156" t="n">
        <v>6.730880000000001e-07</v>
      </c>
      <c r="W156" t="n">
        <v>0.002328514</v>
      </c>
      <c r="X156" t="n">
        <v>0.013858143</v>
      </c>
      <c r="Y156" t="n">
        <v>0.08143876</v>
      </c>
      <c r="Z156" t="n">
        <v>31.65007358</v>
      </c>
      <c r="AA156" t="n">
        <v>3.406196393</v>
      </c>
      <c r="AB156" t="n">
        <v>0.200338506</v>
      </c>
      <c r="AC156" t="n">
        <v>0.038704861</v>
      </c>
      <c r="AD156" t="n">
        <v>6.853071495</v>
      </c>
      <c r="AE156" t="n">
        <v>1.977281827</v>
      </c>
      <c r="AF156" t="n">
        <v>0.04489995</v>
      </c>
      <c r="AG156" t="n">
        <v>7.346572159</v>
      </c>
      <c r="AH156" t="n">
        <v>3296.361136</v>
      </c>
      <c r="AI156" t="n">
        <v>7427.875196</v>
      </c>
      <c r="AJ156" t="n">
        <v>8.20971664</v>
      </c>
      <c r="AK156" t="n">
        <v>0.09948422899999999</v>
      </c>
      <c r="AL156" t="n">
        <v>2.774221235</v>
      </c>
      <c r="AM156" t="n">
        <v>0</v>
      </c>
      <c r="AN156" t="n">
        <v>0</v>
      </c>
      <c r="AO156" t="n">
        <v>1.816053285</v>
      </c>
      <c r="AP156" t="inlineStr">
        <is>
          <t>South Dakota</t>
        </is>
      </c>
      <c r="AQ156" t="n">
        <v>46047</v>
      </c>
      <c r="AR156" t="inlineStr">
        <is>
          <t>Fall River</t>
        </is>
      </c>
    </row>
    <row r="157">
      <c r="A157" t="inlineStr">
        <is>
          <t>Industry NO2</t>
        </is>
      </c>
      <c r="B157" t="n">
        <v>2352</v>
      </c>
      <c r="C157" t="n">
        <v>4.643380849</v>
      </c>
      <c r="D157" t="n">
        <v>4.643154896</v>
      </c>
      <c r="E157" t="n">
        <v>0.000225953</v>
      </c>
      <c r="F157" t="n">
        <v>1.107450303</v>
      </c>
      <c r="G157" t="n">
        <v>3.82428e-05</v>
      </c>
      <c r="H157" t="n">
        <v>3.22152e-05</v>
      </c>
      <c r="I157" t="n">
        <v>3.46685e-06</v>
      </c>
      <c r="J157" t="n">
        <v>0.000153866</v>
      </c>
      <c r="K157" t="n">
        <v>0.000207203</v>
      </c>
      <c r="L157" t="n">
        <v>0.00031657</v>
      </c>
      <c r="M157" t="n">
        <v>1.32712e-05</v>
      </c>
      <c r="N157" t="n">
        <v>6.02432e-06</v>
      </c>
      <c r="O157" t="n">
        <v>1.11023e-05</v>
      </c>
      <c r="P157" t="n">
        <v>2.32703e-07</v>
      </c>
      <c r="Q157" t="n">
        <v>6.22664e-07</v>
      </c>
      <c r="R157" t="n">
        <v>0.000483408</v>
      </c>
      <c r="S157" t="n">
        <v>0.014553332</v>
      </c>
      <c r="T157" t="n">
        <v>3.75996e-05</v>
      </c>
      <c r="U157" t="n">
        <v>8.477450000000001e-05</v>
      </c>
      <c r="V157" t="n">
        <v>1.75303e-07</v>
      </c>
      <c r="W157" t="n">
        <v>0.000680908</v>
      </c>
      <c r="X157" t="n">
        <v>0.002424485</v>
      </c>
      <c r="Y157" t="n">
        <v>0.023598916</v>
      </c>
      <c r="Z157" t="n">
        <v>4.958887624</v>
      </c>
      <c r="AA157" t="n">
        <v>0.5336767140000001</v>
      </c>
      <c r="AB157" t="n">
        <v>0.050286083</v>
      </c>
      <c r="AC157" t="n">
        <v>0.007476909</v>
      </c>
      <c r="AD157" t="n">
        <v>0.306334293</v>
      </c>
      <c r="AE157" t="n">
        <v>0.486122896</v>
      </c>
      <c r="AF157" t="n">
        <v>0.013054644</v>
      </c>
      <c r="AG157" t="n">
        <v>1.275816067</v>
      </c>
      <c r="AH157" t="n">
        <v>411.4479848</v>
      </c>
      <c r="AI157" t="n">
        <v>927.6784182</v>
      </c>
      <c r="AJ157" t="n">
        <v>2.13818479</v>
      </c>
      <c r="AK157" t="n">
        <v>0.029091353</v>
      </c>
      <c r="AL157" t="n">
        <v>0.485350477</v>
      </c>
      <c r="AM157" t="n">
        <v>0</v>
      </c>
      <c r="AN157" t="n">
        <v>0</v>
      </c>
      <c r="AO157" t="n">
        <v>-0.205353634</v>
      </c>
      <c r="AP157" t="inlineStr">
        <is>
          <t>South Dakota</t>
        </is>
      </c>
      <c r="AQ157" t="n">
        <v>46049</v>
      </c>
      <c r="AR157" t="inlineStr">
        <is>
          <t>Faulk</t>
        </is>
      </c>
    </row>
    <row r="158">
      <c r="A158" t="inlineStr">
        <is>
          <t>Industry NO2</t>
        </is>
      </c>
      <c r="B158" t="n">
        <v>2353</v>
      </c>
      <c r="C158" t="n">
        <v>4.761420277</v>
      </c>
      <c r="D158" t="n">
        <v>4.761240783</v>
      </c>
      <c r="E158" t="n">
        <v>0.000179493</v>
      </c>
      <c r="F158" t="n">
        <v>0.932495889</v>
      </c>
      <c r="G158" t="n">
        <v>8.2482e-05</v>
      </c>
      <c r="H158" t="n">
        <v>7.406119999999999e-05</v>
      </c>
      <c r="I158" t="n">
        <v>7.970110000000001e-06</v>
      </c>
      <c r="J158" t="n">
        <v>0.000351631</v>
      </c>
      <c r="K158" t="n">
        <v>0.000473522</v>
      </c>
      <c r="L158" t="n">
        <v>0.000723459</v>
      </c>
      <c r="M158" t="n">
        <v>3.14294e-05</v>
      </c>
      <c r="N158" t="n">
        <v>1.61848e-05</v>
      </c>
      <c r="O158" t="n">
        <v>1.45352e-05</v>
      </c>
      <c r="P158" t="n">
        <v>4.79181e-07</v>
      </c>
      <c r="Q158" t="n">
        <v>1.59312e-06</v>
      </c>
      <c r="R158" t="n">
        <v>0.001048722</v>
      </c>
      <c r="S158" t="n">
        <v>0.03797175</v>
      </c>
      <c r="T158" t="n">
        <v>8.40954e-05</v>
      </c>
      <c r="U158" t="n">
        <v>0.000189717</v>
      </c>
      <c r="V158" t="n">
        <v>3.27559e-07</v>
      </c>
      <c r="W158" t="n">
        <v>0.001491816</v>
      </c>
      <c r="X158" t="n">
        <v>0.006309282</v>
      </c>
      <c r="Y158" t="n">
        <v>0.050898075</v>
      </c>
      <c r="Z158" t="n">
        <v>11.55521626</v>
      </c>
      <c r="AA158" t="n">
        <v>1.243573739</v>
      </c>
      <c r="AB158" t="n">
        <v>0.114919164</v>
      </c>
      <c r="AC158" t="n">
        <v>0.017707196</v>
      </c>
      <c r="AD158" t="n">
        <v>0.822297914</v>
      </c>
      <c r="AE158" t="n">
        <v>0.660154079</v>
      </c>
      <c r="AF158" t="n">
        <v>0.028321193</v>
      </c>
      <c r="AG158" t="n">
        <v>3.328788886</v>
      </c>
      <c r="AH158" t="n">
        <v>920.2472612</v>
      </c>
      <c r="AI158" t="n">
        <v>2076.057612</v>
      </c>
      <c r="AJ158" t="n">
        <v>3.995264951</v>
      </c>
      <c r="AK158" t="n">
        <v>0.063736866</v>
      </c>
      <c r="AL158" t="n">
        <v>1.263036668</v>
      </c>
      <c r="AM158" t="n">
        <v>0</v>
      </c>
      <c r="AN158" t="n">
        <v>0</v>
      </c>
      <c r="AO158" t="n">
        <v>31.80906064</v>
      </c>
      <c r="AP158" t="inlineStr">
        <is>
          <t>South Dakota</t>
        </is>
      </c>
      <c r="AQ158" t="n">
        <v>46051</v>
      </c>
      <c r="AR158" t="inlineStr">
        <is>
          <t>Grant</t>
        </is>
      </c>
    </row>
    <row r="159">
      <c r="A159" t="inlineStr">
        <is>
          <t>Industry NO2</t>
        </is>
      </c>
      <c r="B159" t="n">
        <v>2354</v>
      </c>
      <c r="C159" t="n">
        <v>4.63438389</v>
      </c>
      <c r="D159" t="n">
        <v>4.634188726</v>
      </c>
      <c r="E159" t="n">
        <v>0.000195165</v>
      </c>
      <c r="F159" t="n">
        <v>1.025834183</v>
      </c>
      <c r="G159" t="n">
        <v>4.81357e-05</v>
      </c>
      <c r="H159" t="n">
        <v>5.21305e-05</v>
      </c>
      <c r="I159" t="n">
        <v>5.61004e-06</v>
      </c>
      <c r="J159" t="n">
        <v>0.000213115</v>
      </c>
      <c r="K159" t="n">
        <v>0.000286991</v>
      </c>
      <c r="L159" t="n">
        <v>0.000438472</v>
      </c>
      <c r="M159" t="n">
        <v>1.94688e-05</v>
      </c>
      <c r="N159" t="n">
        <v>9.737640000000001e-06</v>
      </c>
      <c r="O159" t="n">
        <v>4.06945e-05</v>
      </c>
      <c r="P159" t="n">
        <v>2.89779e-07</v>
      </c>
      <c r="Q159" t="n">
        <v>9.27103e-07</v>
      </c>
      <c r="R159" t="n">
        <v>0.00061342</v>
      </c>
      <c r="S159" t="n">
        <v>0.022952023</v>
      </c>
      <c r="T159" t="n">
        <v>6.702739999999999e-05</v>
      </c>
      <c r="U159" t="n">
        <v>0.000151104</v>
      </c>
      <c r="V159" t="n">
        <v>2.33181e-07</v>
      </c>
      <c r="W159" t="n">
        <v>0.000875921</v>
      </c>
      <c r="X159" t="n">
        <v>0.003797858</v>
      </c>
      <c r="Y159" t="n">
        <v>0.029703637</v>
      </c>
      <c r="Z159" t="n">
        <v>7.863329588</v>
      </c>
      <c r="AA159" t="n">
        <v>0.846253534</v>
      </c>
      <c r="AB159" t="n">
        <v>0.06964978600000001</v>
      </c>
      <c r="AC159" t="n">
        <v>0.010968646</v>
      </c>
      <c r="AD159" t="n">
        <v>0.494430427</v>
      </c>
      <c r="AE159" t="n">
        <v>1.735406807</v>
      </c>
      <c r="AF159" t="n">
        <v>0.01656569</v>
      </c>
      <c r="AG159" t="n">
        <v>2.012086294</v>
      </c>
      <c r="AH159" t="n">
        <v>733.4738195</v>
      </c>
      <c r="AI159" t="n">
        <v>1653.510314</v>
      </c>
      <c r="AJ159" t="n">
        <v>2.844129523</v>
      </c>
      <c r="AK159" t="n">
        <v>0.037423151</v>
      </c>
      <c r="AL159" t="n">
        <v>0.760282023</v>
      </c>
      <c r="AM159" t="n">
        <v>0</v>
      </c>
      <c r="AN159" t="n">
        <v>0</v>
      </c>
      <c r="AO159" t="n">
        <v>-3.701373973</v>
      </c>
      <c r="AP159" t="inlineStr">
        <is>
          <t>South Dakota</t>
        </is>
      </c>
      <c r="AQ159" t="n">
        <v>46053</v>
      </c>
      <c r="AR159" t="inlineStr">
        <is>
          <t>Gregory</t>
        </is>
      </c>
    </row>
    <row r="160">
      <c r="A160" t="inlineStr">
        <is>
          <t>Industry NO2</t>
        </is>
      </c>
      <c r="B160" t="n">
        <v>2355</v>
      </c>
      <c r="C160" t="n">
        <v>3.576031892</v>
      </c>
      <c r="D160" t="n">
        <v>3.575591605</v>
      </c>
      <c r="E160" t="n">
        <v>0.000440287</v>
      </c>
      <c r="F160" t="n">
        <v>0.959014793</v>
      </c>
      <c r="G160" t="n">
        <v>5.18715e-05</v>
      </c>
      <c r="H160" t="n">
        <v>4.96455e-05</v>
      </c>
      <c r="I160" t="n">
        <v>5.34263e-06</v>
      </c>
      <c r="J160" t="n">
        <v>0.000223536</v>
      </c>
      <c r="K160" t="n">
        <v>0.000301024</v>
      </c>
      <c r="L160" t="n">
        <v>0.000459913</v>
      </c>
      <c r="M160" t="n">
        <v>1.96291e-05</v>
      </c>
      <c r="N160" t="n">
        <v>1.19432e-05</v>
      </c>
      <c r="O160" t="n">
        <v>1.82209e-05</v>
      </c>
      <c r="P160" t="n">
        <v>3.39454e-07</v>
      </c>
      <c r="Q160" t="n">
        <v>8.40615e-07</v>
      </c>
      <c r="R160" t="n">
        <v>0.000656798</v>
      </c>
      <c r="S160" t="n">
        <v>0.021038435</v>
      </c>
      <c r="T160" t="n">
        <v>6.48376e-05</v>
      </c>
      <c r="U160" t="n">
        <v>0.000146096</v>
      </c>
      <c r="V160" t="n">
        <v>2.73529e-07</v>
      </c>
      <c r="W160" t="n">
        <v>0.000927812</v>
      </c>
      <c r="X160" t="n">
        <v>0.003490779</v>
      </c>
      <c r="Y160" t="n">
        <v>0.032008956</v>
      </c>
      <c r="Z160" t="n">
        <v>7.430297352</v>
      </c>
      <c r="AA160" t="n">
        <v>0.799652449</v>
      </c>
      <c r="AB160" t="n">
        <v>0.073055667</v>
      </c>
      <c r="AC160" t="n">
        <v>0.011058924</v>
      </c>
      <c r="AD160" t="n">
        <v>0.604015375</v>
      </c>
      <c r="AE160" t="n">
        <v>0.792255493</v>
      </c>
      <c r="AF160" t="n">
        <v>0.017737122</v>
      </c>
      <c r="AG160" t="n">
        <v>1.844331865</v>
      </c>
      <c r="AH160" t="n">
        <v>709.5107332</v>
      </c>
      <c r="AI160" t="n">
        <v>1598.708902</v>
      </c>
      <c r="AJ160" t="n">
        <v>3.336261629</v>
      </c>
      <c r="AK160" t="n">
        <v>0.039640168</v>
      </c>
      <c r="AL160" t="n">
        <v>0.698808942</v>
      </c>
      <c r="AM160" t="n">
        <v>0</v>
      </c>
      <c r="AN160" t="n">
        <v>0</v>
      </c>
      <c r="AO160" t="n">
        <v>-0.083325733</v>
      </c>
      <c r="AP160" t="inlineStr">
        <is>
          <t>South Dakota</t>
        </is>
      </c>
      <c r="AQ160" t="n">
        <v>46055</v>
      </c>
      <c r="AR160" t="inlineStr">
        <is>
          <t>Haakon</t>
        </is>
      </c>
    </row>
    <row r="161">
      <c r="A161" t="inlineStr">
        <is>
          <t>Industry NO2</t>
        </is>
      </c>
      <c r="B161" t="n">
        <v>2356</v>
      </c>
      <c r="C161" t="n">
        <v>4.794480831</v>
      </c>
      <c r="D161" t="n">
        <v>4.794186015</v>
      </c>
      <c r="E161" t="n">
        <v>0.000294816</v>
      </c>
      <c r="F161" t="n">
        <v>0.941589201</v>
      </c>
      <c r="G161" t="n">
        <v>0.000166169</v>
      </c>
      <c r="H161" t="n">
        <v>8.316400000000001e-05</v>
      </c>
      <c r="I161" t="n">
        <v>8.94972e-06</v>
      </c>
      <c r="J161" t="n">
        <v>0.0006969740000000001</v>
      </c>
      <c r="K161" t="n">
        <v>0.000938578</v>
      </c>
      <c r="L161" t="n">
        <v>0.001433983</v>
      </c>
      <c r="M161" t="n">
        <v>4.9107e-05</v>
      </c>
      <c r="N161" t="n">
        <v>2.25033e-05</v>
      </c>
      <c r="O161" t="n">
        <v>5.18366e-05</v>
      </c>
      <c r="P161" t="n">
        <v>9.756029999999999e-07</v>
      </c>
      <c r="Q161" t="n">
        <v>1.8163e-06</v>
      </c>
      <c r="R161" t="n">
        <v>0.00211747</v>
      </c>
      <c r="S161" t="n">
        <v>0.050888209</v>
      </c>
      <c r="T161" t="n">
        <v>0.000108794</v>
      </c>
      <c r="U161" t="n">
        <v>0.00024556</v>
      </c>
      <c r="V161" t="n">
        <v>8.00814e-07</v>
      </c>
      <c r="W161" t="n">
        <v>0.003023318</v>
      </c>
      <c r="X161" t="n">
        <v>0.00856872</v>
      </c>
      <c r="Y161" t="n">
        <v>0.10253989</v>
      </c>
      <c r="Z161" t="n">
        <v>12.80600707</v>
      </c>
      <c r="AA161" t="n">
        <v>1.378186171</v>
      </c>
      <c r="AB161" t="n">
        <v>0.227783598</v>
      </c>
      <c r="AC161" t="n">
        <v>0.027666648</v>
      </c>
      <c r="AD161" t="n">
        <v>1.13981791</v>
      </c>
      <c r="AE161" t="n">
        <v>2.239091888</v>
      </c>
      <c r="AF161" t="n">
        <v>0.057183213</v>
      </c>
      <c r="AG161" t="n">
        <v>4.461108681</v>
      </c>
      <c r="AH161" t="n">
        <v>1190.516048</v>
      </c>
      <c r="AI161" t="n">
        <v>2687.136102</v>
      </c>
      <c r="AJ161" t="n">
        <v>9.767603980000001</v>
      </c>
      <c r="AK161" t="n">
        <v>0.129169288</v>
      </c>
      <c r="AL161" t="n">
        <v>1.715346955</v>
      </c>
      <c r="AM161" t="n">
        <v>0</v>
      </c>
      <c r="AN161" t="n">
        <v>0</v>
      </c>
      <c r="AO161" t="n">
        <v>0.07012136200000001</v>
      </c>
      <c r="AP161" t="inlineStr">
        <is>
          <t>South Dakota</t>
        </is>
      </c>
      <c r="AQ161" t="n">
        <v>46057</v>
      </c>
      <c r="AR161" t="inlineStr">
        <is>
          <t>Hamlin</t>
        </is>
      </c>
    </row>
    <row r="162">
      <c r="A162" t="inlineStr">
        <is>
          <t>Industry NO2</t>
        </is>
      </c>
      <c r="B162" t="n">
        <v>2357</v>
      </c>
      <c r="C162" t="n">
        <v>4.620187349</v>
      </c>
      <c r="D162" t="n">
        <v>4.619995758</v>
      </c>
      <c r="E162" t="n">
        <v>0.000191592</v>
      </c>
      <c r="F162" t="n">
        <v>1.087143484</v>
      </c>
      <c r="G162" t="n">
        <v>3.36547e-05</v>
      </c>
      <c r="H162" t="n">
        <v>4.06978e-05</v>
      </c>
      <c r="I162" t="n">
        <v>4.37971e-06</v>
      </c>
      <c r="J162" t="n">
        <v>0.00015233</v>
      </c>
      <c r="K162" t="n">
        <v>0.000205135</v>
      </c>
      <c r="L162" t="n">
        <v>0.00031341</v>
      </c>
      <c r="M162" t="n">
        <v>1.44938e-05</v>
      </c>
      <c r="N162" t="n">
        <v>7.635249999999999e-06</v>
      </c>
      <c r="O162" t="n">
        <v>7.45444e-06</v>
      </c>
      <c r="P162" t="n">
        <v>1.91446e-07</v>
      </c>
      <c r="Q162" t="n">
        <v>7.62495e-07</v>
      </c>
      <c r="R162" t="n">
        <v>0.000429984</v>
      </c>
      <c r="S162" t="n">
        <v>0.018155689</v>
      </c>
      <c r="T162" t="n">
        <v>4.58154e-05</v>
      </c>
      <c r="U162" t="n">
        <v>0.000103329</v>
      </c>
      <c r="V162" t="n">
        <v>1.27101e-07</v>
      </c>
      <c r="W162" t="n">
        <v>0.000616608</v>
      </c>
      <c r="X162" t="n">
        <v>0.003041233</v>
      </c>
      <c r="Y162" t="n">
        <v>0.02076768</v>
      </c>
      <c r="Z162" t="n">
        <v>6.244822485</v>
      </c>
      <c r="AA162" t="n">
        <v>0.67206932</v>
      </c>
      <c r="AB162" t="n">
        <v>0.049784231</v>
      </c>
      <c r="AC162" t="n">
        <v>0.008165739</v>
      </c>
      <c r="AD162" t="n">
        <v>0.388042158</v>
      </c>
      <c r="AE162" t="n">
        <v>0.336068517</v>
      </c>
      <c r="AF162" t="n">
        <v>0.01161191</v>
      </c>
      <c r="AG162" t="n">
        <v>1.591616286</v>
      </c>
      <c r="AH162" t="n">
        <v>501.353088</v>
      </c>
      <c r="AI162" t="n">
        <v>1130.723299</v>
      </c>
      <c r="AJ162" t="n">
        <v>1.550263722</v>
      </c>
      <c r="AK162" t="n">
        <v>0.026344166</v>
      </c>
      <c r="AL162" t="n">
        <v>0.608815596</v>
      </c>
      <c r="AM162" t="n">
        <v>0</v>
      </c>
      <c r="AN162" t="n">
        <v>0</v>
      </c>
      <c r="AO162" t="n">
        <v>-0.105981428</v>
      </c>
      <c r="AP162" t="inlineStr">
        <is>
          <t>South Dakota</t>
        </is>
      </c>
      <c r="AQ162" t="n">
        <v>46059</v>
      </c>
      <c r="AR162" t="inlineStr">
        <is>
          <t>Hand</t>
        </is>
      </c>
    </row>
    <row r="163">
      <c r="A163" t="inlineStr">
        <is>
          <t>Industry NO2</t>
        </is>
      </c>
      <c r="B163" t="n">
        <v>2358</v>
      </c>
      <c r="C163" t="n">
        <v>5.070242172</v>
      </c>
      <c r="D163" t="n">
        <v>5.070061822</v>
      </c>
      <c r="E163" t="n">
        <v>0.00018035</v>
      </c>
      <c r="F163" t="n">
        <v>1.027989053</v>
      </c>
      <c r="G163" t="n">
        <v>6.2297e-05</v>
      </c>
      <c r="H163" t="n">
        <v>2.64178e-05</v>
      </c>
      <c r="I163" t="n">
        <v>2.84295e-06</v>
      </c>
      <c r="J163" t="n">
        <v>0.000252187</v>
      </c>
      <c r="K163" t="n">
        <v>0.000339607</v>
      </c>
      <c r="L163" t="n">
        <v>0.00051886</v>
      </c>
      <c r="M163" t="n">
        <v>1.74408e-05</v>
      </c>
      <c r="N163" t="n">
        <v>6.38282e-06</v>
      </c>
      <c r="O163" t="n">
        <v>4.15668e-06</v>
      </c>
      <c r="P163" t="n">
        <v>3.71699e-07</v>
      </c>
      <c r="Q163" t="n">
        <v>6.18993e-07</v>
      </c>
      <c r="R163" t="n">
        <v>0.000789611</v>
      </c>
      <c r="S163" t="n">
        <v>0.016900184</v>
      </c>
      <c r="T163" t="n">
        <v>2.1333e-05</v>
      </c>
      <c r="U163" t="n">
        <v>4.82807e-05</v>
      </c>
      <c r="V163" t="n">
        <v>2.66472e-07</v>
      </c>
      <c r="W163" t="n">
        <v>0.001117353</v>
      </c>
      <c r="X163" t="n">
        <v>0.002819023</v>
      </c>
      <c r="Y163" t="n">
        <v>0.038442294</v>
      </c>
      <c r="Z163" t="n">
        <v>4.113342527</v>
      </c>
      <c r="AA163" t="n">
        <v>0.442678096</v>
      </c>
      <c r="AB163" t="n">
        <v>0.08241925899999999</v>
      </c>
      <c r="AC163" t="n">
        <v>0.009826076</v>
      </c>
      <c r="AD163" t="n">
        <v>0.324140802</v>
      </c>
      <c r="AE163" t="n">
        <v>0.197677656</v>
      </c>
      <c r="AF163" t="n">
        <v>0.02132379</v>
      </c>
      <c r="AG163" t="n">
        <v>1.481552542</v>
      </c>
      <c r="AH163" t="n">
        <v>233.4449547</v>
      </c>
      <c r="AI163" t="n">
        <v>528.3307559</v>
      </c>
      <c r="AJ163" t="n">
        <v>3.250184228</v>
      </c>
      <c r="AK163" t="n">
        <v>0.047738183</v>
      </c>
      <c r="AL163" t="n">
        <v>0.56433207</v>
      </c>
      <c r="AM163" t="n">
        <v>0</v>
      </c>
      <c r="AN163" t="n">
        <v>0</v>
      </c>
      <c r="AO163" t="n">
        <v>-0.668680304</v>
      </c>
      <c r="AP163" t="inlineStr">
        <is>
          <t>South Dakota</t>
        </is>
      </c>
      <c r="AQ163" t="n">
        <v>46061</v>
      </c>
      <c r="AR163" t="inlineStr">
        <is>
          <t>Hanson</t>
        </is>
      </c>
    </row>
    <row r="164">
      <c r="A164" t="inlineStr">
        <is>
          <t>Industry NO2</t>
        </is>
      </c>
      <c r="B164" t="n">
        <v>2359</v>
      </c>
      <c r="C164" t="n">
        <v>3.657077938</v>
      </c>
      <c r="D164" t="n">
        <v>3.656637098</v>
      </c>
      <c r="E164" t="n">
        <v>0.00044084</v>
      </c>
      <c r="F164" t="n">
        <v>1.068564149</v>
      </c>
      <c r="G164" t="n">
        <v>4.10988e-05</v>
      </c>
      <c r="H164" t="n">
        <v>2.83342e-05</v>
      </c>
      <c r="I164" t="n">
        <v>3.0492e-06</v>
      </c>
      <c r="J164" t="n">
        <v>0.000150216</v>
      </c>
      <c r="K164" t="n">
        <v>0.000202288</v>
      </c>
      <c r="L164" t="n">
        <v>0.000309061</v>
      </c>
      <c r="M164" t="n">
        <v>1.30006e-05</v>
      </c>
      <c r="N164" t="n">
        <v>6.33531e-06</v>
      </c>
      <c r="O164" t="n">
        <v>8.54018e-06</v>
      </c>
      <c r="P164" t="n">
        <v>1.85939e-07</v>
      </c>
      <c r="Q164" t="n">
        <v>6.69085e-07</v>
      </c>
      <c r="R164" t="n">
        <v>0.000528578</v>
      </c>
      <c r="S164" t="n">
        <v>0.016327876</v>
      </c>
      <c r="T164" t="n">
        <v>1.7123e-05</v>
      </c>
      <c r="U164" t="n">
        <v>3.8726e-05</v>
      </c>
      <c r="V164" t="n">
        <v>1.21614e-07</v>
      </c>
      <c r="W164" t="n">
        <v>0.000766256</v>
      </c>
      <c r="X164" t="n">
        <v>0.002754061</v>
      </c>
      <c r="Y164" t="n">
        <v>0.025361276</v>
      </c>
      <c r="Z164" t="n">
        <v>4.487924474</v>
      </c>
      <c r="AA164" t="n">
        <v>0.482991955</v>
      </c>
      <c r="AB164" t="n">
        <v>0.049093392</v>
      </c>
      <c r="AC164" t="n">
        <v>0.007324498</v>
      </c>
      <c r="AD164" t="n">
        <v>0.322284996</v>
      </c>
      <c r="AE164" t="n">
        <v>0.379029626</v>
      </c>
      <c r="AF164" t="n">
        <v>0.014274491</v>
      </c>
      <c r="AG164" t="n">
        <v>1.431381286</v>
      </c>
      <c r="AH164" t="n">
        <v>187.374695</v>
      </c>
      <c r="AI164" t="n">
        <v>423.7749523</v>
      </c>
      <c r="AJ164" t="n">
        <v>1.483332164</v>
      </c>
      <c r="AK164" t="n">
        <v>0.032737779</v>
      </c>
      <c r="AL164" t="n">
        <v>0.551327429</v>
      </c>
      <c r="AM164" t="n">
        <v>0</v>
      </c>
      <c r="AN164" t="n">
        <v>0</v>
      </c>
      <c r="AO164" t="n">
        <v>94.15951178</v>
      </c>
      <c r="AP164" t="inlineStr">
        <is>
          <t>South Dakota</t>
        </is>
      </c>
      <c r="AQ164" t="n">
        <v>46063</v>
      </c>
      <c r="AR164" t="inlineStr">
        <is>
          <t>Harding</t>
        </is>
      </c>
    </row>
    <row r="165">
      <c r="A165" t="inlineStr">
        <is>
          <t>Industry NO2</t>
        </is>
      </c>
      <c r="B165" t="n">
        <v>2360</v>
      </c>
      <c r="C165" t="n">
        <v>4.227562375</v>
      </c>
      <c r="D165" t="n">
        <v>4.227375315</v>
      </c>
      <c r="E165" t="n">
        <v>0.00018706</v>
      </c>
      <c r="F165" t="n">
        <v>1.020655411</v>
      </c>
      <c r="G165" t="n">
        <v>0.000248756</v>
      </c>
      <c r="H165" t="n">
        <v>0.000178334</v>
      </c>
      <c r="I165" t="n">
        <v>1.91915e-05</v>
      </c>
      <c r="J165" t="n">
        <v>0.0009981230000000001</v>
      </c>
      <c r="K165" t="n">
        <v>0.001344119</v>
      </c>
      <c r="L165" t="n">
        <v>0.00205358</v>
      </c>
      <c r="M165" t="n">
        <v>8.766769999999999e-05</v>
      </c>
      <c r="N165" t="n">
        <v>3.31816e-05</v>
      </c>
      <c r="O165" t="n">
        <v>2.75013e-05</v>
      </c>
      <c r="P165" t="n">
        <v>1.37633e-06</v>
      </c>
      <c r="Q165" t="n">
        <v>4.5826e-06</v>
      </c>
      <c r="R165" t="n">
        <v>0.003166281</v>
      </c>
      <c r="S165" t="n">
        <v>0.110258985</v>
      </c>
      <c r="T165" t="n">
        <v>0.000155204</v>
      </c>
      <c r="U165" t="n">
        <v>0.000351585</v>
      </c>
      <c r="V165" t="n">
        <v>1.01266e-06</v>
      </c>
      <c r="W165" t="n">
        <v>0.004512309</v>
      </c>
      <c r="X165" t="n">
        <v>0.01855687</v>
      </c>
      <c r="Y165" t="n">
        <v>0.153502434</v>
      </c>
      <c r="Z165" t="n">
        <v>28.53342984</v>
      </c>
      <c r="AA165" t="n">
        <v>3.070769269</v>
      </c>
      <c r="AB165" t="n">
        <v>0.326204544</v>
      </c>
      <c r="AC165" t="n">
        <v>0.049391552</v>
      </c>
      <c r="AD165" t="n">
        <v>1.696855453</v>
      </c>
      <c r="AE165" t="n">
        <v>1.299179086</v>
      </c>
      <c r="AF165" t="n">
        <v>0.085506816</v>
      </c>
      <c r="AG165" t="n">
        <v>9.665840604</v>
      </c>
      <c r="AH165" t="n">
        <v>1698.380186</v>
      </c>
      <c r="AI165" t="n">
        <v>3847.361536</v>
      </c>
      <c r="AJ165" t="n">
        <v>12.35153688</v>
      </c>
      <c r="AK165" t="n">
        <v>0.192785477</v>
      </c>
      <c r="AL165" t="n">
        <v>3.714845579</v>
      </c>
      <c r="AM165" t="n">
        <v>0</v>
      </c>
      <c r="AN165" t="n">
        <v>0</v>
      </c>
      <c r="AO165" t="n">
        <v>-0.9193610840000001</v>
      </c>
      <c r="AP165" t="inlineStr">
        <is>
          <t>South Dakota</t>
        </is>
      </c>
      <c r="AQ165" t="n">
        <v>46065</v>
      </c>
      <c r="AR165" t="inlineStr">
        <is>
          <t>Hughes</t>
        </is>
      </c>
    </row>
    <row r="166">
      <c r="A166" t="inlineStr">
        <is>
          <t>Industry NO2</t>
        </is>
      </c>
      <c r="B166" t="n">
        <v>2361</v>
      </c>
      <c r="C166" t="n">
        <v>5.209477249</v>
      </c>
      <c r="D166" t="n">
        <v>5.209290865</v>
      </c>
      <c r="E166" t="n">
        <v>0.000186384</v>
      </c>
      <c r="F166" t="n">
        <v>1.020445556</v>
      </c>
      <c r="G166" t="n">
        <v>9.538630000000001e-05</v>
      </c>
      <c r="H166" t="n">
        <v>8.02893e-05</v>
      </c>
      <c r="I166" t="n">
        <v>8.64036e-06</v>
      </c>
      <c r="J166" t="n">
        <v>0.000385654</v>
      </c>
      <c r="K166" t="n">
        <v>0.00051934</v>
      </c>
      <c r="L166" t="n">
        <v>0.000793461</v>
      </c>
      <c r="M166" t="n">
        <v>3.28754e-05</v>
      </c>
      <c r="N166" t="n">
        <v>1.50151e-05</v>
      </c>
      <c r="O166" t="n">
        <v>1.5003e-05</v>
      </c>
      <c r="P166" t="n">
        <v>5.48884e-07</v>
      </c>
      <c r="Q166" t="n">
        <v>1.43666e-06</v>
      </c>
      <c r="R166" t="n">
        <v>0.001211421</v>
      </c>
      <c r="S166" t="n">
        <v>0.036488573</v>
      </c>
      <c r="T166" t="n">
        <v>0.000102911</v>
      </c>
      <c r="U166" t="n">
        <v>0.000232079</v>
      </c>
      <c r="V166" t="n">
        <v>3.95293e-07</v>
      </c>
      <c r="W166" t="n">
        <v>0.001719988</v>
      </c>
      <c r="X166" t="n">
        <v>0.006087795</v>
      </c>
      <c r="Y166" t="n">
        <v>0.058861085</v>
      </c>
      <c r="Z166" t="n">
        <v>12.09144331</v>
      </c>
      <c r="AA166" t="n">
        <v>1.301284399</v>
      </c>
      <c r="AB166" t="n">
        <v>0.126038633</v>
      </c>
      <c r="AC166" t="n">
        <v>0.018521845</v>
      </c>
      <c r="AD166" t="n">
        <v>0.762444945</v>
      </c>
      <c r="AE166" t="n">
        <v>0.677059097</v>
      </c>
      <c r="AF166" t="n">
        <v>0.032714966</v>
      </c>
      <c r="AG166" t="n">
        <v>3.198766354</v>
      </c>
      <c r="AH166" t="n">
        <v>1126.148091</v>
      </c>
      <c r="AI166" t="n">
        <v>2539.612846</v>
      </c>
      <c r="AJ166" t="n">
        <v>4.821430311</v>
      </c>
      <c r="AK166" t="n">
        <v>0.07348537600000001</v>
      </c>
      <c r="AL166" t="n">
        <v>1.218697951</v>
      </c>
      <c r="AM166" t="n">
        <v>0</v>
      </c>
      <c r="AN166" t="n">
        <v>0</v>
      </c>
      <c r="AO166" t="n">
        <v>-0.258496953</v>
      </c>
      <c r="AP166" t="inlineStr">
        <is>
          <t>South Dakota</t>
        </is>
      </c>
      <c r="AQ166" t="n">
        <v>46067</v>
      </c>
      <c r="AR166" t="inlineStr">
        <is>
          <t>Hutchinson</t>
        </is>
      </c>
    </row>
    <row r="167">
      <c r="A167" t="inlineStr">
        <is>
          <t>Industry NO2</t>
        </is>
      </c>
      <c r="B167" t="n">
        <v>2362</v>
      </c>
      <c r="C167" t="n">
        <v>4.434373215</v>
      </c>
      <c r="D167" t="n">
        <v>4.434178873</v>
      </c>
      <c r="E167" t="n">
        <v>0.000194343</v>
      </c>
      <c r="F167" t="n">
        <v>1.102789969</v>
      </c>
      <c r="G167" t="n">
        <v>1.67379e-05</v>
      </c>
      <c r="H167" t="n">
        <v>1.60921e-05</v>
      </c>
      <c r="I167" t="n">
        <v>1.73176e-06</v>
      </c>
      <c r="J167" t="n">
        <v>7.14542e-05</v>
      </c>
      <c r="K167" t="n">
        <v>9.62236e-05</v>
      </c>
      <c r="L167" t="n">
        <v>0.000147013</v>
      </c>
      <c r="M167" t="n">
        <v>6.27027e-06</v>
      </c>
      <c r="N167" t="n">
        <v>2.79048e-06</v>
      </c>
      <c r="O167" t="n">
        <v>3.77263e-06</v>
      </c>
      <c r="P167" t="n">
        <v>9.88121e-08</v>
      </c>
      <c r="Q167" t="n">
        <v>2.74072e-07</v>
      </c>
      <c r="R167" t="n">
        <v>0.000212224</v>
      </c>
      <c r="S167" t="n">
        <v>0.006984713</v>
      </c>
      <c r="T167" t="n">
        <v>1.78229e-05</v>
      </c>
      <c r="U167" t="n">
        <v>4.01864e-05</v>
      </c>
      <c r="V167" s="10" t="n">
        <v>6.56758e-08</v>
      </c>
      <c r="W167" t="n">
        <v>0.000300485</v>
      </c>
      <c r="X167" t="n">
        <v>0.001179969</v>
      </c>
      <c r="Y167" t="n">
        <v>0.010328626</v>
      </c>
      <c r="Z167" t="n">
        <v>2.417579806</v>
      </c>
      <c r="AA167" t="n">
        <v>0.260180519</v>
      </c>
      <c r="AB167" t="n">
        <v>0.023352525</v>
      </c>
      <c r="AC167" t="n">
        <v>0.003532642</v>
      </c>
      <c r="AD167" t="n">
        <v>0.141418679</v>
      </c>
      <c r="AE167" t="n">
        <v>0.167205503</v>
      </c>
      <c r="AF167" t="n">
        <v>0.005731208</v>
      </c>
      <c r="AG167" t="n">
        <v>0.612314034</v>
      </c>
      <c r="AH167" t="n">
        <v>195.0344607</v>
      </c>
      <c r="AI167" t="n">
        <v>439.7559085</v>
      </c>
      <c r="AJ167" t="n">
        <v>0.801054029</v>
      </c>
      <c r="AK167" t="n">
        <v>0.012838025</v>
      </c>
      <c r="AL167" t="n">
        <v>0.236214511</v>
      </c>
      <c r="AM167" t="n">
        <v>0</v>
      </c>
      <c r="AN167" t="n">
        <v>0</v>
      </c>
      <c r="AO167" t="n">
        <v>-0.01839109</v>
      </c>
      <c r="AP167" t="inlineStr">
        <is>
          <t>South Dakota</t>
        </is>
      </c>
      <c r="AQ167" t="n">
        <v>46069</v>
      </c>
      <c r="AR167" t="inlineStr">
        <is>
          <t>Hyde</t>
        </is>
      </c>
    </row>
    <row r="168">
      <c r="A168" t="inlineStr">
        <is>
          <t>Industry NO2</t>
        </is>
      </c>
      <c r="B168" t="n">
        <v>2363</v>
      </c>
      <c r="C168" t="n">
        <v>3.24813954</v>
      </c>
      <c r="D168" t="n">
        <v>3.247055781</v>
      </c>
      <c r="E168" t="n">
        <v>0.001083759</v>
      </c>
      <c r="F168" t="n">
        <v>0.797713572</v>
      </c>
      <c r="G168" t="n">
        <v>0.00036858</v>
      </c>
      <c r="H168" t="n">
        <v>0.000134022</v>
      </c>
      <c r="I168" t="n">
        <v>1.44229e-05</v>
      </c>
      <c r="J168" t="n">
        <v>0.001517605</v>
      </c>
      <c r="K168" t="n">
        <v>0.002043678</v>
      </c>
      <c r="L168" t="n">
        <v>0.003122386</v>
      </c>
      <c r="M168" t="n">
        <v>0.000102023</v>
      </c>
      <c r="N168" t="n">
        <v>2.69493e-05</v>
      </c>
      <c r="O168" t="n">
        <v>3.53414e-05</v>
      </c>
      <c r="P168" t="n">
        <v>2.15032e-06</v>
      </c>
      <c r="Q168" t="n">
        <v>3.53748e-06</v>
      </c>
      <c r="R168" t="n">
        <v>0.004691034</v>
      </c>
      <c r="S168" t="n">
        <v>0.104451153</v>
      </c>
      <c r="T168" t="n">
        <v>0.000143689</v>
      </c>
      <c r="U168" t="n">
        <v>0.000325362</v>
      </c>
      <c r="V168" t="n">
        <v>1.71526e-06</v>
      </c>
      <c r="W168" t="n">
        <v>0.006684246</v>
      </c>
      <c r="X168" t="n">
        <v>0.017699292</v>
      </c>
      <c r="Y168" t="n">
        <v>0.227444078</v>
      </c>
      <c r="Z168" t="n">
        <v>21.36386506</v>
      </c>
      <c r="AA168" t="n">
        <v>2.299202728</v>
      </c>
      <c r="AB168" t="n">
        <v>0.495980697</v>
      </c>
      <c r="AC168" t="n">
        <v>0.05747941</v>
      </c>
      <c r="AD168" t="n">
        <v>1.375897539</v>
      </c>
      <c r="AE168" t="n">
        <v>1.615816078</v>
      </c>
      <c r="AF168" t="n">
        <v>0.126683453</v>
      </c>
      <c r="AG168" t="n">
        <v>9.156697693</v>
      </c>
      <c r="AH168" t="n">
        <v>1572.376037</v>
      </c>
      <c r="AI168" t="n">
        <v>3560.404347</v>
      </c>
      <c r="AJ168" t="n">
        <v>20.9212547</v>
      </c>
      <c r="AK168" t="n">
        <v>0.28558004</v>
      </c>
      <c r="AL168" t="n">
        <v>3.543169541</v>
      </c>
      <c r="AM168" t="n">
        <v>0</v>
      </c>
      <c r="AN168" t="n">
        <v>0</v>
      </c>
      <c r="AO168" t="n">
        <v>-0.049055043</v>
      </c>
      <c r="AP168" t="inlineStr">
        <is>
          <t>South Dakota</t>
        </is>
      </c>
      <c r="AQ168" t="n">
        <v>46071</v>
      </c>
      <c r="AR168" t="inlineStr">
        <is>
          <t>Jackson</t>
        </is>
      </c>
    </row>
    <row r="169">
      <c r="A169" t="inlineStr">
        <is>
          <t>Industry NO2</t>
        </is>
      </c>
      <c r="B169" t="n">
        <v>2364</v>
      </c>
      <c r="C169" t="n">
        <v>4.727903247</v>
      </c>
      <c r="D169" t="n">
        <v>4.727715738</v>
      </c>
      <c r="E169" t="n">
        <v>0.000187509</v>
      </c>
      <c r="F169" t="n">
        <v>1.048345776</v>
      </c>
      <c r="G169" t="n">
        <v>2.61628e-05</v>
      </c>
      <c r="H169" t="n">
        <v>2.37581e-05</v>
      </c>
      <c r="I169" t="n">
        <v>2.55673e-06</v>
      </c>
      <c r="J169" t="n">
        <v>0.000110018</v>
      </c>
      <c r="K169" t="n">
        <v>0.000148155</v>
      </c>
      <c r="L169" t="n">
        <v>0.000226356</v>
      </c>
      <c r="M169" t="n">
        <v>8.89655e-06</v>
      </c>
      <c r="N169" t="n">
        <v>4.43333e-06</v>
      </c>
      <c r="O169" t="n">
        <v>4.55551e-06</v>
      </c>
      <c r="P169" t="n">
        <v>1.498e-07</v>
      </c>
      <c r="Q169" t="n">
        <v>3.679e-07</v>
      </c>
      <c r="R169" t="n">
        <v>0.000334032</v>
      </c>
      <c r="S169" t="n">
        <v>0.009260017000000001</v>
      </c>
      <c r="T169" t="n">
        <v>2.7958e-05</v>
      </c>
      <c r="U169" t="n">
        <v>6.296850000000001e-05</v>
      </c>
      <c r="V169" t="n">
        <v>1.10369e-07</v>
      </c>
      <c r="W169" t="n">
        <v>0.000478461</v>
      </c>
      <c r="X169" t="n">
        <v>0.001535343</v>
      </c>
      <c r="Y169" t="n">
        <v>0.016144542</v>
      </c>
      <c r="Z169" t="n">
        <v>3.512619581</v>
      </c>
      <c r="AA169" t="n">
        <v>0.378029149</v>
      </c>
      <c r="AB169" t="n">
        <v>0.035955867</v>
      </c>
      <c r="AC169" t="n">
        <v>0.005012274</v>
      </c>
      <c r="AD169" t="n">
        <v>0.224683716</v>
      </c>
      <c r="AE169" t="n">
        <v>0.203468291</v>
      </c>
      <c r="AF169" t="n">
        <v>0.009020693</v>
      </c>
      <c r="AG169" t="n">
        <v>0.811778304</v>
      </c>
      <c r="AH169" t="n">
        <v>305.9418567</v>
      </c>
      <c r="AI169" t="n">
        <v>689.0580469</v>
      </c>
      <c r="AJ169" t="n">
        <v>1.34617745</v>
      </c>
      <c r="AK169" t="n">
        <v>0.020441938</v>
      </c>
      <c r="AL169" t="n">
        <v>0.307355854</v>
      </c>
      <c r="AM169" t="n">
        <v>0</v>
      </c>
      <c r="AN169" t="n">
        <v>0</v>
      </c>
      <c r="AO169" t="n">
        <v>-0.023630594</v>
      </c>
      <c r="AP169" t="inlineStr">
        <is>
          <t>South Dakota</t>
        </is>
      </c>
      <c r="AQ169" t="n">
        <v>46073</v>
      </c>
      <c r="AR169" t="inlineStr">
        <is>
          <t>Jerauld</t>
        </is>
      </c>
    </row>
    <row r="170">
      <c r="A170" t="inlineStr">
        <is>
          <t>Industry NO2</t>
        </is>
      </c>
      <c r="B170" t="n">
        <v>2365</v>
      </c>
      <c r="C170" t="n">
        <v>3.877390958</v>
      </c>
      <c r="D170" t="n">
        <v>3.877141346</v>
      </c>
      <c r="E170" t="n">
        <v>0.000249612</v>
      </c>
      <c r="F170" t="n">
        <v>0.882344046</v>
      </c>
      <c r="G170" t="n">
        <v>1.68099e-05</v>
      </c>
      <c r="H170" t="n">
        <v>1.36657e-05</v>
      </c>
      <c r="I170" t="n">
        <v>1.47064e-06</v>
      </c>
      <c r="J170" t="n">
        <v>6.75323e-05</v>
      </c>
      <c r="K170" t="n">
        <v>9.09421e-05</v>
      </c>
      <c r="L170" t="n">
        <v>0.000138944</v>
      </c>
      <c r="M170" t="n">
        <v>5.56301e-06</v>
      </c>
      <c r="N170" t="n">
        <v>2.53938e-06</v>
      </c>
      <c r="O170" t="n">
        <v>2.36976e-06</v>
      </c>
      <c r="P170" t="n">
        <v>9.25599e-08</v>
      </c>
      <c r="Q170" t="n">
        <v>2.63396e-07</v>
      </c>
      <c r="R170" t="n">
        <v>0.000215362</v>
      </c>
      <c r="S170" t="n">
        <v>0.00615485</v>
      </c>
      <c r="T170" t="n">
        <v>1.00914e-05</v>
      </c>
      <c r="U170" t="n">
        <v>2.27679e-05</v>
      </c>
      <c r="V170" t="n">
        <v>7.31638e-08</v>
      </c>
      <c r="W170" t="n">
        <v>0.000310241</v>
      </c>
      <c r="X170" t="n">
        <v>0.001014814</v>
      </c>
      <c r="Y170" t="n">
        <v>0.010373061</v>
      </c>
      <c r="Z170" t="n">
        <v>2.09481313</v>
      </c>
      <c r="AA170" t="n">
        <v>0.225444242</v>
      </c>
      <c r="AB170" t="n">
        <v>0.022070753</v>
      </c>
      <c r="AC170" t="n">
        <v>0.003134172</v>
      </c>
      <c r="AD170" t="n">
        <v>0.129135826</v>
      </c>
      <c r="AE170" t="n">
        <v>0.108008918</v>
      </c>
      <c r="AF170" t="n">
        <v>0.005815955</v>
      </c>
      <c r="AG170" t="n">
        <v>0.539564144</v>
      </c>
      <c r="AH170" t="n">
        <v>110.4294764</v>
      </c>
      <c r="AI170" t="n">
        <v>249.1469855</v>
      </c>
      <c r="AJ170" t="n">
        <v>0.892385677</v>
      </c>
      <c r="AK170" t="n">
        <v>0.013254856</v>
      </c>
      <c r="AL170" t="n">
        <v>0.203152588</v>
      </c>
      <c r="AM170" t="n">
        <v>0</v>
      </c>
      <c r="AN170" t="n">
        <v>0</v>
      </c>
      <c r="AO170" t="n">
        <v>-0.007454383</v>
      </c>
      <c r="AP170" t="inlineStr">
        <is>
          <t>South Dakota</t>
        </is>
      </c>
      <c r="AQ170" t="n">
        <v>46075</v>
      </c>
      <c r="AR170" t="inlineStr">
        <is>
          <t>Jones</t>
        </is>
      </c>
    </row>
    <row r="171">
      <c r="A171" t="inlineStr">
        <is>
          <t>Industry NO2</t>
        </is>
      </c>
      <c r="B171" t="n">
        <v>2366</v>
      </c>
      <c r="C171" t="n">
        <v>4.844782415</v>
      </c>
      <c r="D171" t="n">
        <v>4.844534895</v>
      </c>
      <c r="E171" t="n">
        <v>0.00024752</v>
      </c>
      <c r="F171" t="n">
        <v>0.978842136</v>
      </c>
      <c r="G171" t="n">
        <v>8.41923e-05</v>
      </c>
      <c r="H171" t="n">
        <v>7.31033e-05</v>
      </c>
      <c r="I171" t="n">
        <v>7.86703e-06</v>
      </c>
      <c r="J171" t="n">
        <v>0.000340105</v>
      </c>
      <c r="K171" t="n">
        <v>0.000458001</v>
      </c>
      <c r="L171" t="n">
        <v>0.000699746</v>
      </c>
      <c r="M171" t="n">
        <v>2.99085e-05</v>
      </c>
      <c r="N171" t="n">
        <v>1.36554e-05</v>
      </c>
      <c r="O171" t="n">
        <v>1.26608e-05</v>
      </c>
      <c r="P171" t="n">
        <v>4.67327e-07</v>
      </c>
      <c r="Q171" t="n">
        <v>1.4854e-06</v>
      </c>
      <c r="R171" t="n">
        <v>0.001075234</v>
      </c>
      <c r="S171" t="n">
        <v>0.035359394</v>
      </c>
      <c r="T171" t="n">
        <v>8.46461e-05</v>
      </c>
      <c r="U171" t="n">
        <v>0.000190926</v>
      </c>
      <c r="V171" t="n">
        <v>3.68469e-07</v>
      </c>
      <c r="W171" t="n">
        <v>0.00154088</v>
      </c>
      <c r="X171" t="n">
        <v>0.005892839</v>
      </c>
      <c r="Y171" t="n">
        <v>0.051953506</v>
      </c>
      <c r="Z171" t="n">
        <v>11.32286184</v>
      </c>
      <c r="AA171" t="n">
        <v>1.218568988</v>
      </c>
      <c r="AB171" t="n">
        <v>0.111152445</v>
      </c>
      <c r="AC171" t="n">
        <v>0.016850319</v>
      </c>
      <c r="AD171" t="n">
        <v>0.694979577</v>
      </c>
      <c r="AE171" t="n">
        <v>0.578555044</v>
      </c>
      <c r="AF171" t="n">
        <v>0.029037182</v>
      </c>
      <c r="AG171" t="n">
        <v>3.099777006</v>
      </c>
      <c r="AH171" t="n">
        <v>926.2739542</v>
      </c>
      <c r="AI171" t="n">
        <v>2089.280218</v>
      </c>
      <c r="AJ171" t="n">
        <v>4.49425852</v>
      </c>
      <c r="AK171" t="n">
        <v>0.065833093</v>
      </c>
      <c r="AL171" t="n">
        <v>1.179670199</v>
      </c>
      <c r="AM171" t="n">
        <v>0</v>
      </c>
      <c r="AN171" t="n">
        <v>0</v>
      </c>
      <c r="AO171" t="n">
        <v>-0.236997986</v>
      </c>
      <c r="AP171" t="inlineStr">
        <is>
          <t>South Dakota</t>
        </is>
      </c>
      <c r="AQ171" t="n">
        <v>46077</v>
      </c>
      <c r="AR171" t="inlineStr">
        <is>
          <t>Kingsbury</t>
        </is>
      </c>
    </row>
    <row r="172">
      <c r="A172" t="inlineStr">
        <is>
          <t>Industry NO2</t>
        </is>
      </c>
      <c r="B172" t="n">
        <v>2367</v>
      </c>
      <c r="C172" t="n">
        <v>5.004423618</v>
      </c>
      <c r="D172" t="n">
        <v>5.004160377</v>
      </c>
      <c r="E172" t="n">
        <v>0.000263241</v>
      </c>
      <c r="F172" t="n">
        <v>0.953542892</v>
      </c>
      <c r="G172" t="n">
        <v>0.000201454</v>
      </c>
      <c r="H172" t="n">
        <v>0.000207422</v>
      </c>
      <c r="I172" t="n">
        <v>2.23218e-05</v>
      </c>
      <c r="J172" t="n">
        <v>0.000871376</v>
      </c>
      <c r="K172" t="n">
        <v>0.001173435</v>
      </c>
      <c r="L172" t="n">
        <v>0.001792805</v>
      </c>
      <c r="M172" t="n">
        <v>7.98324e-05</v>
      </c>
      <c r="N172" t="n">
        <v>3.86986e-05</v>
      </c>
      <c r="O172" t="n">
        <v>3.65968e-05</v>
      </c>
      <c r="P172" t="n">
        <v>1.11071e-06</v>
      </c>
      <c r="Q172" t="n">
        <v>3.80829e-06</v>
      </c>
      <c r="R172" t="n">
        <v>0.002563616</v>
      </c>
      <c r="S172" t="n">
        <v>0.09523128</v>
      </c>
      <c r="T172" t="n">
        <v>0.000195656</v>
      </c>
      <c r="U172" t="n">
        <v>0.000441283</v>
      </c>
      <c r="V172" t="n">
        <v>6.97523e-07</v>
      </c>
      <c r="W172" t="n">
        <v>0.00365206</v>
      </c>
      <c r="X172" t="n">
        <v>0.015957907</v>
      </c>
      <c r="Y172" t="n">
        <v>0.124313237</v>
      </c>
      <c r="Z172" t="n">
        <v>31.48555064</v>
      </c>
      <c r="AA172" t="n">
        <v>3.388482865</v>
      </c>
      <c r="AB172" t="n">
        <v>0.284781225</v>
      </c>
      <c r="AC172" t="n">
        <v>0.044977189</v>
      </c>
      <c r="AD172" t="n">
        <v>1.9661359</v>
      </c>
      <c r="AE172" t="n">
        <v>1.654957243</v>
      </c>
      <c r="AF172" t="n">
        <v>0.069231582</v>
      </c>
      <c r="AG172" t="n">
        <v>8.348438637999999</v>
      </c>
      <c r="AH172" t="n">
        <v>2141.045887</v>
      </c>
      <c r="AI172" s="10" t="n">
        <v>4828.9154</v>
      </c>
      <c r="AJ172" t="n">
        <v>8.507759591999999</v>
      </c>
      <c r="AK172" t="n">
        <v>0.156031892</v>
      </c>
      <c r="AL172" t="n">
        <v>3.194566842</v>
      </c>
      <c r="AM172" t="n">
        <v>0</v>
      </c>
      <c r="AN172" t="n">
        <v>0</v>
      </c>
      <c r="AO172" t="n">
        <v>53.62313019</v>
      </c>
      <c r="AP172" t="inlineStr">
        <is>
          <t>South Dakota</t>
        </is>
      </c>
      <c r="AQ172" t="n">
        <v>46079</v>
      </c>
      <c r="AR172" t="inlineStr">
        <is>
          <t>Lake</t>
        </is>
      </c>
    </row>
    <row r="173">
      <c r="A173" t="inlineStr">
        <is>
          <t>Industry NO2</t>
        </is>
      </c>
      <c r="B173" t="n">
        <v>2368</v>
      </c>
      <c r="C173" t="n">
        <v>3.697356694</v>
      </c>
      <c r="D173" t="n">
        <v>3.696676646</v>
      </c>
      <c r="E173" t="n">
        <v>0.000680048</v>
      </c>
      <c r="F173" t="n">
        <v>0.576545136</v>
      </c>
      <c r="G173" t="n">
        <v>0.000934232</v>
      </c>
      <c r="H173" t="n">
        <v>0.001129598</v>
      </c>
      <c r="I173" t="n">
        <v>0.000121563</v>
      </c>
      <c r="J173" t="n">
        <v>0.00432487</v>
      </c>
      <c r="K173" t="n">
        <v>0.005824072</v>
      </c>
      <c r="L173" t="n">
        <v>0.008898171</v>
      </c>
      <c r="M173" t="n">
        <v>0.00044544</v>
      </c>
      <c r="N173" t="n">
        <v>0.000210516</v>
      </c>
      <c r="O173" t="n">
        <v>0.000271986</v>
      </c>
      <c r="P173" t="n">
        <v>5.93393e-06</v>
      </c>
      <c r="Q173" t="n">
        <v>2.31302e-05</v>
      </c>
      <c r="R173" t="n">
        <v>0.01185018</v>
      </c>
      <c r="S173" t="n">
        <v>0.575471011</v>
      </c>
      <c r="T173" t="n">
        <v>0.001143</v>
      </c>
      <c r="U173" t="n">
        <v>0.002578772</v>
      </c>
      <c r="V173" s="10" t="n">
        <v>4.596e-06</v>
      </c>
      <c r="W173" t="n">
        <v>0.016789959</v>
      </c>
      <c r="X173" t="n">
        <v>0.096268021</v>
      </c>
      <c r="Y173" t="n">
        <v>0.576496988</v>
      </c>
      <c r="Z173" t="n">
        <v>174.1540254</v>
      </c>
      <c r="AA173" t="n">
        <v>18.74257798</v>
      </c>
      <c r="AB173" t="n">
        <v>1.413445267</v>
      </c>
      <c r="AC173" t="n">
        <v>0.250958538</v>
      </c>
      <c r="AD173" t="n">
        <v>10.71507546</v>
      </c>
      <c r="AE173" t="n">
        <v>12.11894241</v>
      </c>
      <c r="AF173" t="n">
        <v>0.320019361</v>
      </c>
      <c r="AG173" t="n">
        <v>50.44859648</v>
      </c>
      <c r="AH173" t="n">
        <v>12507.73167</v>
      </c>
      <c r="AI173" t="n">
        <v>28219.23478</v>
      </c>
      <c r="AJ173" t="n">
        <v>56.05783069</v>
      </c>
      <c r="AK173" t="n">
        <v>0.717340026</v>
      </c>
      <c r="AL173" t="n">
        <v>19.27161427</v>
      </c>
      <c r="AM173" t="n">
        <v>0</v>
      </c>
      <c r="AN173" t="n">
        <v>0</v>
      </c>
      <c r="AO173" t="n">
        <v>15.1712875</v>
      </c>
      <c r="AP173" t="inlineStr">
        <is>
          <t>South Dakota</t>
        </is>
      </c>
      <c r="AQ173" t="n">
        <v>46081</v>
      </c>
      <c r="AR173" t="inlineStr">
        <is>
          <t>Lawrence</t>
        </is>
      </c>
    </row>
    <row r="174">
      <c r="A174" t="inlineStr">
        <is>
          <t>Industry NO2</t>
        </is>
      </c>
      <c r="B174" t="n">
        <v>2369</v>
      </c>
      <c r="C174" t="n">
        <v>5.72735809</v>
      </c>
      <c r="D174" t="n">
        <v>5.727121393</v>
      </c>
      <c r="E174" t="n">
        <v>0.000236697</v>
      </c>
      <c r="F174" t="n">
        <v>0.953564975</v>
      </c>
      <c r="G174" t="n">
        <v>0.001184716</v>
      </c>
      <c r="H174" t="n">
        <v>0.000565851</v>
      </c>
      <c r="I174" t="n">
        <v>6.08941e-05</v>
      </c>
      <c r="J174" t="n">
        <v>0.004865594</v>
      </c>
      <c r="K174" t="n">
        <v>0.006552236</v>
      </c>
      <c r="L174" t="n">
        <v>0.010010677</v>
      </c>
      <c r="M174" t="n">
        <v>0.000414895</v>
      </c>
      <c r="N174" t="n">
        <v>0.000113344</v>
      </c>
      <c r="O174" t="n">
        <v>8.30331e-05</v>
      </c>
      <c r="P174" t="n">
        <v>7.62886e-06</v>
      </c>
      <c r="Q174" t="n">
        <v>1.77737e-05</v>
      </c>
      <c r="R174" t="n">
        <v>0.01502324</v>
      </c>
      <c r="S174" t="n">
        <v>0.509434559</v>
      </c>
      <c r="T174" t="n">
        <v>0.000338373</v>
      </c>
      <c r="U174" t="n">
        <v>0.0007712</v>
      </c>
      <c r="V174" t="n">
        <v>9.00755e-06</v>
      </c>
      <c r="W174" t="n">
        <v>0.021275697</v>
      </c>
      <c r="X174" t="n">
        <v>0.08715608599999999</v>
      </c>
      <c r="Y174" t="n">
        <v>0.731066062</v>
      </c>
      <c r="Z174" t="n">
        <v>91.60104080000001</v>
      </c>
      <c r="AA174" t="n">
        <v>9.858104809</v>
      </c>
      <c r="AB174" t="n">
        <v>1.590163458</v>
      </c>
      <c r="AC174" t="n">
        <v>0.233750075</v>
      </c>
      <c r="AD174" t="n">
        <v>5.8105888</v>
      </c>
      <c r="AE174" t="n">
        <v>4.093735312</v>
      </c>
      <c r="AF174" t="n">
        <v>0.405709256</v>
      </c>
      <c r="AG174" t="n">
        <v>44.65951898</v>
      </c>
      <c r="AH174" t="n">
        <v>3702.785346</v>
      </c>
      <c r="AI174" t="n">
        <v>8439.157864999999</v>
      </c>
      <c r="AJ174" t="n">
        <v>109.8659738</v>
      </c>
      <c r="AK174" t="n">
        <v>0.908990253</v>
      </c>
      <c r="AL174" t="n">
        <v>17.44752244</v>
      </c>
      <c r="AM174" t="n">
        <v>0</v>
      </c>
      <c r="AN174" t="n">
        <v>0</v>
      </c>
      <c r="AO174" t="n">
        <v>14.71414922</v>
      </c>
      <c r="AP174" t="inlineStr">
        <is>
          <t>South Dakota</t>
        </is>
      </c>
      <c r="AQ174" t="n">
        <v>46083</v>
      </c>
      <c r="AR174" t="inlineStr">
        <is>
          <t>Lincoln</t>
        </is>
      </c>
    </row>
    <row r="175">
      <c r="A175" t="inlineStr">
        <is>
          <t>Industry NO2</t>
        </is>
      </c>
      <c r="B175" t="n">
        <v>2370</v>
      </c>
      <c r="C175" t="n">
        <v>4.26091796</v>
      </c>
      <c r="D175" t="n">
        <v>4.260726622</v>
      </c>
      <c r="E175" t="n">
        <v>0.000191337</v>
      </c>
      <c r="F175" t="n">
        <v>1.053239548</v>
      </c>
      <c r="G175" t="n">
        <v>6.497e-05</v>
      </c>
      <c r="H175" t="n">
        <v>3.28361e-05</v>
      </c>
      <c r="I175" t="n">
        <v>3.53366e-06</v>
      </c>
      <c r="J175" t="n">
        <v>0.00026845</v>
      </c>
      <c r="K175" t="n">
        <v>0.000361507</v>
      </c>
      <c r="L175" t="n">
        <v>0.000552319</v>
      </c>
      <c r="M175" t="n">
        <v>2.0503e-05</v>
      </c>
      <c r="N175" t="n">
        <v>4.93465e-06</v>
      </c>
      <c r="O175" t="n">
        <v>6.22989e-06</v>
      </c>
      <c r="P175" t="n">
        <v>3.79041e-07</v>
      </c>
      <c r="Q175" t="n">
        <v>8.02136e-07</v>
      </c>
      <c r="R175" t="n">
        <v>0.000825764</v>
      </c>
      <c r="S175" t="n">
        <v>0.022729009</v>
      </c>
      <c r="T175" t="n">
        <v>3.01807e-05</v>
      </c>
      <c r="U175" t="n">
        <v>6.830019999999999e-05</v>
      </c>
      <c r="V175" t="n">
        <v>2.52263e-07</v>
      </c>
      <c r="W175" t="n">
        <v>0.001173943</v>
      </c>
      <c r="X175" t="n">
        <v>0.003875085</v>
      </c>
      <c r="Y175" t="n">
        <v>0.040091737</v>
      </c>
      <c r="Z175" t="n">
        <v>5.159081367</v>
      </c>
      <c r="AA175" t="n">
        <v>0.555220669</v>
      </c>
      <c r="AB175" t="n">
        <v>0.087734122</v>
      </c>
      <c r="AC175" t="n">
        <v>0.011551297</v>
      </c>
      <c r="AD175" t="n">
        <v>0.251793627</v>
      </c>
      <c r="AE175" t="n">
        <v>0.289483982</v>
      </c>
      <c r="AF175" t="n">
        <v>0.022300127</v>
      </c>
      <c r="AG175" t="n">
        <v>1.992535792</v>
      </c>
      <c r="AH175" t="n">
        <v>330.2643186</v>
      </c>
      <c r="AI175" t="n">
        <v>747.4024511</v>
      </c>
      <c r="AJ175" t="n">
        <v>3.076874325</v>
      </c>
      <c r="AK175" t="n">
        <v>0.050155944</v>
      </c>
      <c r="AL175" t="n">
        <v>0.7757419129999999</v>
      </c>
      <c r="AM175" t="n">
        <v>0</v>
      </c>
      <c r="AN175" t="n">
        <v>0</v>
      </c>
      <c r="AO175" t="n">
        <v>-1.628566447</v>
      </c>
      <c r="AP175" t="inlineStr">
        <is>
          <t>South Dakota</t>
        </is>
      </c>
      <c r="AQ175" t="n">
        <v>46085</v>
      </c>
      <c r="AR175" t="inlineStr">
        <is>
          <t>Lyman</t>
        </is>
      </c>
    </row>
    <row r="176">
      <c r="A176" t="inlineStr">
        <is>
          <t>Industry NO2</t>
        </is>
      </c>
      <c r="B176" t="n">
        <v>2371</v>
      </c>
      <c r="C176" t="n">
        <v>5.222207491</v>
      </c>
      <c r="D176" t="n">
        <v>5.221996983</v>
      </c>
      <c r="E176" t="n">
        <v>0.000210508</v>
      </c>
      <c r="F176" t="n">
        <v>0.995034915</v>
      </c>
      <c r="G176" t="n">
        <v>8.966739999999999e-05</v>
      </c>
      <c r="H176" t="n">
        <v>6.15606e-05</v>
      </c>
      <c r="I176" t="n">
        <v>6.62486e-06</v>
      </c>
      <c r="J176" t="n">
        <v>0.000383434</v>
      </c>
      <c r="K176" t="n">
        <v>0.0005163499999999999</v>
      </c>
      <c r="L176" t="n">
        <v>0.000788893</v>
      </c>
      <c r="M176" t="n">
        <v>3.05545e-05</v>
      </c>
      <c r="N176" t="n">
        <v>1.33815e-05</v>
      </c>
      <c r="O176" t="n">
        <v>6.81893e-06</v>
      </c>
      <c r="P176" t="n">
        <v>5.69402e-07</v>
      </c>
      <c r="Q176" t="n">
        <v>1.31689e-06</v>
      </c>
      <c r="R176" t="n">
        <v>0.00113835</v>
      </c>
      <c r="S176" t="n">
        <v>0.033444235</v>
      </c>
      <c r="T176" t="n">
        <v>8.02041e-05</v>
      </c>
      <c r="U176" t="n">
        <v>0.00018086</v>
      </c>
      <c r="V176" t="n">
        <v>4.74226e-07</v>
      </c>
      <c r="W176" t="n">
        <v>0.00161519</v>
      </c>
      <c r="X176" t="n">
        <v>0.005576339</v>
      </c>
      <c r="Y176" t="n">
        <v>0.055332074</v>
      </c>
      <c r="Z176" t="n">
        <v>9.545401666</v>
      </c>
      <c r="AA176" t="n">
        <v>1.027277848</v>
      </c>
      <c r="AB176" t="n">
        <v>0.125313028</v>
      </c>
      <c r="AC176" t="n">
        <v>0.01721427</v>
      </c>
      <c r="AD176" t="n">
        <v>0.678745562</v>
      </c>
      <c r="AE176" t="n">
        <v>0.331343307</v>
      </c>
      <c r="AF176" t="n">
        <v>0.030741638</v>
      </c>
      <c r="AG176" t="n">
        <v>2.931884852</v>
      </c>
      <c r="AH176" t="n">
        <v>877.6654078</v>
      </c>
      <c r="AI176" t="n">
        <v>1979.131894</v>
      </c>
      <c r="AJ176" t="n">
        <v>5.784179889</v>
      </c>
      <c r="AK176" t="n">
        <v>0.06900793199999999</v>
      </c>
      <c r="AL176" t="n">
        <v>1.116310961</v>
      </c>
      <c r="AM176" t="n">
        <v>0</v>
      </c>
      <c r="AN176" t="n">
        <v>0</v>
      </c>
      <c r="AO176" t="n">
        <v>-0.339198673</v>
      </c>
      <c r="AP176" t="inlineStr">
        <is>
          <t>South Dakota</t>
        </is>
      </c>
      <c r="AQ176" t="n">
        <v>46087</v>
      </c>
      <c r="AR176" t="inlineStr">
        <is>
          <t>McCook</t>
        </is>
      </c>
    </row>
    <row r="177">
      <c r="A177" t="inlineStr">
        <is>
          <t>Industry NO2</t>
        </is>
      </c>
      <c r="B177" t="n">
        <v>2372</v>
      </c>
      <c r="C177" t="n">
        <v>4.546236329</v>
      </c>
      <c r="D177" t="n">
        <v>4.546071785</v>
      </c>
      <c r="E177" t="n">
        <v>0.000164545</v>
      </c>
      <c r="F177" t="n">
        <v>1.088848379</v>
      </c>
      <c r="G177" t="n">
        <v>2.46149e-05</v>
      </c>
      <c r="H177" t="n">
        <v>2.6867e-05</v>
      </c>
      <c r="I177" t="n">
        <v>2.89131e-06</v>
      </c>
      <c r="J177" t="n">
        <v>0.000104502</v>
      </c>
      <c r="K177" t="n">
        <v>0.000140728</v>
      </c>
      <c r="L177" t="n">
        <v>0.000215007</v>
      </c>
      <c r="M177" t="n">
        <v>9.444089999999999e-06</v>
      </c>
      <c r="N177" t="n">
        <v>5.02897e-06</v>
      </c>
      <c r="O177" t="n">
        <v>5.08815e-06</v>
      </c>
      <c r="P177" t="n">
        <v>1.41882e-07</v>
      </c>
      <c r="Q177" t="n">
        <v>4.51727e-07</v>
      </c>
      <c r="R177" t="n">
        <v>0.000313076</v>
      </c>
      <c r="S177" t="n">
        <v>0.010786634</v>
      </c>
      <c r="T177" t="n">
        <v>3.24721e-05</v>
      </c>
      <c r="U177" t="n">
        <v>7.31815e-05</v>
      </c>
      <c r="V177" t="n">
        <v>9.82092e-08</v>
      </c>
      <c r="W177" t="n">
        <v>0.000445611</v>
      </c>
      <c r="X177" t="n">
        <v>0.001781664</v>
      </c>
      <c r="Y177" t="n">
        <v>0.015189381</v>
      </c>
      <c r="Z177" t="n">
        <v>4.038318683</v>
      </c>
      <c r="AA177" t="n">
        <v>0.434604926</v>
      </c>
      <c r="AB177" t="n">
        <v>0.034153197</v>
      </c>
      <c r="AC177" t="n">
        <v>0.005320753</v>
      </c>
      <c r="AD177" t="n">
        <v>0.255143763</v>
      </c>
      <c r="AE177" t="n">
        <v>0.227819464</v>
      </c>
      <c r="AF177" t="n">
        <v>0.008454745</v>
      </c>
      <c r="AG177" t="n">
        <v>0.945608975</v>
      </c>
      <c r="AH177" t="n">
        <v>355.3388353</v>
      </c>
      <c r="AI177" t="n">
        <v>800.8179979</v>
      </c>
      <c r="AJ177" t="n">
        <v>1.197866751</v>
      </c>
      <c r="AK177" t="n">
        <v>0.019038428</v>
      </c>
      <c r="AL177" t="n">
        <v>0.356666022</v>
      </c>
      <c r="AM177" t="n">
        <v>0</v>
      </c>
      <c r="AN177" t="n">
        <v>0</v>
      </c>
      <c r="AO177" t="n">
        <v>-0.195104039</v>
      </c>
      <c r="AP177" t="inlineStr">
        <is>
          <t>South Dakota</t>
        </is>
      </c>
      <c r="AQ177" t="n">
        <v>46089</v>
      </c>
      <c r="AR177" t="inlineStr">
        <is>
          <t>McPherson</t>
        </is>
      </c>
    </row>
    <row r="178">
      <c r="A178" t="inlineStr">
        <is>
          <t>Industry NO2</t>
        </is>
      </c>
      <c r="B178" t="n">
        <v>2373</v>
      </c>
      <c r="C178" t="n">
        <v>4.728971814</v>
      </c>
      <c r="D178" t="n">
        <v>4.728804578</v>
      </c>
      <c r="E178" t="n">
        <v>0.000167236</v>
      </c>
      <c r="F178" t="n">
        <v>1.071082194</v>
      </c>
      <c r="G178" t="n">
        <v>5.07225e-05</v>
      </c>
      <c r="H178" t="n">
        <v>4.43381e-05</v>
      </c>
      <c r="I178" t="n">
        <v>4.77146e-06</v>
      </c>
      <c r="J178" t="n">
        <v>0.000210628</v>
      </c>
      <c r="K178" t="n">
        <v>0.000283642</v>
      </c>
      <c r="L178" t="n">
        <v>0.000433356</v>
      </c>
      <c r="M178" t="n">
        <v>1.96022e-05</v>
      </c>
      <c r="N178" t="n">
        <v>9.76282e-06</v>
      </c>
      <c r="O178" t="n">
        <v>7.61567e-06</v>
      </c>
      <c r="P178" t="n">
        <v>2.99899e-07</v>
      </c>
      <c r="Q178" t="n">
        <v>9.11668e-07</v>
      </c>
      <c r="R178" t="n">
        <v>0.000644491</v>
      </c>
      <c r="S178" t="n">
        <v>0.023908651</v>
      </c>
      <c r="T178" t="n">
        <v>4.66689e-05</v>
      </c>
      <c r="U178" t="n">
        <v>0.000105353</v>
      </c>
      <c r="V178" t="n">
        <v>2.41483e-07</v>
      </c>
      <c r="W178" t="n">
        <v>0.000915789</v>
      </c>
      <c r="X178" t="n">
        <v>0.004049464</v>
      </c>
      <c r="Y178" t="n">
        <v>0.031299908</v>
      </c>
      <c r="Z178" t="n">
        <v>6.818607298</v>
      </c>
      <c r="AA178" t="n">
        <v>0.733819389</v>
      </c>
      <c r="AB178" t="n">
        <v>0.06883716099999999</v>
      </c>
      <c r="AC178" t="n">
        <v>0.011043781</v>
      </c>
      <c r="AD178" t="n">
        <v>0.495588535</v>
      </c>
      <c r="AE178" t="n">
        <v>0.348854362</v>
      </c>
      <c r="AF178" t="n">
        <v>0.017404779</v>
      </c>
      <c r="AG178" t="n">
        <v>2.095948961</v>
      </c>
      <c r="AH178" t="n">
        <v>510.6931899</v>
      </c>
      <c r="AI178" t="n">
        <v>1152.868289</v>
      </c>
      <c r="AJ178" t="n">
        <v>2.945391877</v>
      </c>
      <c r="AK178" t="n">
        <v>0.039126467</v>
      </c>
      <c r="AL178" t="n">
        <v>0.810650324</v>
      </c>
      <c r="AM178" t="n">
        <v>0</v>
      </c>
      <c r="AN178" t="n">
        <v>0</v>
      </c>
      <c r="AO178" t="n">
        <v>-0.428942399</v>
      </c>
      <c r="AP178" t="inlineStr">
        <is>
          <t>South Dakota</t>
        </is>
      </c>
      <c r="AQ178" t="n">
        <v>46091</v>
      </c>
      <c r="AR178" t="inlineStr">
        <is>
          <t>Marshall</t>
        </is>
      </c>
    </row>
    <row r="179">
      <c r="A179" t="inlineStr">
        <is>
          <t>Industry NO2</t>
        </is>
      </c>
      <c r="B179" t="n">
        <v>2374</v>
      </c>
      <c r="C179" t="n">
        <v>3.792938695</v>
      </c>
      <c r="D179" t="n">
        <v>3.790676449</v>
      </c>
      <c r="E179" t="n">
        <v>0.002262245</v>
      </c>
      <c r="F179" t="n">
        <v>0.919179098</v>
      </c>
      <c r="G179" t="n">
        <v>0.004544361</v>
      </c>
      <c r="H179" t="n">
        <v>0.003056501</v>
      </c>
      <c r="I179" t="n">
        <v>0.000328933</v>
      </c>
      <c r="J179" t="n">
        <v>0.019140129</v>
      </c>
      <c r="K179" t="n">
        <v>0.025774979</v>
      </c>
      <c r="L179" t="n">
        <v>0.039379734</v>
      </c>
      <c r="M179" t="n">
        <v>0.001776206</v>
      </c>
      <c r="N179" t="n">
        <v>0.000570836</v>
      </c>
      <c r="O179" t="n">
        <v>0.000459304</v>
      </c>
      <c r="P179" t="n">
        <v>3.01395e-05</v>
      </c>
      <c r="Q179" t="n">
        <v>8.25633e-05</v>
      </c>
      <c r="R179" t="n">
        <v>0.057473784</v>
      </c>
      <c r="S179" t="n">
        <v>2.228222327</v>
      </c>
      <c r="T179" t="n">
        <v>0.002811835</v>
      </c>
      <c r="U179" t="n">
        <v>0.006386423</v>
      </c>
      <c r="V179" t="n">
        <v>2.59005e-05</v>
      </c>
      <c r="W179" t="n">
        <v>0.08102962499999999</v>
      </c>
      <c r="X179" t="n">
        <v>0.38026004</v>
      </c>
      <c r="Y179" t="n">
        <v>2.804239501</v>
      </c>
      <c r="Z179" t="n">
        <v>489.3576772</v>
      </c>
      <c r="AA179" t="n">
        <v>52.66583956</v>
      </c>
      <c r="AB179" t="n">
        <v>6.25533891</v>
      </c>
      <c r="AC179" t="n">
        <v>1.000705931</v>
      </c>
      <c r="AD179" t="n">
        <v>29.2141472</v>
      </c>
      <c r="AE179" t="n">
        <v>21.99618461</v>
      </c>
      <c r="AF179" t="n">
        <v>1.552105041</v>
      </c>
      <c r="AG179" t="n">
        <v>195.3368405</v>
      </c>
      <c r="AH179" t="n">
        <v>30769.61978</v>
      </c>
      <c r="AI179" t="n">
        <v>69885.95955</v>
      </c>
      <c r="AJ179" t="n">
        <v>315.9108149</v>
      </c>
      <c r="AK179" t="n">
        <v>3.461937865</v>
      </c>
      <c r="AL179" t="n">
        <v>76.12314779</v>
      </c>
      <c r="AM179" t="n">
        <v>0</v>
      </c>
      <c r="AN179" t="n">
        <v>0</v>
      </c>
      <c r="AO179" t="n">
        <v>-2.290230261</v>
      </c>
      <c r="AP179" t="inlineStr">
        <is>
          <t>South Dakota</t>
        </is>
      </c>
      <c r="AQ179" t="n">
        <v>46093</v>
      </c>
      <c r="AR179" t="inlineStr">
        <is>
          <t>Meade</t>
        </is>
      </c>
    </row>
    <row r="180">
      <c r="A180" t="inlineStr">
        <is>
          <t>Industry NO2</t>
        </is>
      </c>
      <c r="B180" t="n">
        <v>2375</v>
      </c>
      <c r="C180" t="n">
        <v>3.849846453</v>
      </c>
      <c r="D180" t="n">
        <v>3.849480065</v>
      </c>
      <c r="E180" t="n">
        <v>0.000366388</v>
      </c>
      <c r="F180" t="n">
        <v>0.858429278</v>
      </c>
      <c r="G180" t="n">
        <v>6.909739999999999e-05</v>
      </c>
      <c r="H180" t="n">
        <v>3.29008e-05</v>
      </c>
      <c r="I180" t="n">
        <v>3.54063e-06</v>
      </c>
      <c r="J180" t="n">
        <v>0.000293998</v>
      </c>
      <c r="K180" t="n">
        <v>0.000395911</v>
      </c>
      <c r="L180" t="n">
        <v>0.000604884</v>
      </c>
      <c r="M180" t="n">
        <v>2.13765e-05</v>
      </c>
      <c r="N180" t="n">
        <v>6.17366e-06</v>
      </c>
      <c r="O180" t="n">
        <v>7.64269e-06</v>
      </c>
      <c r="P180" t="n">
        <v>4.50383e-07</v>
      </c>
      <c r="Q180" t="n">
        <v>7.86739e-07</v>
      </c>
      <c r="R180" t="n">
        <v>0.000878743</v>
      </c>
      <c r="S180" t="n">
        <v>0.022171679</v>
      </c>
      <c r="T180" t="n">
        <v>2.6595e-05</v>
      </c>
      <c r="U180" t="n">
        <v>6.02466e-05</v>
      </c>
      <c r="V180" t="n">
        <v>4.12288e-07</v>
      </c>
      <c r="W180" t="n">
        <v>0.001250498</v>
      </c>
      <c r="X180" t="n">
        <v>0.003732777</v>
      </c>
      <c r="Y180" t="n">
        <v>0.042638716</v>
      </c>
      <c r="Z180" t="n">
        <v>5.160912372</v>
      </c>
      <c r="AA180" t="n">
        <v>0.555419032</v>
      </c>
      <c r="AB180" t="n">
        <v>0.09608378200000001</v>
      </c>
      <c r="AC180" t="n">
        <v>0.012043437</v>
      </c>
      <c r="AD180" t="n">
        <v>0.315009459</v>
      </c>
      <c r="AE180" t="n">
        <v>0.349703045</v>
      </c>
      <c r="AF180" t="n">
        <v>0.023730852</v>
      </c>
      <c r="AG180" t="n">
        <v>1.94367753</v>
      </c>
      <c r="AH180" t="n">
        <v>291.0263501</v>
      </c>
      <c r="AI180" t="n">
        <v>659.2718652</v>
      </c>
      <c r="AJ180" t="n">
        <v>5.028722178</v>
      </c>
      <c r="AK180" t="n">
        <v>0.053426719</v>
      </c>
      <c r="AL180" t="n">
        <v>0.747253779</v>
      </c>
      <c r="AM180" t="n">
        <v>0</v>
      </c>
      <c r="AN180" t="n">
        <v>0</v>
      </c>
      <c r="AO180" t="n">
        <v>-0.028299368</v>
      </c>
      <c r="AP180" t="inlineStr">
        <is>
          <t>South Dakota</t>
        </is>
      </c>
      <c r="AQ180" t="n">
        <v>46095</v>
      </c>
      <c r="AR180" t="inlineStr">
        <is>
          <t>Mellette</t>
        </is>
      </c>
    </row>
    <row r="181">
      <c r="A181" t="inlineStr">
        <is>
          <t>Industry NO2</t>
        </is>
      </c>
      <c r="B181" t="n">
        <v>2376</v>
      </c>
      <c r="C181" t="n">
        <v>4.963177329</v>
      </c>
      <c r="D181" t="n">
        <v>4.962962364</v>
      </c>
      <c r="E181" t="n">
        <v>0.000214965</v>
      </c>
      <c r="F181" t="n">
        <v>1.025966872</v>
      </c>
      <c r="G181" t="n">
        <v>3.09173e-05</v>
      </c>
      <c r="H181" t="n">
        <v>2.69687e-05</v>
      </c>
      <c r="I181" t="n">
        <v>2.90225e-06</v>
      </c>
      <c r="J181" t="n">
        <v>0.000135662</v>
      </c>
      <c r="K181" t="n">
        <v>0.000182688</v>
      </c>
      <c r="L181" t="n">
        <v>0.000279116</v>
      </c>
      <c r="M181" t="n">
        <v>1.18458e-05</v>
      </c>
      <c r="N181" t="n">
        <v>5.36414e-06</v>
      </c>
      <c r="O181" t="n">
        <v>6.55827e-06</v>
      </c>
      <c r="P181" t="n">
        <v>2.19827e-07</v>
      </c>
      <c r="Q181" t="n">
        <v>5.3546e-07</v>
      </c>
      <c r="R181" t="n">
        <v>0.000390268</v>
      </c>
      <c r="S181" t="n">
        <v>0.013048912</v>
      </c>
      <c r="T181" t="n">
        <v>3.00034e-05</v>
      </c>
      <c r="U181" t="n">
        <v>6.76741e-05</v>
      </c>
      <c r="V181" t="n">
        <v>2.06942e-07</v>
      </c>
      <c r="W181" t="n">
        <v>0.000548415</v>
      </c>
      <c r="X181" t="n">
        <v>0.00217194</v>
      </c>
      <c r="Y181" t="n">
        <v>0.019078509</v>
      </c>
      <c r="Z181" t="n">
        <v>4.162755781</v>
      </c>
      <c r="AA181" t="n">
        <v>0.447996682</v>
      </c>
      <c r="AB181" t="n">
        <v>0.044336645</v>
      </c>
      <c r="AC181" t="n">
        <v>0.006673892</v>
      </c>
      <c r="AD181" t="n">
        <v>0.272393639</v>
      </c>
      <c r="AE181" t="n">
        <v>0.293153829</v>
      </c>
      <c r="AF181" t="n">
        <v>0.010539352</v>
      </c>
      <c r="AG181" t="n">
        <v>1.143931332</v>
      </c>
      <c r="AH181" t="n">
        <v>328.3235659</v>
      </c>
      <c r="AI181" t="n">
        <v>740.5509139</v>
      </c>
      <c r="AJ181" t="n">
        <v>2.524097819</v>
      </c>
      <c r="AK181" t="n">
        <v>0.023430672</v>
      </c>
      <c r="AL181" t="n">
        <v>0.434794399</v>
      </c>
      <c r="AM181" t="n">
        <v>0</v>
      </c>
      <c r="AN181" t="n">
        <v>0</v>
      </c>
      <c r="AO181" t="n">
        <v>0.017083218</v>
      </c>
      <c r="AP181" t="inlineStr">
        <is>
          <t>South Dakota</t>
        </is>
      </c>
      <c r="AQ181" t="n">
        <v>46097</v>
      </c>
      <c r="AR181" t="inlineStr">
        <is>
          <t>Miner</t>
        </is>
      </c>
    </row>
    <row r="182">
      <c r="A182" t="inlineStr">
        <is>
          <t>Industry NO2</t>
        </is>
      </c>
      <c r="B182" t="n">
        <v>2377</v>
      </c>
      <c r="C182" t="n">
        <v>5.508168153</v>
      </c>
      <c r="D182" t="n">
        <v>5.507588468</v>
      </c>
      <c r="E182" t="n">
        <v>0.000579685</v>
      </c>
      <c r="F182" t="n">
        <v>0.927018046</v>
      </c>
      <c r="G182" t="n">
        <v>0.009217524</v>
      </c>
      <c r="H182" t="n">
        <v>0.00495736</v>
      </c>
      <c r="I182" t="n">
        <v>0.0005334889999999999</v>
      </c>
      <c r="J182" t="n">
        <v>0.037497074</v>
      </c>
      <c r="K182" t="n">
        <v>0.05049531</v>
      </c>
      <c r="L182" t="n">
        <v>0.077148065</v>
      </c>
      <c r="M182" t="n">
        <v>0.003205537</v>
      </c>
      <c r="N182" t="n">
        <v>0.000926112</v>
      </c>
      <c r="O182" t="n">
        <v>0.000727858</v>
      </c>
      <c r="P182" t="n">
        <v>5.56732e-05</v>
      </c>
      <c r="Q182" t="n">
        <v>0.00014203</v>
      </c>
      <c r="R182" t="n">
        <v>0.116985942</v>
      </c>
      <c r="S182" t="n">
        <v>3.967998011</v>
      </c>
      <c r="T182" t="n">
        <v>0.004699103</v>
      </c>
      <c r="U182" t="n">
        <v>0.010641018</v>
      </c>
      <c r="V182" t="n">
        <v>3.15993e-05</v>
      </c>
      <c r="W182" t="n">
        <v>0.165911933</v>
      </c>
      <c r="X182" t="n">
        <v>0.678132308</v>
      </c>
      <c r="Y182" t="n">
        <v>5.687960896</v>
      </c>
      <c r="Z182" t="n">
        <v>797.2818491</v>
      </c>
      <c r="AA182" t="n">
        <v>85.80384269</v>
      </c>
      <c r="AB182" t="n">
        <v>12.25471745</v>
      </c>
      <c r="AC182" t="n">
        <v>1.805983816</v>
      </c>
      <c r="AD182" t="n">
        <v>47.46178568</v>
      </c>
      <c r="AE182" t="n">
        <v>35.30517791</v>
      </c>
      <c r="AF182" t="n">
        <v>3.15925726</v>
      </c>
      <c r="AG182" t="n">
        <v>347.8540653</v>
      </c>
      <c r="AH182" t="n">
        <v>51421.7983</v>
      </c>
      <c r="AI182" t="n">
        <v>116443.5509</v>
      </c>
      <c r="AJ182" t="n">
        <v>385.4197074</v>
      </c>
      <c r="AK182" t="n">
        <v>7.088479099</v>
      </c>
      <c r="AL182" t="n">
        <v>135.7533278</v>
      </c>
      <c r="AM182" t="n">
        <v>0</v>
      </c>
      <c r="AN182" t="n">
        <v>0</v>
      </c>
      <c r="AO182" t="n">
        <v>121.0266137</v>
      </c>
      <c r="AP182" t="inlineStr">
        <is>
          <t>South Dakota</t>
        </is>
      </c>
      <c r="AQ182" t="n">
        <v>46099</v>
      </c>
      <c r="AR182" t="inlineStr">
        <is>
          <t>Minnehaha</t>
        </is>
      </c>
    </row>
    <row r="183">
      <c r="A183" t="inlineStr">
        <is>
          <t>Industry NO2</t>
        </is>
      </c>
      <c r="B183" t="n">
        <v>2378</v>
      </c>
      <c r="C183" t="n">
        <v>5.036811277</v>
      </c>
      <c r="D183" t="n">
        <v>5.036536439</v>
      </c>
      <c r="E183" t="n">
        <v>0.000274838</v>
      </c>
      <c r="F183" t="n">
        <v>0.907856373</v>
      </c>
      <c r="G183" t="n">
        <v>0.000136366</v>
      </c>
      <c r="H183" t="n">
        <v>8.641810000000001e-05</v>
      </c>
      <c r="I183" t="n">
        <v>9.29991e-06</v>
      </c>
      <c r="J183" t="n">
        <v>0.00056163</v>
      </c>
      <c r="K183" t="n">
        <v>0.0007563169999999999</v>
      </c>
      <c r="L183" t="n">
        <v>0.001155521</v>
      </c>
      <c r="M183" t="n">
        <v>4.51884e-05</v>
      </c>
      <c r="N183" t="n">
        <v>1.61353e-05</v>
      </c>
      <c r="O183" t="n">
        <v>1.39805e-05</v>
      </c>
      <c r="P183" t="n">
        <v>8.19726e-07</v>
      </c>
      <c r="Q183" t="n">
        <v>2.01937e-06</v>
      </c>
      <c r="R183" t="n">
        <v>0.001730629</v>
      </c>
      <c r="S183" t="n">
        <v>0.050754012</v>
      </c>
      <c r="T183" t="n">
        <v>8.23562e-05</v>
      </c>
      <c r="U183" t="n">
        <v>0.000186008</v>
      </c>
      <c r="V183" t="n">
        <v>6.04105e-07</v>
      </c>
      <c r="W183" t="n">
        <v>0.002454195</v>
      </c>
      <c r="X183" t="n">
        <v>0.008510077</v>
      </c>
      <c r="Y183" t="n">
        <v>0.084149134</v>
      </c>
      <c r="Z183" t="n">
        <v>13.63380692</v>
      </c>
      <c r="AA183" t="n">
        <v>1.467272866</v>
      </c>
      <c r="AB183" t="n">
        <v>0.183550799</v>
      </c>
      <c r="AC183" t="n">
        <v>0.025458895</v>
      </c>
      <c r="AD183" t="n">
        <v>0.82331543</v>
      </c>
      <c r="AE183" t="n">
        <v>0.65473465</v>
      </c>
      <c r="AF183" t="n">
        <v>0.046736397</v>
      </c>
      <c r="AG183" t="n">
        <v>4.449344359</v>
      </c>
      <c r="AH183" t="n">
        <v>901.2156257</v>
      </c>
      <c r="AI183" t="n">
        <v>2035.470034</v>
      </c>
      <c r="AJ183" t="n">
        <v>7.368329669</v>
      </c>
      <c r="AK183" t="n">
        <v>0.10485386</v>
      </c>
      <c r="AL183" t="n">
        <v>1.703607521</v>
      </c>
      <c r="AM183" t="n">
        <v>0</v>
      </c>
      <c r="AN183" t="n">
        <v>0</v>
      </c>
      <c r="AO183" t="n">
        <v>-0.198144862</v>
      </c>
      <c r="AP183" t="inlineStr">
        <is>
          <t>South Dakota</t>
        </is>
      </c>
      <c r="AQ183" t="n">
        <v>46101</v>
      </c>
      <c r="AR183" t="inlineStr">
        <is>
          <t>Moody</t>
        </is>
      </c>
    </row>
    <row r="184">
      <c r="A184" t="inlineStr">
        <is>
          <t>Industry NO2</t>
        </is>
      </c>
      <c r="B184" t="n">
        <v>2379</v>
      </c>
      <c r="C184" t="n">
        <v>3.308860909</v>
      </c>
      <c r="D184" t="n">
        <v>3.30766455</v>
      </c>
      <c r="E184" t="n">
        <v>0.001196359</v>
      </c>
      <c r="F184" t="n">
        <v>0.781382457</v>
      </c>
      <c r="G184" t="n">
        <v>0.002033795</v>
      </c>
      <c r="H184" t="n">
        <v>0.000458123</v>
      </c>
      <c r="I184" t="n">
        <v>4.93013e-05</v>
      </c>
      <c r="J184" t="n">
        <v>0.008433711</v>
      </c>
      <c r="K184" t="n">
        <v>0.011357228</v>
      </c>
      <c r="L184" t="n">
        <v>0.017351878</v>
      </c>
      <c r="M184" t="n">
        <v>0.000544856</v>
      </c>
      <c r="N184" t="n">
        <v>0.000109243</v>
      </c>
      <c r="O184" t="n">
        <v>6.58112e-05</v>
      </c>
      <c r="P184" t="n">
        <v>2.36362e-05</v>
      </c>
      <c r="Q184" t="n">
        <v>2.31708e-05</v>
      </c>
      <c r="R184" t="n">
        <v>0.025808954</v>
      </c>
      <c r="S184" t="n">
        <v>0.5445159899999999</v>
      </c>
      <c r="T184" t="n">
        <v>0.000371182</v>
      </c>
      <c r="U184" t="n">
        <v>0.000841961</v>
      </c>
      <c r="V184" t="n">
        <v>9.40041e-06</v>
      </c>
      <c r="W184" t="n">
        <v>0.036594924</v>
      </c>
      <c r="X184" t="n">
        <v>0.093145015</v>
      </c>
      <c r="Y184" t="n">
        <v>1.255016748</v>
      </c>
      <c r="Z184" t="n">
        <v>77.91742478</v>
      </c>
      <c r="AA184" t="n">
        <v>8.385548953000001</v>
      </c>
      <c r="AB184" t="n">
        <v>2.75628861</v>
      </c>
      <c r="AC184" t="n">
        <v>0.306969319</v>
      </c>
      <c r="AD184" t="n">
        <v>5.620627364</v>
      </c>
      <c r="AE184" t="n">
        <v>3.828689282</v>
      </c>
      <c r="AF184" t="n">
        <v>0.696982257</v>
      </c>
      <c r="AG184" t="n">
        <v>47.7349283</v>
      </c>
      <c r="AH184" t="n">
        <v>4061.80453</v>
      </c>
      <c r="AI184" t="n">
        <v>9213.488187999999</v>
      </c>
      <c r="AJ184" t="n">
        <v>114.6577288</v>
      </c>
      <c r="AK184" t="n">
        <v>1.563494253</v>
      </c>
      <c r="AL184" t="n">
        <v>18.64642868</v>
      </c>
      <c r="AM184" t="n">
        <v>0</v>
      </c>
      <c r="AN184" t="n">
        <v>0</v>
      </c>
      <c r="AO184" t="n">
        <v>-0.342909437</v>
      </c>
      <c r="AP184" t="inlineStr">
        <is>
          <t>South Dakota</t>
        </is>
      </c>
      <c r="AQ184" t="n">
        <v>46102</v>
      </c>
      <c r="AR184" t="inlineStr">
        <is>
          <t>Oglala Lakota</t>
        </is>
      </c>
    </row>
    <row r="185">
      <c r="A185" t="inlineStr">
        <is>
          <t>Industry NO2</t>
        </is>
      </c>
      <c r="B185" t="n">
        <v>2380</v>
      </c>
      <c r="C185" t="n">
        <v>3.733042789</v>
      </c>
      <c r="D185" t="n">
        <v>3.728896191</v>
      </c>
      <c r="E185" t="n">
        <v>0.004146598</v>
      </c>
      <c r="F185" t="n">
        <v>0.804586375</v>
      </c>
      <c r="G185" t="n">
        <v>0.034758835</v>
      </c>
      <c r="H185" t="n">
        <v>0.025374045</v>
      </c>
      <c r="I185" t="n">
        <v>0.002730747</v>
      </c>
      <c r="J185" t="n">
        <v>0.144503268</v>
      </c>
      <c r="K185" t="n">
        <v>0.194594658</v>
      </c>
      <c r="L185" t="n">
        <v>0.297307517</v>
      </c>
      <c r="M185" t="n">
        <v>0.012813826</v>
      </c>
      <c r="N185" t="n">
        <v>0.004732988</v>
      </c>
      <c r="O185" t="n">
        <v>0.006084137</v>
      </c>
      <c r="P185" t="n">
        <v>0.000209303</v>
      </c>
      <c r="Q185" t="n">
        <v>0.000593276</v>
      </c>
      <c r="R185" t="n">
        <v>0.44146023</v>
      </c>
      <c r="S185" t="n">
        <v>15.61783312</v>
      </c>
      <c r="T185" t="n">
        <v>0.025237786</v>
      </c>
      <c r="U185" t="n">
        <v>0.056991672</v>
      </c>
      <c r="V185" t="n">
        <v>0.000165613</v>
      </c>
      <c r="W185" t="n">
        <v>0.626840839</v>
      </c>
      <c r="X185" t="n">
        <v>2.640902109</v>
      </c>
      <c r="Y185" t="n">
        <v>21.44902379</v>
      </c>
      <c r="Z185" t="n">
        <v>3963.824338</v>
      </c>
      <c r="AA185" t="n">
        <v>426.6050673</v>
      </c>
      <c r="AB185" t="n">
        <v>47.22627928</v>
      </c>
      <c r="AC185" t="n">
        <v>7.219246502</v>
      </c>
      <c r="AD185" t="n">
        <v>241.49573</v>
      </c>
      <c r="AE185" t="n">
        <v>274.5815245</v>
      </c>
      <c r="AF185" t="n">
        <v>11.92182934</v>
      </c>
      <c r="AG185" t="n">
        <v>1369.13545</v>
      </c>
      <c r="AH185" t="n">
        <v>276174.4583</v>
      </c>
      <c r="AI185" t="n">
        <v>623653.9246</v>
      </c>
      <c r="AJ185" t="n">
        <v>2019.995519</v>
      </c>
      <c r="AK185" t="n">
        <v>26.78136585</v>
      </c>
      <c r="AL185" t="n">
        <v>528.6744864</v>
      </c>
      <c r="AM185" t="n">
        <v>0</v>
      </c>
      <c r="AN185" t="n">
        <v>0</v>
      </c>
      <c r="AO185" t="n">
        <v>1094.589295</v>
      </c>
      <c r="AP185" t="inlineStr">
        <is>
          <t>South Dakota</t>
        </is>
      </c>
      <c r="AQ185" t="n">
        <v>46103</v>
      </c>
      <c r="AR185" t="inlineStr">
        <is>
          <t>Pennington</t>
        </is>
      </c>
    </row>
    <row r="186">
      <c r="A186" t="inlineStr">
        <is>
          <t>Industry NO2</t>
        </is>
      </c>
      <c r="B186" t="n">
        <v>2381</v>
      </c>
      <c r="C186" t="n">
        <v>3.681244566</v>
      </c>
      <c r="D186" t="n">
        <v>3.680827846</v>
      </c>
      <c r="E186" t="n">
        <v>0.00041672</v>
      </c>
      <c r="F186" t="n">
        <v>1.047290584</v>
      </c>
      <c r="G186" t="n">
        <v>7.46233e-05</v>
      </c>
      <c r="H186" t="n">
        <v>7.723779999999999e-05</v>
      </c>
      <c r="I186" t="n">
        <v>8.31198e-06</v>
      </c>
      <c r="J186" t="n">
        <v>0.000307124</v>
      </c>
      <c r="K186" t="n">
        <v>0.000413587</v>
      </c>
      <c r="L186" t="n">
        <v>0.00063189</v>
      </c>
      <c r="M186" t="n">
        <v>2.95316e-05</v>
      </c>
      <c r="N186" t="n">
        <v>2.03894e-05</v>
      </c>
      <c r="O186" t="n">
        <v>1.23696e-05</v>
      </c>
      <c r="P186" t="n">
        <v>4.33131e-07</v>
      </c>
      <c r="Q186" t="n">
        <v>1.63118e-06</v>
      </c>
      <c r="R186" t="n">
        <v>0.000948795</v>
      </c>
      <c r="S186" t="n">
        <v>0.03538798</v>
      </c>
      <c r="T186" t="n">
        <v>8.28683e-05</v>
      </c>
      <c r="U186" t="n">
        <v>0.00018698</v>
      </c>
      <c r="V186" t="n">
        <v>3.28955e-07</v>
      </c>
      <c r="W186" t="n">
        <v>0.001349653</v>
      </c>
      <c r="X186" t="n">
        <v>0.005909896</v>
      </c>
      <c r="Y186" t="n">
        <v>0.046048643</v>
      </c>
      <c r="Z186" t="n">
        <v>11.8451264</v>
      </c>
      <c r="AA186" t="n">
        <v>1.274777304</v>
      </c>
      <c r="AB186" t="n">
        <v>0.100373584</v>
      </c>
      <c r="AC186" t="n">
        <v>0.016637948</v>
      </c>
      <c r="AD186" t="n">
        <v>1.034915361</v>
      </c>
      <c r="AE186" t="n">
        <v>0.5694713890000001</v>
      </c>
      <c r="AF186" t="n">
        <v>0.025622629</v>
      </c>
      <c r="AG186" t="n">
        <v>3.102282951</v>
      </c>
      <c r="AH186" t="n">
        <v>906.8192999</v>
      </c>
      <c r="AI186" t="n">
        <v>2046.099561</v>
      </c>
      <c r="AJ186" t="n">
        <v>4.012298825</v>
      </c>
      <c r="AK186" t="n">
        <v>0.057663061</v>
      </c>
      <c r="AL186" t="n">
        <v>1.183084759</v>
      </c>
      <c r="AM186" t="n">
        <v>0</v>
      </c>
      <c r="AN186" t="n">
        <v>0</v>
      </c>
      <c r="AO186" t="n">
        <v>-0.155664343</v>
      </c>
      <c r="AP186" t="inlineStr">
        <is>
          <t>South Dakota</t>
        </is>
      </c>
      <c r="AQ186" t="n">
        <v>46105</v>
      </c>
      <c r="AR186" t="inlineStr">
        <is>
          <t>Perkins</t>
        </is>
      </c>
    </row>
    <row r="187">
      <c r="A187" t="inlineStr">
        <is>
          <t>Industry NO2</t>
        </is>
      </c>
      <c r="B187" t="n">
        <v>2382</v>
      </c>
      <c r="C187" t="n">
        <v>4.286389267</v>
      </c>
      <c r="D187" t="n">
        <v>4.286205168</v>
      </c>
      <c r="E187" t="n">
        <v>0.000184099</v>
      </c>
      <c r="F187" t="n">
        <v>1.072357359</v>
      </c>
      <c r="G187" t="n">
        <v>2.53363e-05</v>
      </c>
      <c r="H187" t="n">
        <v>3.08692e-05</v>
      </c>
      <c r="I187" t="n">
        <v>3.322e-06</v>
      </c>
      <c r="J187" t="n">
        <v>0.000109573</v>
      </c>
      <c r="K187" t="n">
        <v>0.000147556</v>
      </c>
      <c r="L187" t="n">
        <v>0.00022544</v>
      </c>
      <c r="M187" t="n">
        <v>9.95955e-06</v>
      </c>
      <c r="N187" t="n">
        <v>5.77804e-06</v>
      </c>
      <c r="O187" t="n">
        <v>5.91414e-06</v>
      </c>
      <c r="P187" t="n">
        <v>1.4469e-07</v>
      </c>
      <c r="Q187" t="n">
        <v>4.88566e-07</v>
      </c>
      <c r="R187" t="n">
        <v>0.000323175</v>
      </c>
      <c r="S187" t="n">
        <v>0.01116034</v>
      </c>
      <c r="T187" t="n">
        <v>4.45055e-05</v>
      </c>
      <c r="U187" t="n">
        <v>0.000100378</v>
      </c>
      <c r="V187" t="n">
        <v>9.19554e-08</v>
      </c>
      <c r="W187" t="n">
        <v>0.000462185</v>
      </c>
      <c r="X187" t="n">
        <v>0.001844851</v>
      </c>
      <c r="Y187" t="n">
        <v>0.015634546</v>
      </c>
      <c r="Z187" t="n">
        <v>4.624494937</v>
      </c>
      <c r="AA187" t="n">
        <v>0.49768949</v>
      </c>
      <c r="AB187" t="n">
        <v>0.035810418</v>
      </c>
      <c r="AC187" t="n">
        <v>0.00561116</v>
      </c>
      <c r="AD187" t="n">
        <v>0.292926699</v>
      </c>
      <c r="AE187" t="n">
        <v>0.263452525</v>
      </c>
      <c r="AF187" t="n">
        <v>0.008727488</v>
      </c>
      <c r="AG187" t="n">
        <v>0.9783698119999999</v>
      </c>
      <c r="AH187" t="n">
        <v>487.019221</v>
      </c>
      <c r="AI187" t="n">
        <v>1098.4266</v>
      </c>
      <c r="AJ187" t="n">
        <v>1.121588537</v>
      </c>
      <c r="AK187" t="n">
        <v>0.019746565</v>
      </c>
      <c r="AL187" t="n">
        <v>0.369315392</v>
      </c>
      <c r="AM187" t="n">
        <v>0</v>
      </c>
      <c r="AN187" t="n">
        <v>0</v>
      </c>
      <c r="AO187" t="n">
        <v>-0.136713348</v>
      </c>
      <c r="AP187" t="inlineStr">
        <is>
          <t>South Dakota</t>
        </is>
      </c>
      <c r="AQ187" t="n">
        <v>46107</v>
      </c>
      <c r="AR187" t="inlineStr">
        <is>
          <t>Potter</t>
        </is>
      </c>
    </row>
    <row r="188">
      <c r="A188" t="inlineStr">
        <is>
          <t>Industry NO2</t>
        </is>
      </c>
      <c r="B188" t="n">
        <v>2383</v>
      </c>
      <c r="C188" t="n">
        <v>4.701329384</v>
      </c>
      <c r="D188" t="n">
        <v>4.701176733</v>
      </c>
      <c r="E188" t="n">
        <v>0.000152651</v>
      </c>
      <c r="F188" t="n">
        <v>0.9073152799999999</v>
      </c>
      <c r="G188" t="n">
        <v>0.000137965</v>
      </c>
      <c r="H188" t="n">
        <v>8.08072e-05</v>
      </c>
      <c r="I188" t="n">
        <v>8.69608e-06</v>
      </c>
      <c r="J188" t="n">
        <v>0.0005783299999999999</v>
      </c>
      <c r="K188" t="n">
        <v>0.0007788060000000001</v>
      </c>
      <c r="L188" t="n">
        <v>0.00118988</v>
      </c>
      <c r="M188" t="n">
        <v>4.3865e-05</v>
      </c>
      <c r="N188" t="n">
        <v>1.51346e-05</v>
      </c>
      <c r="O188" t="n">
        <v>1.36618e-05</v>
      </c>
      <c r="P188" t="n">
        <v>8.10636e-07</v>
      </c>
      <c r="Q188" t="n">
        <v>1.74489e-06</v>
      </c>
      <c r="R188" t="n">
        <v>0.001755133</v>
      </c>
      <c r="S188" t="n">
        <v>0.047533167</v>
      </c>
      <c r="T188" t="n">
        <v>9.24003e-05</v>
      </c>
      <c r="U188" t="n">
        <v>0.000208769</v>
      </c>
      <c r="V188" t="n">
        <v>6.22896e-07</v>
      </c>
      <c r="W188" t="n">
        <v>0.002499002</v>
      </c>
      <c r="X188" t="n">
        <v>0.008001453</v>
      </c>
      <c r="Y188" t="n">
        <v>0.085135593</v>
      </c>
      <c r="Z188" t="n">
        <v>12.50270238</v>
      </c>
      <c r="AA188" t="n">
        <v>1.345542035</v>
      </c>
      <c r="AB188" t="n">
        <v>0.189008581</v>
      </c>
      <c r="AC188" t="n">
        <v>0.024713339</v>
      </c>
      <c r="AD188" t="n">
        <v>0.770845421</v>
      </c>
      <c r="AE188" t="n">
        <v>0.634047786</v>
      </c>
      <c r="AF188" t="n">
        <v>0.047398148</v>
      </c>
      <c r="AG188" t="n">
        <v>4.166989323</v>
      </c>
      <c r="AH188" t="n">
        <v>1011.12669</v>
      </c>
      <c r="AI188" t="n">
        <v>2284.534415</v>
      </c>
      <c r="AJ188" t="n">
        <v>7.597521279</v>
      </c>
      <c r="AK188" t="n">
        <v>0.106768213</v>
      </c>
      <c r="AL188" t="n">
        <v>1.60178762</v>
      </c>
      <c r="AM188" t="n">
        <v>0</v>
      </c>
      <c r="AN188" t="n">
        <v>0</v>
      </c>
      <c r="AO188" t="n">
        <v>21.76451995</v>
      </c>
      <c r="AP188" t="inlineStr">
        <is>
          <t>South Dakota</t>
        </is>
      </c>
      <c r="AQ188" t="n">
        <v>46109</v>
      </c>
      <c r="AR188" t="inlineStr">
        <is>
          <t>Roberts</t>
        </is>
      </c>
    </row>
    <row r="189">
      <c r="A189" t="inlineStr">
        <is>
          <t>Industry NO2</t>
        </is>
      </c>
      <c r="B189" t="n">
        <v>2384</v>
      </c>
      <c r="C189" t="n">
        <v>4.876004794</v>
      </c>
      <c r="D189" t="n">
        <v>4.875811038</v>
      </c>
      <c r="E189" t="n">
        <v>0.000193756</v>
      </c>
      <c r="F189" t="n">
        <v>1.05402681</v>
      </c>
      <c r="G189" t="n">
        <v>2.85631e-05</v>
      </c>
      <c r="H189" t="n">
        <v>2.45254e-05</v>
      </c>
      <c r="I189" t="n">
        <v>2.63931e-06</v>
      </c>
      <c r="J189" t="n">
        <v>0.000123468</v>
      </c>
      <c r="K189" t="n">
        <v>0.000166268</v>
      </c>
      <c r="L189" t="n">
        <v>0.000254028</v>
      </c>
      <c r="M189" t="n">
        <v>1.08053e-05</v>
      </c>
      <c r="N189" t="n">
        <v>4.72488e-06</v>
      </c>
      <c r="O189" t="n">
        <v>5.02211e-06</v>
      </c>
      <c r="P189" t="n">
        <v>1.69013e-07</v>
      </c>
      <c r="Q189" t="n">
        <v>5.02157e-07</v>
      </c>
      <c r="R189" t="n">
        <v>0.000361552</v>
      </c>
      <c r="S189" t="n">
        <v>0.012791596</v>
      </c>
      <c r="T189" t="n">
        <v>3.79512e-05</v>
      </c>
      <c r="U189" t="n">
        <v>8.62356e-05</v>
      </c>
      <c r="V189" t="n">
        <v>3.67193e-07</v>
      </c>
      <c r="W189" t="n">
        <v>0.000510465</v>
      </c>
      <c r="X189" t="n">
        <v>0.002159259</v>
      </c>
      <c r="Y189" t="n">
        <v>0.01762575</v>
      </c>
      <c r="Z189" t="n">
        <v>3.777337789</v>
      </c>
      <c r="AA189" t="n">
        <v>0.406517631</v>
      </c>
      <c r="AB189" t="n">
        <v>0.040351491</v>
      </c>
      <c r="AC189" t="n">
        <v>0.006087638</v>
      </c>
      <c r="AD189" t="n">
        <v>0.240369725</v>
      </c>
      <c r="AE189" t="n">
        <v>0.226901616</v>
      </c>
      <c r="AF189" t="n">
        <v>0.009763871</v>
      </c>
      <c r="AG189" t="n">
        <v>1.121373672</v>
      </c>
      <c r="AH189" t="n">
        <v>415.2954856</v>
      </c>
      <c r="AI189" t="n">
        <v>943.6672065</v>
      </c>
      <c r="AJ189" t="n">
        <v>4.478693276</v>
      </c>
      <c r="AK189" t="n">
        <v>0.021809298</v>
      </c>
      <c r="AL189" t="n">
        <v>0.432255819</v>
      </c>
      <c r="AM189" t="n">
        <v>0</v>
      </c>
      <c r="AN189" t="n">
        <v>0</v>
      </c>
      <c r="AO189" t="n">
        <v>-0.171542341</v>
      </c>
      <c r="AP189" t="inlineStr">
        <is>
          <t>South Dakota</t>
        </is>
      </c>
      <c r="AQ189" t="n">
        <v>46111</v>
      </c>
      <c r="AR189" t="inlineStr">
        <is>
          <t>Sanborn</t>
        </is>
      </c>
    </row>
    <row r="190">
      <c r="A190" t="inlineStr">
        <is>
          <t>Industry NO2</t>
        </is>
      </c>
      <c r="B190" t="n">
        <v>2385</v>
      </c>
      <c r="C190" t="n">
        <v>4.867663484</v>
      </c>
      <c r="D190" t="n">
        <v>4.867201363</v>
      </c>
      <c r="E190" t="n">
        <v>0.000462121</v>
      </c>
      <c r="F190" t="n">
        <v>1.110518696</v>
      </c>
      <c r="G190" t="n">
        <v>0.000195589</v>
      </c>
      <c r="H190" t="n">
        <v>0.000173546</v>
      </c>
      <c r="I190" t="n">
        <v>1.86763e-05</v>
      </c>
      <c r="J190" t="n">
        <v>0.000842703</v>
      </c>
      <c r="K190" t="n">
        <v>0.001134823</v>
      </c>
      <c r="L190" t="n">
        <v>0.001733812</v>
      </c>
      <c r="M190" t="n">
        <v>7.49728e-05</v>
      </c>
      <c r="N190" t="n">
        <v>3.2439e-05</v>
      </c>
      <c r="O190" t="n">
        <v>2.96724e-05</v>
      </c>
      <c r="P190" t="n">
        <v>1.11474e-06</v>
      </c>
      <c r="Q190" t="n">
        <v>3.6966e-06</v>
      </c>
      <c r="R190" t="n">
        <v>0.002487248</v>
      </c>
      <c r="S190" t="n">
        <v>0.09167700300000001</v>
      </c>
      <c r="T190" t="n">
        <v>0.000191319</v>
      </c>
      <c r="U190" t="n">
        <v>0.000431719</v>
      </c>
      <c r="V190" t="n">
        <v>7.27884e-07</v>
      </c>
      <c r="W190" t="n">
        <v>0.003539137</v>
      </c>
      <c r="X190" t="n">
        <v>0.015411452</v>
      </c>
      <c r="Y190" t="n">
        <v>0.120694342</v>
      </c>
      <c r="Z190" t="n">
        <v>26.98681056</v>
      </c>
      <c r="AA190" t="n">
        <v>2.904332981</v>
      </c>
      <c r="AB190" t="n">
        <v>0.275410348</v>
      </c>
      <c r="AC190" t="n">
        <v>0.042239313</v>
      </c>
      <c r="AD190" t="n">
        <v>1.652272122</v>
      </c>
      <c r="AE190" t="n">
        <v>1.361920008</v>
      </c>
      <c r="AF190" t="n">
        <v>0.06716924000000001</v>
      </c>
      <c r="AG190" t="n">
        <v>8.036853396</v>
      </c>
      <c r="AH190" t="n">
        <v>2093.579121</v>
      </c>
      <c r="AI190" t="n">
        <v>4724.252247</v>
      </c>
      <c r="AJ190" t="n">
        <v>8.878077822</v>
      </c>
      <c r="AK190" t="n">
        <v>0.151207321</v>
      </c>
      <c r="AL190" t="n">
        <v>3.085173583</v>
      </c>
      <c r="AM190" t="n">
        <v>0</v>
      </c>
      <c r="AN190" t="n">
        <v>0</v>
      </c>
      <c r="AO190" t="n">
        <v>50.64312751</v>
      </c>
      <c r="AP190" t="inlineStr">
        <is>
          <t>South Dakota</t>
        </is>
      </c>
      <c r="AQ190" t="n">
        <v>46115</v>
      </c>
      <c r="AR190" t="inlineStr">
        <is>
          <t>Spink</t>
        </is>
      </c>
    </row>
    <row r="191">
      <c r="A191" t="inlineStr">
        <is>
          <t>Industry NO2</t>
        </is>
      </c>
      <c r="B191" t="n">
        <v>2386</v>
      </c>
      <c r="C191" t="n">
        <v>3.915846746</v>
      </c>
      <c r="D191" t="n">
        <v>3.915568673</v>
      </c>
      <c r="E191" t="n">
        <v>0.000278072</v>
      </c>
      <c r="F191" t="n">
        <v>0.986508042</v>
      </c>
      <c r="G191" t="n">
        <v>5.7972e-05</v>
      </c>
      <c r="H191" t="n">
        <v>4.2875e-05</v>
      </c>
      <c r="I191" t="n">
        <v>4.61401e-06</v>
      </c>
      <c r="J191" t="n">
        <v>0.000250413</v>
      </c>
      <c r="K191" t="n">
        <v>0.000337217</v>
      </c>
      <c r="L191" t="n">
        <v>0.000515209</v>
      </c>
      <c r="M191" t="n">
        <v>2.18067e-05</v>
      </c>
      <c r="N191" t="n">
        <v>1.22356e-05</v>
      </c>
      <c r="O191" t="n">
        <v>1.29425e-05</v>
      </c>
      <c r="P191" t="n">
        <v>3.67934e-07</v>
      </c>
      <c r="Q191" t="n">
        <v>1.00849e-06</v>
      </c>
      <c r="R191" t="n">
        <v>0.0007309490000000001</v>
      </c>
      <c r="S191" t="n">
        <v>0.025586747</v>
      </c>
      <c r="T191" t="n">
        <v>2.94736e-05</v>
      </c>
      <c r="U191" t="n">
        <v>6.659789999999999e-05</v>
      </c>
      <c r="V191" t="n">
        <v>2.44279e-07</v>
      </c>
      <c r="W191" t="n">
        <v>0.001025165</v>
      </c>
      <c r="X191" t="n">
        <v>0.004271539</v>
      </c>
      <c r="Y191" t="n">
        <v>0.035773401</v>
      </c>
      <c r="Z191" t="n">
        <v>6.729077113</v>
      </c>
      <c r="AA191" t="n">
        <v>0.724184322</v>
      </c>
      <c r="AB191" t="n">
        <v>0.081839342</v>
      </c>
      <c r="AC191" t="n">
        <v>0.012285794</v>
      </c>
      <c r="AD191" t="n">
        <v>0.628647253</v>
      </c>
      <c r="AE191" t="n">
        <v>0.575972142</v>
      </c>
      <c r="AF191" t="n">
        <v>0.019739597</v>
      </c>
      <c r="AG191" t="n">
        <v>2.243059105</v>
      </c>
      <c r="AH191" t="n">
        <v>322.5261162</v>
      </c>
      <c r="AI191" t="n">
        <v>728.7738055</v>
      </c>
      <c r="AJ191" t="n">
        <v>2.979489917</v>
      </c>
      <c r="AK191" t="n">
        <v>0.043799504</v>
      </c>
      <c r="AL191" t="n">
        <v>0.8551068469999999</v>
      </c>
      <c r="AM191" t="n">
        <v>0</v>
      </c>
      <c r="AN191" t="n">
        <v>0</v>
      </c>
      <c r="AO191" t="n">
        <v>-0.248582759</v>
      </c>
      <c r="AP191" t="inlineStr">
        <is>
          <t>South Dakota</t>
        </is>
      </c>
      <c r="AQ191" t="n">
        <v>46117</v>
      </c>
      <c r="AR191" t="inlineStr">
        <is>
          <t>Stanley</t>
        </is>
      </c>
    </row>
    <row r="192">
      <c r="A192" t="inlineStr">
        <is>
          <t>Industry NO2</t>
        </is>
      </c>
      <c r="B192" t="n">
        <v>2387</v>
      </c>
      <c r="C192" t="n">
        <v>4.198975162</v>
      </c>
      <c r="D192" t="n">
        <v>4.198785186</v>
      </c>
      <c r="E192" t="n">
        <v>0.000189976</v>
      </c>
      <c r="F192" t="n">
        <v>1.041971542</v>
      </c>
      <c r="G192" t="n">
        <v>1.41359e-05</v>
      </c>
      <c r="H192" t="n">
        <v>1.51337e-05</v>
      </c>
      <c r="I192" t="n">
        <v>1.62861e-06</v>
      </c>
      <c r="J192" t="n">
        <v>6.48612e-05</v>
      </c>
      <c r="K192" t="n">
        <v>8.73452e-05</v>
      </c>
      <c r="L192" t="n">
        <v>0.000133448</v>
      </c>
      <c r="M192" t="n">
        <v>6.23729e-06</v>
      </c>
      <c r="N192" t="n">
        <v>3.03425e-06</v>
      </c>
      <c r="O192" t="n">
        <v>5.57157e-06</v>
      </c>
      <c r="P192" t="n">
        <v>9.4251e-08</v>
      </c>
      <c r="Q192" t="n">
        <v>3.21858e-07</v>
      </c>
      <c r="R192" t="n">
        <v>0.000179108</v>
      </c>
      <c r="S192" t="n">
        <v>0.00766654</v>
      </c>
      <c r="T192" t="n">
        <v>1.12827e-05</v>
      </c>
      <c r="U192" t="n">
        <v>2.54833e-05</v>
      </c>
      <c r="V192" t="n">
        <v>8.29381e-08</v>
      </c>
      <c r="W192" t="n">
        <v>0.000253299</v>
      </c>
      <c r="X192" t="n">
        <v>0.0012816</v>
      </c>
      <c r="Y192" t="n">
        <v>0.008722969000000001</v>
      </c>
      <c r="Z192" t="n">
        <v>2.363729208</v>
      </c>
      <c r="AA192" t="n">
        <v>0.25438473</v>
      </c>
      <c r="AB192" t="n">
        <v>0.021197814</v>
      </c>
      <c r="AC192" t="n">
        <v>0.00351406</v>
      </c>
      <c r="AD192" t="n">
        <v>0.154365081</v>
      </c>
      <c r="AE192" t="n">
        <v>0.243755413</v>
      </c>
      <c r="AF192" t="n">
        <v>0.004836888</v>
      </c>
      <c r="AG192" t="n">
        <v>0.672086319</v>
      </c>
      <c r="AH192" t="n">
        <v>123.4657336</v>
      </c>
      <c r="AI192" t="n">
        <v>278.8612563</v>
      </c>
      <c r="AJ192" t="n">
        <v>1.011604101</v>
      </c>
      <c r="AK192" t="n">
        <v>0.010822024</v>
      </c>
      <c r="AL192" t="n">
        <v>0.256559689</v>
      </c>
      <c r="AM192" t="n">
        <v>0</v>
      </c>
      <c r="AN192" t="n">
        <v>0</v>
      </c>
      <c r="AO192" t="n">
        <v>-0.132616507</v>
      </c>
      <c r="AP192" t="inlineStr">
        <is>
          <t>South Dakota</t>
        </is>
      </c>
      <c r="AQ192" t="n">
        <v>46119</v>
      </c>
      <c r="AR192" t="inlineStr">
        <is>
          <t>Sully</t>
        </is>
      </c>
    </row>
    <row r="193">
      <c r="A193" t="inlineStr">
        <is>
          <t>Industry NO2</t>
        </is>
      </c>
      <c r="B193" t="n">
        <v>2388</v>
      </c>
      <c r="C193" t="n">
        <v>3.957116002</v>
      </c>
      <c r="D193" t="n">
        <v>3.956710844</v>
      </c>
      <c r="E193" t="n">
        <v>0.000405158</v>
      </c>
      <c r="F193" t="n">
        <v>0.892420282</v>
      </c>
      <c r="G193" t="n">
        <v>0.000498606</v>
      </c>
      <c r="H193" t="n">
        <v>0.000116787</v>
      </c>
      <c r="I193" t="n">
        <v>1.2568e-05</v>
      </c>
      <c r="J193" t="n">
        <v>0.001994252</v>
      </c>
      <c r="K193" t="n">
        <v>0.002685553</v>
      </c>
      <c r="L193" t="n">
        <v>0.004103058</v>
      </c>
      <c r="M193" t="n">
        <v>0.00012601</v>
      </c>
      <c r="N193" t="n">
        <v>2.18745e-05</v>
      </c>
      <c r="O193" t="n">
        <v>1.57773e-05</v>
      </c>
      <c r="P193" t="n">
        <v>2.90153e-06</v>
      </c>
      <c r="Q193" t="n">
        <v>3.82826e-06</v>
      </c>
      <c r="R193" t="n">
        <v>0.0063395</v>
      </c>
      <c r="S193" t="n">
        <v>0.122217557</v>
      </c>
      <c r="T193" t="n">
        <v>0.000200325</v>
      </c>
      <c r="U193" t="n">
        <v>0.000463397</v>
      </c>
      <c r="V193" t="n">
        <v>3.05384e-06</v>
      </c>
      <c r="W193" t="n">
        <v>0.009017862</v>
      </c>
      <c r="X193" t="n">
        <v>0.020950821</v>
      </c>
      <c r="Y193" t="n">
        <v>0.307680676</v>
      </c>
      <c r="Z193" t="n">
        <v>18.97281709</v>
      </c>
      <c r="AA193" t="n">
        <v>2.041858293</v>
      </c>
      <c r="AB193" t="n">
        <v>0.651757415</v>
      </c>
      <c r="AC193" t="n">
        <v>0.07099354300000001</v>
      </c>
      <c r="AD193" t="n">
        <v>1.124388171</v>
      </c>
      <c r="AE193" t="n">
        <v>0.818282728</v>
      </c>
      <c r="AF193" t="n">
        <v>0.17120101</v>
      </c>
      <c r="AG193" t="n">
        <v>10.7141873</v>
      </c>
      <c r="AH193" t="n">
        <v>2192.138292</v>
      </c>
      <c r="AI193" t="n">
        <v>5070.909237</v>
      </c>
      <c r="AJ193" t="n">
        <v>37.24801477</v>
      </c>
      <c r="AK193" t="n">
        <v>0.385282281</v>
      </c>
      <c r="AL193" t="n">
        <v>4.194083634</v>
      </c>
      <c r="AM193" t="n">
        <v>0</v>
      </c>
      <c r="AN193" t="n">
        <v>0</v>
      </c>
      <c r="AO193" t="n">
        <v>-0.265072176</v>
      </c>
      <c r="AP193" t="inlineStr">
        <is>
          <t>South Dakota</t>
        </is>
      </c>
      <c r="AQ193" t="n">
        <v>46121</v>
      </c>
      <c r="AR193" t="inlineStr">
        <is>
          <t>Todd</t>
        </is>
      </c>
    </row>
    <row r="194">
      <c r="A194" t="inlineStr">
        <is>
          <t>Industry NO2</t>
        </is>
      </c>
      <c r="B194" t="n">
        <v>2389</v>
      </c>
      <c r="C194" t="n">
        <v>4.309846194</v>
      </c>
      <c r="D194" t="n">
        <v>4.309644565</v>
      </c>
      <c r="E194" t="n">
        <v>0.000201629</v>
      </c>
      <c r="F194" t="n">
        <v>0.987401023</v>
      </c>
      <c r="G194" t="n">
        <v>7.28716e-05</v>
      </c>
      <c r="H194" t="n">
        <v>6.57021e-05</v>
      </c>
      <c r="I194" t="n">
        <v>7.07055e-06</v>
      </c>
      <c r="J194" t="n">
        <v>0.000303177</v>
      </c>
      <c r="K194" t="n">
        <v>0.000408273</v>
      </c>
      <c r="L194" t="n">
        <v>0.0006237700000000001</v>
      </c>
      <c r="M194" t="n">
        <v>2.72253e-05</v>
      </c>
      <c r="N194" t="n">
        <v>1.23271e-05</v>
      </c>
      <c r="O194" t="n">
        <v>1.16971e-05</v>
      </c>
      <c r="P194" t="n">
        <v>4.27313e-07</v>
      </c>
      <c r="Q194" t="n">
        <v>1.33214e-06</v>
      </c>
      <c r="R194" t="n">
        <v>0.000926888</v>
      </c>
      <c r="S194" t="n">
        <v>0.032641228</v>
      </c>
      <c r="T194" t="n">
        <v>7.51529e-05</v>
      </c>
      <c r="U194" t="n">
        <v>0.000169556</v>
      </c>
      <c r="V194" t="n">
        <v>3.31405e-07</v>
      </c>
      <c r="W194" t="n">
        <v>0.001319359</v>
      </c>
      <c r="X194" t="n">
        <v>0.005455879</v>
      </c>
      <c r="Y194" t="n">
        <v>0.044967711</v>
      </c>
      <c r="Z194" t="n">
        <v>10.16197742</v>
      </c>
      <c r="AA194" t="n">
        <v>1.093634376</v>
      </c>
      <c r="AB194" t="n">
        <v>0.099083806</v>
      </c>
      <c r="AC194" t="n">
        <v>0.015338584</v>
      </c>
      <c r="AD194" t="n">
        <v>0.627251855</v>
      </c>
      <c r="AE194" t="n">
        <v>0.533380937</v>
      </c>
      <c r="AF194" t="n">
        <v>0.025031028</v>
      </c>
      <c r="AG194" t="n">
        <v>2.861489293</v>
      </c>
      <c r="AH194" t="n">
        <v>822.3905552</v>
      </c>
      <c r="AI194" t="n">
        <v>1855.432658</v>
      </c>
      <c r="AJ194" t="n">
        <v>4.042185187</v>
      </c>
      <c r="AK194" t="n">
        <v>0.05636876</v>
      </c>
      <c r="AL194" t="n">
        <v>1.092196571</v>
      </c>
      <c r="AM194" t="n">
        <v>0</v>
      </c>
      <c r="AN194" t="n">
        <v>0</v>
      </c>
      <c r="AO194" t="n">
        <v>-0.760046821</v>
      </c>
      <c r="AP194" t="inlineStr">
        <is>
          <t>South Dakota</t>
        </is>
      </c>
      <c r="AQ194" t="n">
        <v>46123</v>
      </c>
      <c r="AR194" t="inlineStr">
        <is>
          <t>Tripp</t>
        </is>
      </c>
    </row>
    <row r="195">
      <c r="A195" t="inlineStr">
        <is>
          <t>Industry NO2</t>
        </is>
      </c>
      <c r="B195" t="n">
        <v>2390</v>
      </c>
      <c r="C195" t="n">
        <v>5.509340563</v>
      </c>
      <c r="D195" t="n">
        <v>5.50911693</v>
      </c>
      <c r="E195" t="n">
        <v>0.000223633</v>
      </c>
      <c r="F195" t="n">
        <v>0.990072721</v>
      </c>
      <c r="G195" t="n">
        <v>0.000125972</v>
      </c>
      <c r="H195" t="n">
        <v>0.000109402</v>
      </c>
      <c r="I195" t="n">
        <v>1.17733e-05</v>
      </c>
      <c r="J195" t="n">
        <v>0.000512352</v>
      </c>
      <c r="K195" t="n">
        <v>0.000689957</v>
      </c>
      <c r="L195" t="n">
        <v>0.001054134</v>
      </c>
      <c r="M195" t="n">
        <v>4.55964e-05</v>
      </c>
      <c r="N195" t="n">
        <v>2.03897e-05</v>
      </c>
      <c r="O195" t="n">
        <v>1.87418e-05</v>
      </c>
      <c r="P195" t="n">
        <v>7.24017e-07</v>
      </c>
      <c r="Q195" t="n">
        <v>2.26269e-06</v>
      </c>
      <c r="R195" t="n">
        <v>0.001600963</v>
      </c>
      <c r="S195" t="n">
        <v>0.053757388</v>
      </c>
      <c r="T195" t="n">
        <v>0.000122878</v>
      </c>
      <c r="U195" t="n">
        <v>0.000277123</v>
      </c>
      <c r="V195" s="10" t="n">
        <v>5.40424e-07</v>
      </c>
      <c r="W195" t="n">
        <v>0.002275689</v>
      </c>
      <c r="X195" t="n">
        <v>0.008937539</v>
      </c>
      <c r="Y195" t="n">
        <v>0.07773480100000001</v>
      </c>
      <c r="Z195" t="n">
        <v>16.92066443</v>
      </c>
      <c r="AA195" t="n">
        <v>1.821005231</v>
      </c>
      <c r="AB195" t="n">
        <v>0.167445799</v>
      </c>
      <c r="AC195" t="n">
        <v>0.025688806</v>
      </c>
      <c r="AD195" t="n">
        <v>1.038080319</v>
      </c>
      <c r="AE195" t="n">
        <v>0.85873471</v>
      </c>
      <c r="AF195" t="n">
        <v>0.043234711</v>
      </c>
      <c r="AG195" t="n">
        <v>4.712634877</v>
      </c>
      <c r="AH195" t="n">
        <v>1344.63833</v>
      </c>
      <c r="AI195" t="n">
        <v>3032.523882</v>
      </c>
      <c r="AJ195" t="n">
        <v>6.591607606</v>
      </c>
      <c r="AK195" t="n">
        <v>0.097227331</v>
      </c>
      <c r="AL195" t="n">
        <v>1.789179945</v>
      </c>
      <c r="AM195" t="n">
        <v>0</v>
      </c>
      <c r="AN195" t="n">
        <v>0</v>
      </c>
      <c r="AO195" t="n">
        <v>108.7370408</v>
      </c>
      <c r="AP195" t="inlineStr">
        <is>
          <t>South Dakota</t>
        </is>
      </c>
      <c r="AQ195" t="n">
        <v>46125</v>
      </c>
      <c r="AR195" t="inlineStr">
        <is>
          <t>Turner</t>
        </is>
      </c>
    </row>
    <row r="196">
      <c r="A196" t="inlineStr">
        <is>
          <t>Industry NO2</t>
        </is>
      </c>
      <c r="B196" t="n">
        <v>2391</v>
      </c>
      <c r="C196" t="n">
        <v>5.803406192</v>
      </c>
      <c r="D196" t="n">
        <v>5.803213687</v>
      </c>
      <c r="E196" t="n">
        <v>0.000192505</v>
      </c>
      <c r="F196" t="n">
        <v>0.941234769</v>
      </c>
      <c r="G196" t="n">
        <v>0.000216787</v>
      </c>
      <c r="H196" t="n">
        <v>0.000166643</v>
      </c>
      <c r="I196" t="n">
        <v>1.79333e-05</v>
      </c>
      <c r="J196" t="n">
        <v>0.000922017</v>
      </c>
      <c r="K196" t="n">
        <v>0.001241631</v>
      </c>
      <c r="L196" t="n">
        <v>0.001896996</v>
      </c>
      <c r="M196" t="n">
        <v>8.105370000000001e-05</v>
      </c>
      <c r="N196" t="n">
        <v>3.57495e-05</v>
      </c>
      <c r="O196" t="n">
        <v>5.47594e-05</v>
      </c>
      <c r="P196" t="n">
        <v>1.29954e-06</v>
      </c>
      <c r="Q196" t="n">
        <v>4.06542e-06</v>
      </c>
      <c r="R196" t="n">
        <v>0.002751269</v>
      </c>
      <c r="S196" t="n">
        <v>0.099501835</v>
      </c>
      <c r="T196" t="n">
        <v>0.000155185</v>
      </c>
      <c r="U196" t="n">
        <v>0.000350382</v>
      </c>
      <c r="V196" t="n">
        <v>9.78147e-07</v>
      </c>
      <c r="W196" t="n">
        <v>0.003901605</v>
      </c>
      <c r="X196" t="n">
        <v>0.016568369</v>
      </c>
      <c r="Y196" t="n">
        <v>0.13377517</v>
      </c>
      <c r="Z196" t="n">
        <v>26.32264975</v>
      </c>
      <c r="AA196" t="n">
        <v>2.832845431</v>
      </c>
      <c r="AB196" t="n">
        <v>0.301331715</v>
      </c>
      <c r="AC196" t="n">
        <v>0.045665233</v>
      </c>
      <c r="AD196" t="n">
        <v>1.820709121</v>
      </c>
      <c r="AE196" t="n">
        <v>2.42659157</v>
      </c>
      <c r="AF196" t="n">
        <v>0.074299227</v>
      </c>
      <c r="AG196" t="n">
        <v>8.722816334999999</v>
      </c>
      <c r="AH196" t="n">
        <v>1698.173389</v>
      </c>
      <c r="AI196" t="n">
        <v>3834.18984</v>
      </c>
      <c r="AJ196" t="n">
        <v>11.93055087</v>
      </c>
      <c r="AK196" t="n">
        <v>0.166693529</v>
      </c>
      <c r="AL196" t="n">
        <v>3.316773477</v>
      </c>
      <c r="AM196" t="n">
        <v>0</v>
      </c>
      <c r="AN196" t="n">
        <v>0</v>
      </c>
      <c r="AO196" t="n">
        <v>-0.50364708</v>
      </c>
      <c r="AP196" t="inlineStr">
        <is>
          <t>South Dakota</t>
        </is>
      </c>
      <c r="AQ196" t="n">
        <v>46127</v>
      </c>
      <c r="AR196" t="inlineStr">
        <is>
          <t>Union</t>
        </is>
      </c>
    </row>
    <row r="197">
      <c r="A197" t="inlineStr">
        <is>
          <t>Industry NO2</t>
        </is>
      </c>
      <c r="B197" t="n">
        <v>2392</v>
      </c>
      <c r="C197" t="n">
        <v>4.252560485</v>
      </c>
      <c r="D197" t="n">
        <v>4.252385686</v>
      </c>
      <c r="E197" t="n">
        <v>0.000174798</v>
      </c>
      <c r="F197" t="n">
        <v>1.078516413</v>
      </c>
      <c r="G197" t="n">
        <v>6.09407e-05</v>
      </c>
      <c r="H197" t="n">
        <v>6.109610000000001e-05</v>
      </c>
      <c r="I197" t="n">
        <v>6.57488e-06</v>
      </c>
      <c r="J197" t="n">
        <v>0.00025816</v>
      </c>
      <c r="K197" t="n">
        <v>0.00034765</v>
      </c>
      <c r="L197" t="n">
        <v>0.000531149</v>
      </c>
      <c r="M197" t="n">
        <v>2.34517e-05</v>
      </c>
      <c r="N197" t="n">
        <v>1.23919e-05</v>
      </c>
      <c r="O197" t="n">
        <v>1.11768e-05</v>
      </c>
      <c r="P197" t="n">
        <v>3.66974e-07</v>
      </c>
      <c r="Q197" t="n">
        <v>1.11013e-06</v>
      </c>
      <c r="R197" t="n">
        <v>0.000774841</v>
      </c>
      <c r="S197" t="n">
        <v>0.027288378</v>
      </c>
      <c r="T197" t="n">
        <v>7.858499999999999e-05</v>
      </c>
      <c r="U197" t="n">
        <v>0.000177104</v>
      </c>
      <c r="V197" t="n">
        <v>2.99218e-07</v>
      </c>
      <c r="W197" t="n">
        <v>0.001102236</v>
      </c>
      <c r="X197" t="n">
        <v>0.004567926</v>
      </c>
      <c r="Y197" t="n">
        <v>0.037605334</v>
      </c>
      <c r="Z197" t="n">
        <v>9.267273653</v>
      </c>
      <c r="AA197" t="n">
        <v>0.997346086</v>
      </c>
      <c r="AB197" t="n">
        <v>0.08437135900000001</v>
      </c>
      <c r="AC197" t="n">
        <v>0.013212585</v>
      </c>
      <c r="AD197" t="n">
        <v>0.628705022</v>
      </c>
      <c r="AE197" t="n">
        <v>0.504600114</v>
      </c>
      <c r="AF197" t="n">
        <v>0.020924921</v>
      </c>
      <c r="AG197" t="n">
        <v>2.392232341</v>
      </c>
      <c r="AH197" t="n">
        <v>859.9477267</v>
      </c>
      <c r="AI197" t="n">
        <v>1938.032018</v>
      </c>
      <c r="AJ197" t="n">
        <v>3.649588013</v>
      </c>
      <c r="AK197" t="n">
        <v>0.047092309</v>
      </c>
      <c r="AL197" t="n">
        <v>0.914439724</v>
      </c>
      <c r="AM197" t="n">
        <v>0</v>
      </c>
      <c r="AN197" t="n">
        <v>0</v>
      </c>
      <c r="AO197" t="n">
        <v>-0.56278893</v>
      </c>
      <c r="AP197" t="inlineStr">
        <is>
          <t>South Dakota</t>
        </is>
      </c>
      <c r="AQ197" t="n">
        <v>46129</v>
      </c>
      <c r="AR197" t="inlineStr">
        <is>
          <t>Walworth</t>
        </is>
      </c>
    </row>
    <row r="198">
      <c r="A198" t="inlineStr">
        <is>
          <t>Industry NO2</t>
        </is>
      </c>
      <c r="B198" t="n">
        <v>2393</v>
      </c>
      <c r="C198" t="n">
        <v>5.470318325</v>
      </c>
      <c r="D198" t="n">
        <v>5.470128602</v>
      </c>
      <c r="E198" t="n">
        <v>0.000189723</v>
      </c>
      <c r="F198" t="n">
        <v>1.000584075</v>
      </c>
      <c r="G198" t="n">
        <v>0.000268627</v>
      </c>
      <c r="H198" t="n">
        <v>0.000260402</v>
      </c>
      <c r="I198" t="n">
        <v>2.80233e-05</v>
      </c>
      <c r="J198" t="n">
        <v>0.001124428</v>
      </c>
      <c r="K198" t="n">
        <v>0.001514208</v>
      </c>
      <c r="L198" t="n">
        <v>0.002313446</v>
      </c>
      <c r="M198" t="n">
        <v>0.000110553</v>
      </c>
      <c r="N198" t="n">
        <v>5.89368e-05</v>
      </c>
      <c r="O198" t="n">
        <v>5.48531e-05</v>
      </c>
      <c r="P198" t="n">
        <v>1.52249e-06</v>
      </c>
      <c r="Q198" t="n">
        <v>5.93903e-06</v>
      </c>
      <c r="R198" t="n">
        <v>0.003419679</v>
      </c>
      <c r="S198" t="n">
        <v>0.145128743</v>
      </c>
      <c r="T198" t="n">
        <v>0.000257042</v>
      </c>
      <c r="U198" t="n">
        <v>0.0005801270000000001</v>
      </c>
      <c r="V198" t="n">
        <v>1.11025e-06</v>
      </c>
      <c r="W198" t="n">
        <v>0.004874556</v>
      </c>
      <c r="X198" t="n">
        <v>0.02432234</v>
      </c>
      <c r="Y198" t="n">
        <v>0.165764371</v>
      </c>
      <c r="Z198" t="n">
        <v>40.73105564</v>
      </c>
      <c r="AA198" t="n">
        <v>4.383481718</v>
      </c>
      <c r="AB198" t="n">
        <v>0.367483352</v>
      </c>
      <c r="AC198" t="n">
        <v>0.062285081</v>
      </c>
      <c r="AD198" t="n">
        <v>2.994771277</v>
      </c>
      <c r="AE198" t="n">
        <v>2.483739049</v>
      </c>
      <c r="AF198" t="n">
        <v>0.092349958</v>
      </c>
      <c r="AG198" t="n">
        <v>12.72269367</v>
      </c>
      <c r="AH198" t="n">
        <v>2812.782922</v>
      </c>
      <c r="AI198" t="n">
        <v>6348.265475</v>
      </c>
      <c r="AJ198" t="n">
        <v>13.54178748</v>
      </c>
      <c r="AK198" t="n">
        <v>0.208262209</v>
      </c>
      <c r="AL198" t="n">
        <v>4.869018203</v>
      </c>
      <c r="AM198" t="n">
        <v>0</v>
      </c>
      <c r="AN198" t="n">
        <v>0</v>
      </c>
      <c r="AO198" t="n">
        <v>22.6666124</v>
      </c>
      <c r="AP198" t="inlineStr">
        <is>
          <t>South Dakota</t>
        </is>
      </c>
      <c r="AQ198" t="n">
        <v>46135</v>
      </c>
      <c r="AR198" t="inlineStr">
        <is>
          <t>Yankton</t>
        </is>
      </c>
    </row>
    <row r="199">
      <c r="A199" t="inlineStr">
        <is>
          <t>Industry NO2</t>
        </is>
      </c>
      <c r="B199" t="n">
        <v>2394</v>
      </c>
      <c r="C199" t="n">
        <v>3.765635575</v>
      </c>
      <c r="D199" t="n">
        <v>3.765423152</v>
      </c>
      <c r="E199" t="n">
        <v>0.000212424</v>
      </c>
      <c r="F199" t="n">
        <v>1.079094599</v>
      </c>
      <c r="G199" t="n">
        <v>4.56513e-05</v>
      </c>
      <c r="H199" t="n">
        <v>1.84507e-05</v>
      </c>
      <c r="I199" t="n">
        <v>1.98557e-06</v>
      </c>
      <c r="J199" t="n">
        <v>0.000220523</v>
      </c>
      <c r="K199" t="n">
        <v>0.000296966</v>
      </c>
      <c r="L199" t="n">
        <v>0.000453712</v>
      </c>
      <c r="M199" t="n">
        <v>1.74304e-05</v>
      </c>
      <c r="N199" t="n">
        <v>3.92345e-06</v>
      </c>
      <c r="O199" t="n">
        <v>2.68032e-06</v>
      </c>
      <c r="P199" t="n">
        <v>3.49e-07</v>
      </c>
      <c r="Q199" t="n">
        <v>7.13794e-07</v>
      </c>
      <c r="R199" t="n">
        <v>0.000575821</v>
      </c>
      <c r="S199" t="n">
        <v>0.021174351</v>
      </c>
      <c r="T199" t="n">
        <v>9.80541e-06</v>
      </c>
      <c r="U199" t="n">
        <v>2.24869e-05</v>
      </c>
      <c r="V199" t="n">
        <v>3.5166e-07</v>
      </c>
      <c r="W199" t="n">
        <v>0.000808122</v>
      </c>
      <c r="X199" t="n">
        <v>0.003588781</v>
      </c>
      <c r="Y199" t="n">
        <v>0.028170559</v>
      </c>
      <c r="Z199" t="n">
        <v>3.171545684</v>
      </c>
      <c r="AA199" t="n">
        <v>0.34132139</v>
      </c>
      <c r="AB199" t="n">
        <v>0.07207074400000001</v>
      </c>
      <c r="AC199" t="n">
        <v>0.009820204000000001</v>
      </c>
      <c r="AD199" t="n">
        <v>0.201915645</v>
      </c>
      <c r="AE199" t="n">
        <v>0.13782473</v>
      </c>
      <c r="AF199" t="n">
        <v>0.015550299</v>
      </c>
      <c r="AG199" t="n">
        <v>1.856246905</v>
      </c>
      <c r="AH199" t="n">
        <v>107.299576</v>
      </c>
      <c r="AI199" t="n">
        <v>246.0722147</v>
      </c>
      <c r="AJ199" t="n">
        <v>4.289235485</v>
      </c>
      <c r="AK199" t="n">
        <v>0.034526473</v>
      </c>
      <c r="AL199" t="n">
        <v>0.718427691</v>
      </c>
      <c r="AM199" t="n">
        <v>0</v>
      </c>
      <c r="AN199" t="n">
        <v>0</v>
      </c>
      <c r="AO199" t="n">
        <v>-0.029863584</v>
      </c>
      <c r="AP199" t="inlineStr">
        <is>
          <t>South Dakota</t>
        </is>
      </c>
      <c r="AQ199" t="n">
        <v>46137</v>
      </c>
      <c r="AR199" t="inlineStr">
        <is>
          <t>Ziebach</t>
        </is>
      </c>
    </row>
    <row r="200">
      <c r="A200" t="inlineStr">
        <is>
          <t>electricity PM25</t>
        </is>
      </c>
      <c r="B200" t="n">
        <v>2329</v>
      </c>
      <c r="C200" t="n">
        <v>4.794120241</v>
      </c>
      <c r="D200" t="n">
        <v>4.794095743</v>
      </c>
      <c r="E200" t="n">
        <v>2.44979e-05</v>
      </c>
      <c r="F200" t="n">
        <v>1.037673359</v>
      </c>
      <c r="G200" t="n">
        <v>5.03722e-06</v>
      </c>
      <c r="H200" t="n">
        <v>3.13658e-06</v>
      </c>
      <c r="I200" t="n">
        <v>3.37543e-07</v>
      </c>
      <c r="J200" t="n">
        <v>2.06144e-05</v>
      </c>
      <c r="K200" t="n">
        <v>2.77604e-05</v>
      </c>
      <c r="L200" t="n">
        <v>4.2413e-05</v>
      </c>
      <c r="M200" t="n">
        <v>3.23289e-06</v>
      </c>
      <c r="N200" t="n">
        <v>1.17839e-06</v>
      </c>
      <c r="O200" t="n">
        <v>7.31699e-07</v>
      </c>
      <c r="P200" t="n">
        <v>4.69857e-08</v>
      </c>
      <c r="Q200" t="n">
        <v>1.3634e-07</v>
      </c>
      <c r="R200" t="n">
        <v>6.39863e-05</v>
      </c>
      <c r="S200" t="n">
        <v>0.001874507</v>
      </c>
      <c r="T200" t="n">
        <v>3.18762e-06</v>
      </c>
      <c r="U200" t="n">
        <v>7.19732e-06</v>
      </c>
      <c r="V200" t="n">
        <v>2.12507e-08</v>
      </c>
      <c r="W200" t="n">
        <v>9.087859999999999e-05</v>
      </c>
      <c r="X200" t="n">
        <v>0.000314254</v>
      </c>
      <c r="Y200" t="n">
        <v>0.003108376</v>
      </c>
      <c r="Z200" t="n">
        <v>0.48789709</v>
      </c>
      <c r="AA200" t="n">
        <v>0.052507368</v>
      </c>
      <c r="AB200" t="n">
        <v>0.006737169</v>
      </c>
      <c r="AC200" t="n">
        <v>0.001821393</v>
      </c>
      <c r="AD200" t="n">
        <v>0.060191951</v>
      </c>
      <c r="AE200" t="n">
        <v>0.035146334</v>
      </c>
      <c r="AF200" t="n">
        <v>0.001727978</v>
      </c>
      <c r="AG200" t="n">
        <v>0.164328473</v>
      </c>
      <c r="AH200" t="n">
        <v>34.88175357</v>
      </c>
      <c r="AI200" t="n">
        <v>78.75948488</v>
      </c>
      <c r="AJ200" t="n">
        <v>0.259196427</v>
      </c>
      <c r="AK200" t="n">
        <v>0.00388273</v>
      </c>
      <c r="AL200" t="n">
        <v>0.062909564</v>
      </c>
      <c r="AM200" t="n">
        <v>0</v>
      </c>
      <c r="AN200" t="n">
        <v>0</v>
      </c>
      <c r="AO200" t="n">
        <v>0</v>
      </c>
      <c r="AP200" t="inlineStr">
        <is>
          <t>South Dakota</t>
        </is>
      </c>
      <c r="AQ200" t="n">
        <v>46003</v>
      </c>
      <c r="AR200" t="inlineStr">
        <is>
          <t>Aurora</t>
        </is>
      </c>
    </row>
    <row r="201">
      <c r="A201" t="inlineStr">
        <is>
          <t>electricity PM25</t>
        </is>
      </c>
      <c r="B201" t="n">
        <v>2330</v>
      </c>
      <c r="C201" t="n">
        <v>4.792164599</v>
      </c>
      <c r="D201" t="n">
        <v>4.792109604</v>
      </c>
      <c r="E201" t="n">
        <v>5.49955e-05</v>
      </c>
      <c r="F201" t="n">
        <v>1.079653066</v>
      </c>
      <c r="G201" t="n">
        <v>7.982950000000001e-05</v>
      </c>
      <c r="H201" t="n">
        <v>3.57792e-05</v>
      </c>
      <c r="I201" t="n">
        <v>3.85036e-06</v>
      </c>
      <c r="J201" t="n">
        <v>0.000315928</v>
      </c>
      <c r="K201" t="n">
        <v>0.000425443</v>
      </c>
      <c r="L201" t="n">
        <v>0.000650003</v>
      </c>
      <c r="M201" t="n">
        <v>1.09851e-05</v>
      </c>
      <c r="N201" t="n">
        <v>7.54028e-06</v>
      </c>
      <c r="O201" t="n">
        <v>6.89214e-06</v>
      </c>
      <c r="P201" t="n">
        <v>6.17421e-07</v>
      </c>
      <c r="Q201" t="n">
        <v>2.28883e-06</v>
      </c>
      <c r="R201" t="n">
        <v>0.001018804</v>
      </c>
      <c r="S201" t="n">
        <v>0.030778146</v>
      </c>
      <c r="T201" t="n">
        <v>5.47238e-05</v>
      </c>
      <c r="U201" t="n">
        <v>0.000123462</v>
      </c>
      <c r="V201" t="n">
        <v>4.02067e-07</v>
      </c>
      <c r="W201" t="n">
        <v>0.00145832</v>
      </c>
      <c r="X201" t="n">
        <v>0.005176724</v>
      </c>
      <c r="Y201" t="n">
        <v>0.049261307</v>
      </c>
      <c r="Z201" t="n">
        <v>5.83215797</v>
      </c>
      <c r="AA201" t="n">
        <v>0.627653898</v>
      </c>
      <c r="AB201" t="n">
        <v>0.103250836</v>
      </c>
      <c r="AC201" t="n">
        <v>0.006188928</v>
      </c>
      <c r="AD201" t="n">
        <v>0.385951322</v>
      </c>
      <c r="AE201" t="n">
        <v>0.36068569</v>
      </c>
      <c r="AF201" t="n">
        <v>0.027513242</v>
      </c>
      <c r="AG201" t="n">
        <v>2.698162413</v>
      </c>
      <c r="AH201" t="n">
        <v>598.8370677</v>
      </c>
      <c r="AI201" t="n">
        <v>1351.032921</v>
      </c>
      <c r="AJ201" t="n">
        <v>4.904046103</v>
      </c>
      <c r="AK201" t="n">
        <v>0.062305775</v>
      </c>
      <c r="AL201" t="n">
        <v>1.036313286</v>
      </c>
      <c r="AM201" t="n">
        <v>0</v>
      </c>
      <c r="AN201" t="n">
        <v>0</v>
      </c>
      <c r="AO201" t="n">
        <v>0</v>
      </c>
      <c r="AP201" t="inlineStr">
        <is>
          <t>South Dakota</t>
        </is>
      </c>
      <c r="AQ201" t="n">
        <v>46005</v>
      </c>
      <c r="AR201" t="inlineStr">
        <is>
          <t>Beadle</t>
        </is>
      </c>
    </row>
    <row r="202">
      <c r="A202" t="inlineStr">
        <is>
          <t>electricity PM25</t>
        </is>
      </c>
      <c r="B202" t="n">
        <v>2331</v>
      </c>
      <c r="C202" t="n">
        <v>3.537636843</v>
      </c>
      <c r="D202" t="n">
        <v>3.537623597</v>
      </c>
      <c r="E202" t="n">
        <v>1.32465e-05</v>
      </c>
      <c r="F202" t="n">
        <v>0.7949646970000001</v>
      </c>
      <c r="G202" t="n">
        <v>4.6488e-06</v>
      </c>
      <c r="H202" t="n">
        <v>1.64025e-06</v>
      </c>
      <c r="I202" t="n">
        <v>1.76515e-07</v>
      </c>
      <c r="J202" t="n">
        <v>1.96976e-05</v>
      </c>
      <c r="K202" t="n">
        <v>2.65257e-05</v>
      </c>
      <c r="L202" t="n">
        <v>4.05267e-05</v>
      </c>
      <c r="M202" t="n">
        <v>1.32393e-06</v>
      </c>
      <c r="N202" t="n">
        <v>3.07605e-07</v>
      </c>
      <c r="O202" t="n">
        <v>2.46475e-07</v>
      </c>
      <c r="P202" t="n">
        <v>2.77219e-08</v>
      </c>
      <c r="Q202" t="n">
        <v>4.62042e-08</v>
      </c>
      <c r="R202" t="n">
        <v>5.91536e-05</v>
      </c>
      <c r="S202" t="n">
        <v>0.00137307</v>
      </c>
      <c r="T202" t="n">
        <v>1.66319e-06</v>
      </c>
      <c r="U202" t="n">
        <v>3.76791e-06</v>
      </c>
      <c r="V202" t="n">
        <v>2.1106e-08</v>
      </c>
      <c r="W202" t="n">
        <v>8.42562e-05</v>
      </c>
      <c r="X202" t="n">
        <v>0.000233223</v>
      </c>
      <c r="Y202" t="n">
        <v>0.00286869</v>
      </c>
      <c r="Z202" t="n">
        <v>0.262961487</v>
      </c>
      <c r="AA202" t="n">
        <v>0.028299871</v>
      </c>
      <c r="AB202" t="n">
        <v>0.006437531</v>
      </c>
      <c r="AC202" t="n">
        <v>0.000745897</v>
      </c>
      <c r="AD202" t="n">
        <v>0.015751289</v>
      </c>
      <c r="AE202" t="n">
        <v>0.012081259</v>
      </c>
      <c r="AF202" t="n">
        <v>0.001597469</v>
      </c>
      <c r="AG202" t="n">
        <v>0.120370014</v>
      </c>
      <c r="AH202" t="n">
        <v>18.20014297</v>
      </c>
      <c r="AI202" t="n">
        <v>41.23184899</v>
      </c>
      <c r="AJ202" t="n">
        <v>0.257432121</v>
      </c>
      <c r="AK202" t="n">
        <v>0.003599792</v>
      </c>
      <c r="AL202" t="n">
        <v>0.046688321</v>
      </c>
      <c r="AM202" t="n">
        <v>0</v>
      </c>
      <c r="AN202" t="n">
        <v>0</v>
      </c>
      <c r="AO202" t="n">
        <v>0</v>
      </c>
      <c r="AP202" t="inlineStr">
        <is>
          <t>South Dakota</t>
        </is>
      </c>
      <c r="AQ202" t="n">
        <v>46007</v>
      </c>
      <c r="AR202" t="inlineStr">
        <is>
          <t>Bennett</t>
        </is>
      </c>
    </row>
    <row r="203">
      <c r="A203" t="inlineStr">
        <is>
          <t>electricity PM25</t>
        </is>
      </c>
      <c r="B203" t="n">
        <v>2332</v>
      </c>
      <c r="C203" t="n">
        <v>5.24978769</v>
      </c>
      <c r="D203" t="n">
        <v>5.249746022</v>
      </c>
      <c r="E203" t="n">
        <v>4.16686e-05</v>
      </c>
      <c r="F203" t="n">
        <v>1.033894351</v>
      </c>
      <c r="G203" t="n">
        <v>1.54137e-05</v>
      </c>
      <c r="H203" t="n">
        <v>1.62836e-05</v>
      </c>
      <c r="I203" t="n">
        <v>1.75236e-06</v>
      </c>
      <c r="J203" t="n">
        <v>6.8107e-05</v>
      </c>
      <c r="K203" t="n">
        <v>9.1716e-05</v>
      </c>
      <c r="L203" t="n">
        <v>0.000140126</v>
      </c>
      <c r="M203" t="n">
        <v>7.09776e-06</v>
      </c>
      <c r="N203" t="n">
        <v>2.77305e-06</v>
      </c>
      <c r="O203" t="n">
        <v>2.75964e-06</v>
      </c>
      <c r="P203" t="n">
        <v>9.89498e-08</v>
      </c>
      <c r="Q203" t="n">
        <v>3.65413e-07</v>
      </c>
      <c r="R203" t="n">
        <v>0.000195344</v>
      </c>
      <c r="S203" t="n">
        <v>0.009403719</v>
      </c>
      <c r="T203" t="n">
        <v>1.67108e-05</v>
      </c>
      <c r="U203" t="n">
        <v>3.77266e-05</v>
      </c>
      <c r="V203" t="n">
        <v>7.341319999999999e-08</v>
      </c>
      <c r="W203" t="n">
        <v>0.000276368</v>
      </c>
      <c r="X203" t="n">
        <v>0.001588501</v>
      </c>
      <c r="Y203" t="n">
        <v>0.009511484000000001</v>
      </c>
      <c r="Z203" t="n">
        <v>2.533358624</v>
      </c>
      <c r="AA203" t="n">
        <v>0.27264004</v>
      </c>
      <c r="AB203" t="n">
        <v>0.022258582</v>
      </c>
      <c r="AC203" t="n">
        <v>0.003998843</v>
      </c>
      <c r="AD203" t="n">
        <v>0.141476224</v>
      </c>
      <c r="AE203" t="n">
        <v>0.127133621</v>
      </c>
      <c r="AF203" t="n">
        <v>0.005275346</v>
      </c>
      <c r="AG203" t="n">
        <v>0.824375902</v>
      </c>
      <c r="AH203" t="n">
        <v>182.8642746</v>
      </c>
      <c r="AI203" t="n">
        <v>412.8386663</v>
      </c>
      <c r="AJ203" t="n">
        <v>0.895428293</v>
      </c>
      <c r="AK203" t="n">
        <v>0.011807657</v>
      </c>
      <c r="AL203" t="n">
        <v>0.317997355</v>
      </c>
      <c r="AM203" t="n">
        <v>0</v>
      </c>
      <c r="AN203" t="n">
        <v>0</v>
      </c>
      <c r="AO203" t="n">
        <v>0</v>
      </c>
      <c r="AP203" t="inlineStr">
        <is>
          <t>South Dakota</t>
        </is>
      </c>
      <c r="AQ203" t="n">
        <v>46009</v>
      </c>
      <c r="AR203" t="inlineStr">
        <is>
          <t>Bon Homme</t>
        </is>
      </c>
    </row>
    <row r="204">
      <c r="A204" t="inlineStr">
        <is>
          <t>electricity PM25</t>
        </is>
      </c>
      <c r="B204" t="n">
        <v>2333</v>
      </c>
      <c r="C204" t="n">
        <v>4.556545028</v>
      </c>
      <c r="D204" t="n">
        <v>4.554622573</v>
      </c>
      <c r="E204" t="n">
        <v>0.001922455</v>
      </c>
      <c r="F204" t="n">
        <v>0.850631077</v>
      </c>
      <c r="G204" t="n">
        <v>0.004132142</v>
      </c>
      <c r="H204" t="n">
        <v>0.002454374</v>
      </c>
      <c r="I204" t="n">
        <v>0.000264133</v>
      </c>
      <c r="J204" t="n">
        <v>0.021281613</v>
      </c>
      <c r="K204" t="n">
        <v>0.028658803</v>
      </c>
      <c r="L204" t="n">
        <v>0.043785712</v>
      </c>
      <c r="M204" t="n">
        <v>0.00187122</v>
      </c>
      <c r="N204" t="n">
        <v>0.000462979</v>
      </c>
      <c r="O204" t="n">
        <v>0.000370806</v>
      </c>
      <c r="P204" t="n">
        <v>2.72869e-05</v>
      </c>
      <c r="Q204" t="n">
        <v>7.0845e-05</v>
      </c>
      <c r="R204" t="n">
        <v>0.052419611</v>
      </c>
      <c r="S204" t="n">
        <v>2.514455956</v>
      </c>
      <c r="T204" t="n">
        <v>0.0024466</v>
      </c>
      <c r="U204" t="n">
        <v>0.005543259</v>
      </c>
      <c r="V204" t="n">
        <v>2.60436e-05</v>
      </c>
      <c r="W204" t="n">
        <v>0.07428515199999999</v>
      </c>
      <c r="X204" t="n">
        <v>0.426007216</v>
      </c>
      <c r="Y204" t="n">
        <v>2.549866898</v>
      </c>
      <c r="Z204" t="n">
        <v>389.037273</v>
      </c>
      <c r="AA204" t="n">
        <v>41.86897411</v>
      </c>
      <c r="AB204" t="n">
        <v>6.955214417</v>
      </c>
      <c r="AC204" t="n">
        <v>1.054235928</v>
      </c>
      <c r="AD204" t="n">
        <v>23.70540736</v>
      </c>
      <c r="AE204" t="n">
        <v>17.92553831</v>
      </c>
      <c r="AF204" t="n">
        <v>1.415614836</v>
      </c>
      <c r="AG204" t="n">
        <v>220.429477</v>
      </c>
      <c r="AH204" t="n">
        <v>26772.88717</v>
      </c>
      <c r="AI204" t="n">
        <v>60659.30769</v>
      </c>
      <c r="AJ204" t="n">
        <v>317.6562275</v>
      </c>
      <c r="AK204" t="n">
        <v>3.173784668</v>
      </c>
      <c r="AL204" t="n">
        <v>85.28114145000001</v>
      </c>
      <c r="AM204" t="n">
        <v>11.39580323</v>
      </c>
      <c r="AN204" t="n">
        <v>0</v>
      </c>
      <c r="AO204" t="n">
        <v>0</v>
      </c>
      <c r="AP204" t="inlineStr">
        <is>
          <t>South Dakota</t>
        </is>
      </c>
      <c r="AQ204" t="n">
        <v>46011</v>
      </c>
      <c r="AR204" t="inlineStr">
        <is>
          <t>Brookings</t>
        </is>
      </c>
    </row>
    <row r="205">
      <c r="A205" t="inlineStr">
        <is>
          <t>electricity PM25</t>
        </is>
      </c>
      <c r="B205" t="n">
        <v>2334</v>
      </c>
      <c r="C205" t="n">
        <v>5.013952958</v>
      </c>
      <c r="D205" t="n">
        <v>5.0138618</v>
      </c>
      <c r="E205" t="n">
        <v>9.11573e-05</v>
      </c>
      <c r="F205" t="n">
        <v>1.179743312</v>
      </c>
      <c r="G205" t="n">
        <v>0.000249265</v>
      </c>
      <c r="H205" t="n">
        <v>0.00018652</v>
      </c>
      <c r="I205" t="n">
        <v>2.00724e-05</v>
      </c>
      <c r="J205" t="n">
        <v>0.001062703</v>
      </c>
      <c r="K205" t="n">
        <v>0.001431086</v>
      </c>
      <c r="L205" t="n">
        <v>0.00218645</v>
      </c>
      <c r="M205" t="n">
        <v>9.234240000000001e-05</v>
      </c>
      <c r="N205" t="n">
        <v>4.05385e-05</v>
      </c>
      <c r="O205" t="n">
        <v>5.80435e-05</v>
      </c>
      <c r="P205" t="n">
        <v>1.45369e-06</v>
      </c>
      <c r="Q205" t="n">
        <v>4.53275e-06</v>
      </c>
      <c r="R205" t="n">
        <v>0.003172356</v>
      </c>
      <c r="S205" t="n">
        <v>0.115201838</v>
      </c>
      <c r="T205" t="n">
        <v>0.000211582</v>
      </c>
      <c r="U205" t="n">
        <v>0.000478529</v>
      </c>
      <c r="V205" s="10" t="n">
        <v>1.09348e-06</v>
      </c>
      <c r="W205" t="n">
        <v>0.004519985</v>
      </c>
      <c r="X205" t="n">
        <v>0.019386427</v>
      </c>
      <c r="Y205" t="n">
        <v>0.15381697</v>
      </c>
      <c r="Z205" t="n">
        <v>29.41644275</v>
      </c>
      <c r="AA205" t="n">
        <v>3.165797517</v>
      </c>
      <c r="AB205" t="n">
        <v>0.347310392</v>
      </c>
      <c r="AC205" t="n">
        <v>0.052025241</v>
      </c>
      <c r="AD205" t="n">
        <v>2.064036926</v>
      </c>
      <c r="AE205" t="n">
        <v>2.579450995</v>
      </c>
      <c r="AF205" t="n">
        <v>0.085670888</v>
      </c>
      <c r="AG205" t="n">
        <v>10.09915521</v>
      </c>
      <c r="AH205" t="n">
        <v>2315.324214</v>
      </c>
      <c r="AI205" t="n">
        <v>5236.489694</v>
      </c>
      <c r="AJ205" t="n">
        <v>13.33730264</v>
      </c>
      <c r="AK205" t="n">
        <v>0.193113419</v>
      </c>
      <c r="AL205" t="n">
        <v>3.880912287</v>
      </c>
      <c r="AM205" t="n">
        <v>0.654944755</v>
      </c>
      <c r="AN205" t="n">
        <v>0</v>
      </c>
      <c r="AO205" t="n">
        <v>0</v>
      </c>
      <c r="AP205" t="inlineStr">
        <is>
          <t>South Dakota</t>
        </is>
      </c>
      <c r="AQ205" t="n">
        <v>46013</v>
      </c>
      <c r="AR205" t="inlineStr">
        <is>
          <t>Brown</t>
        </is>
      </c>
    </row>
    <row r="206">
      <c r="A206" t="inlineStr">
        <is>
          <t>electricity PM25</t>
        </is>
      </c>
      <c r="B206" t="n">
        <v>2335</v>
      </c>
      <c r="C206" t="n">
        <v>4.596227433</v>
      </c>
      <c r="D206" t="n">
        <v>4.596211865</v>
      </c>
      <c r="E206" t="n">
        <v>1.55679e-05</v>
      </c>
      <c r="F206" t="n">
        <v>1.030459396</v>
      </c>
      <c r="G206" t="n">
        <v>5.97219e-06</v>
      </c>
      <c r="H206" t="n">
        <v>4.40052e-06</v>
      </c>
      <c r="I206" t="n">
        <v>4.73562e-07</v>
      </c>
      <c r="J206" t="n">
        <v>2.51514e-05</v>
      </c>
      <c r="K206" t="n">
        <v>3.38701e-05</v>
      </c>
      <c r="L206" t="n">
        <v>5.17476e-05</v>
      </c>
      <c r="M206" t="n">
        <v>2.09594e-06</v>
      </c>
      <c r="N206" t="n">
        <v>8.42807e-07</v>
      </c>
      <c r="O206" t="n">
        <v>9.546670000000001e-07</v>
      </c>
      <c r="P206" s="10" t="n">
        <v>3.34982e-08</v>
      </c>
      <c r="Q206" t="n">
        <v>9.7109e-08</v>
      </c>
      <c r="R206" t="n">
        <v>7.61954e-05</v>
      </c>
      <c r="S206" t="n">
        <v>0.002495553</v>
      </c>
      <c r="T206" t="n">
        <v>4.7997e-06</v>
      </c>
      <c r="U206" t="n">
        <v>1.08348e-05</v>
      </c>
      <c r="V206" s="10" t="n">
        <v>2.37599e-08</v>
      </c>
      <c r="W206" t="n">
        <v>0.000109011</v>
      </c>
      <c r="X206" t="n">
        <v>0.000418553</v>
      </c>
      <c r="Y206" t="n">
        <v>0.003685328</v>
      </c>
      <c r="Z206" t="n">
        <v>0.6848133320000001</v>
      </c>
      <c r="AA206" t="n">
        <v>0.07369956900000001</v>
      </c>
      <c r="AB206" t="n">
        <v>0.008219931</v>
      </c>
      <c r="AC206" t="n">
        <v>0.001180842</v>
      </c>
      <c r="AD206" t="n">
        <v>0.042869088</v>
      </c>
      <c r="AE206" t="n">
        <v>0.043202455</v>
      </c>
      <c r="AF206" t="n">
        <v>0.00205769</v>
      </c>
      <c r="AG206" t="n">
        <v>0.218772364</v>
      </c>
      <c r="AH206" t="n">
        <v>52.52260864</v>
      </c>
      <c r="AI206" t="n">
        <v>118.5643967</v>
      </c>
      <c r="AJ206" t="n">
        <v>0.289802234</v>
      </c>
      <c r="AK206" t="n">
        <v>0.004657444</v>
      </c>
      <c r="AL206" t="n">
        <v>0.083788978</v>
      </c>
      <c r="AM206" t="n">
        <v>0</v>
      </c>
      <c r="AN206" t="n">
        <v>0</v>
      </c>
      <c r="AO206" t="n">
        <v>0</v>
      </c>
      <c r="AP206" t="inlineStr">
        <is>
          <t>South Dakota</t>
        </is>
      </c>
      <c r="AQ206" t="n">
        <v>46015</v>
      </c>
      <c r="AR206" t="inlineStr">
        <is>
          <t>Brule</t>
        </is>
      </c>
    </row>
    <row r="207">
      <c r="A207" t="inlineStr">
        <is>
          <t>electricity PM25</t>
        </is>
      </c>
      <c r="B207" t="n">
        <v>2336</v>
      </c>
      <c r="C207" t="n">
        <v>4.524827987</v>
      </c>
      <c r="D207" t="n">
        <v>4.5248071</v>
      </c>
      <c r="E207" t="n">
        <v>2.08867e-05</v>
      </c>
      <c r="F207" t="n">
        <v>1.078021843</v>
      </c>
      <c r="G207" t="n">
        <v>5.08896e-06</v>
      </c>
      <c r="H207" t="n">
        <v>1.20811e-06</v>
      </c>
      <c r="I207" t="n">
        <v>1.30011e-07</v>
      </c>
      <c r="J207" t="n">
        <v>2.06951e-05</v>
      </c>
      <c r="K207" t="n">
        <v>2.7869e-05</v>
      </c>
      <c r="L207" t="n">
        <v>4.25789e-05</v>
      </c>
      <c r="M207" t="n">
        <v>1.29081e-06</v>
      </c>
      <c r="N207" t="n">
        <v>2.4786e-07</v>
      </c>
      <c r="O207" t="n">
        <v>2.03e-07</v>
      </c>
      <c r="P207" t="n">
        <v>2.96003e-08</v>
      </c>
      <c r="Q207" t="n">
        <v>3.68048e-08</v>
      </c>
      <c r="R207" t="n">
        <v>6.48443e-05</v>
      </c>
      <c r="S207" t="n">
        <v>0.001244164</v>
      </c>
      <c r="T207" t="n">
        <v>7.43013e-07</v>
      </c>
      <c r="U207" t="n">
        <v>1.69606e-06</v>
      </c>
      <c r="V207" s="10" t="n">
        <v>2.23436e-08</v>
      </c>
      <c r="W207" t="n">
        <v>9.25758e-05</v>
      </c>
      <c r="X207" t="n">
        <v>0.000214491</v>
      </c>
      <c r="Y207" t="n">
        <v>0.003140302</v>
      </c>
      <c r="Z207" t="n">
        <v>0.191936027</v>
      </c>
      <c r="AA207" t="n">
        <v>0.020656146</v>
      </c>
      <c r="AB207" t="n">
        <v>0.006763527</v>
      </c>
      <c r="AC207" t="n">
        <v>0.000727238</v>
      </c>
      <c r="AD207" t="n">
        <v>0.012666206</v>
      </c>
      <c r="AE207" t="n">
        <v>0.010051373</v>
      </c>
      <c r="AF207" t="n">
        <v>0.001751149</v>
      </c>
      <c r="AG207" t="n">
        <v>0.109069504</v>
      </c>
      <c r="AH207" t="n">
        <v>8.130710827</v>
      </c>
      <c r="AI207" t="n">
        <v>18.55981406</v>
      </c>
      <c r="AJ207" t="n">
        <v>0.272526957</v>
      </c>
      <c r="AK207" t="n">
        <v>0.003955241</v>
      </c>
      <c r="AL207" t="n">
        <v>0.042938235</v>
      </c>
      <c r="AM207" t="n">
        <v>0</v>
      </c>
      <c r="AN207" t="n">
        <v>0</v>
      </c>
      <c r="AO207" t="n">
        <v>0</v>
      </c>
      <c r="AP207" t="inlineStr">
        <is>
          <t>South Dakota</t>
        </is>
      </c>
      <c r="AQ207" t="n">
        <v>46017</v>
      </c>
      <c r="AR207" t="inlineStr">
        <is>
          <t>Buffalo</t>
        </is>
      </c>
    </row>
    <row r="208">
      <c r="A208" t="inlineStr">
        <is>
          <t>electricity PM25</t>
        </is>
      </c>
      <c r="B208" t="n">
        <v>2337</v>
      </c>
      <c r="C208" t="n">
        <v>3.731168671</v>
      </c>
      <c r="D208" t="n">
        <v>3.731153159</v>
      </c>
      <c r="E208" t="n">
        <v>1.55114e-05</v>
      </c>
      <c r="F208" t="n">
        <v>1.00818365</v>
      </c>
      <c r="G208" t="n">
        <v>1.17126e-05</v>
      </c>
      <c r="H208" t="n">
        <v>9.39456e-06</v>
      </c>
      <c r="I208" t="n">
        <v>1.011e-06</v>
      </c>
      <c r="J208" t="n">
        <v>4.9893e-05</v>
      </c>
      <c r="K208" t="n">
        <v>6.718819999999999e-05</v>
      </c>
      <c r="L208" t="n">
        <v>0.000102652</v>
      </c>
      <c r="M208" t="n">
        <v>4.27758e-06</v>
      </c>
      <c r="N208" t="n">
        <v>1.75476e-06</v>
      </c>
      <c r="O208" t="n">
        <v>1.58607e-06</v>
      </c>
      <c r="P208" s="10" t="n">
        <v>7.01451e-08</v>
      </c>
      <c r="Q208" t="n">
        <v>1.99187e-07</v>
      </c>
      <c r="R208" t="n">
        <v>0.000149057</v>
      </c>
      <c r="S208" t="n">
        <v>0.005006918</v>
      </c>
      <c r="T208" t="n">
        <v>9.823319999999999e-06</v>
      </c>
      <c r="U208" t="n">
        <v>2.21606e-05</v>
      </c>
      <c r="V208" s="10" t="n">
        <v>5.47778e-08</v>
      </c>
      <c r="W208" t="n">
        <v>0.000212362</v>
      </c>
      <c r="X208" t="n">
        <v>0.000841586</v>
      </c>
      <c r="Y208" t="n">
        <v>0.00722762</v>
      </c>
      <c r="Z208" t="n">
        <v>1.457722911</v>
      </c>
      <c r="AA208" t="n">
        <v>0.156880042</v>
      </c>
      <c r="AB208" t="n">
        <v>0.016305918</v>
      </c>
      <c r="AC208" t="n">
        <v>0.002409966</v>
      </c>
      <c r="AD208" t="n">
        <v>0.089371758</v>
      </c>
      <c r="AE208" t="n">
        <v>0.073048501</v>
      </c>
      <c r="AF208" t="n">
        <v>0.004025361</v>
      </c>
      <c r="AG208" t="n">
        <v>0.438930817</v>
      </c>
      <c r="AH208" t="n">
        <v>107.4955593</v>
      </c>
      <c r="AI208" t="n">
        <v>242.5011661</v>
      </c>
      <c r="AJ208" t="n">
        <v>0.668129968</v>
      </c>
      <c r="AK208" t="n">
        <v>0.009073011000000001</v>
      </c>
      <c r="AL208" t="n">
        <v>0.168474616</v>
      </c>
      <c r="AM208" t="n">
        <v>0</v>
      </c>
      <c r="AN208" t="n">
        <v>0</v>
      </c>
      <c r="AO208" t="n">
        <v>0</v>
      </c>
      <c r="AP208" t="inlineStr">
        <is>
          <t>South Dakota</t>
        </is>
      </c>
      <c r="AQ208" t="n">
        <v>46019</v>
      </c>
      <c r="AR208" t="inlineStr">
        <is>
          <t>Butte</t>
        </is>
      </c>
    </row>
    <row r="209">
      <c r="A209" t="inlineStr">
        <is>
          <t>electricity PM25</t>
        </is>
      </c>
      <c r="B209" t="n">
        <v>2338</v>
      </c>
      <c r="C209" t="n">
        <v>4.223841553</v>
      </c>
      <c r="D209" t="n">
        <v>4.223824664</v>
      </c>
      <c r="E209" t="n">
        <v>1.68897e-05</v>
      </c>
      <c r="F209" t="n">
        <v>1.046673256</v>
      </c>
      <c r="G209" t="n">
        <v>1.18408e-06</v>
      </c>
      <c r="H209" t="n">
        <v>1.58266e-06</v>
      </c>
      <c r="I209" t="n">
        <v>1.70318e-07</v>
      </c>
      <c r="J209" t="n">
        <v>4.66373e-06</v>
      </c>
      <c r="K209" t="n">
        <v>6.28039e-06</v>
      </c>
      <c r="L209" t="n">
        <v>9.59535e-06</v>
      </c>
      <c r="M209" t="n">
        <v>5.25434e-07</v>
      </c>
      <c r="N209" t="n">
        <v>2.96382e-07</v>
      </c>
      <c r="O209" t="n">
        <v>2.62309e-07</v>
      </c>
      <c r="P209" s="10" t="n">
        <v>7.51801e-09</v>
      </c>
      <c r="Q209" t="n">
        <v>3.4742e-08</v>
      </c>
      <c r="R209" t="n">
        <v>1.4887e-05</v>
      </c>
      <c r="S209" t="n">
        <v>0.000667658</v>
      </c>
      <c r="T209" t="n">
        <v>1.20622e-06</v>
      </c>
      <c r="U209" t="n">
        <v>2.72279e-06</v>
      </c>
      <c r="V209" s="10" t="n">
        <v>5.82416e-09</v>
      </c>
      <c r="W209" t="n">
        <v>2.07766e-05</v>
      </c>
      <c r="X209" t="n">
        <v>0.000108965</v>
      </c>
      <c r="Y209" t="n">
        <v>0.000730673</v>
      </c>
      <c r="Z209" t="n">
        <v>0.254633603</v>
      </c>
      <c r="AA209" t="n">
        <v>0.027403648</v>
      </c>
      <c r="AB209" t="n">
        <v>0.00152419</v>
      </c>
      <c r="AC209" t="n">
        <v>0.000296027</v>
      </c>
      <c r="AD209" t="n">
        <v>0.015109399</v>
      </c>
      <c r="AE209" t="n">
        <v>0.012047245</v>
      </c>
      <c r="AF209" t="n">
        <v>0.000402029</v>
      </c>
      <c r="AG209" t="n">
        <v>0.058530127</v>
      </c>
      <c r="AH209" t="n">
        <v>13.19956159</v>
      </c>
      <c r="AI209" t="n">
        <v>29.7951801</v>
      </c>
      <c r="AJ209" t="n">
        <v>0.071037881</v>
      </c>
      <c r="AK209" t="n">
        <v>0.000887668</v>
      </c>
      <c r="AL209" t="n">
        <v>0.021813438</v>
      </c>
      <c r="AM209" t="n">
        <v>0</v>
      </c>
      <c r="AN209" t="n">
        <v>0</v>
      </c>
      <c r="AO209" t="n">
        <v>0</v>
      </c>
      <c r="AP209" t="inlineStr">
        <is>
          <t>South Dakota</t>
        </is>
      </c>
      <c r="AQ209" t="n">
        <v>46021</v>
      </c>
      <c r="AR209" t="inlineStr">
        <is>
          <t>Campbell</t>
        </is>
      </c>
    </row>
    <row r="210">
      <c r="A210" t="inlineStr">
        <is>
          <t>electricity PM25</t>
        </is>
      </c>
      <c r="B210" t="n">
        <v>2339</v>
      </c>
      <c r="C210" t="n">
        <v>4.887296163</v>
      </c>
      <c r="D210" t="n">
        <v>4.887264458</v>
      </c>
      <c r="E210" t="n">
        <v>3.1705e-05</v>
      </c>
      <c r="F210" t="n">
        <v>1.022264614</v>
      </c>
      <c r="G210" t="n">
        <v>2.73551e-05</v>
      </c>
      <c r="H210" t="n">
        <v>1.34208e-05</v>
      </c>
      <c r="I210" t="n">
        <v>1.44428e-06</v>
      </c>
      <c r="J210" t="n">
        <v>0.000111399</v>
      </c>
      <c r="K210" t="n">
        <v>0.000150015</v>
      </c>
      <c r="L210" t="n">
        <v>0.000229198</v>
      </c>
      <c r="M210" t="n">
        <v>8.27052e-06</v>
      </c>
      <c r="N210" t="n">
        <v>2.65459e-06</v>
      </c>
      <c r="O210" t="n">
        <v>2.24463e-06</v>
      </c>
      <c r="P210" t="n">
        <v>1.72871e-07</v>
      </c>
      <c r="Q210" t="n">
        <v>3.03978e-07</v>
      </c>
      <c r="R210" t="n">
        <v>0.000346773</v>
      </c>
      <c r="S210" t="n">
        <v>0.008467172</v>
      </c>
      <c r="T210" t="n">
        <v>1.29166e-05</v>
      </c>
      <c r="U210" t="n">
        <v>2.92172e-05</v>
      </c>
      <c r="V210" t="n">
        <v>1.47023e-07</v>
      </c>
      <c r="W210" t="n">
        <v>0.000490825</v>
      </c>
      <c r="X210" t="n">
        <v>0.001433833</v>
      </c>
      <c r="Y210" t="n">
        <v>0.01688031</v>
      </c>
      <c r="Z210" t="n">
        <v>2.087515517</v>
      </c>
      <c r="AA210" t="n">
        <v>0.224658326</v>
      </c>
      <c r="AB210" t="n">
        <v>0.036407286</v>
      </c>
      <c r="AC210" t="n">
        <v>0.00465957</v>
      </c>
      <c r="AD210" t="n">
        <v>0.135189925</v>
      </c>
      <c r="AE210" t="n">
        <v>0.105408101</v>
      </c>
      <c r="AF210" t="n">
        <v>0.009364769</v>
      </c>
      <c r="AG210" t="n">
        <v>0.742273612</v>
      </c>
      <c r="AH210" t="n">
        <v>141.3451311</v>
      </c>
      <c r="AI210" t="n">
        <v>319.7208542</v>
      </c>
      <c r="AJ210" t="n">
        <v>1.793248946</v>
      </c>
      <c r="AK210" t="n">
        <v>0.020970182</v>
      </c>
      <c r="AL210" t="n">
        <v>0.287034855</v>
      </c>
      <c r="AM210" t="n">
        <v>0</v>
      </c>
      <c r="AN210" t="n">
        <v>0</v>
      </c>
      <c r="AO210" t="n">
        <v>0</v>
      </c>
      <c r="AP210" t="inlineStr">
        <is>
          <t>South Dakota</t>
        </is>
      </c>
      <c r="AQ210" t="n">
        <v>46023</v>
      </c>
      <c r="AR210" t="inlineStr">
        <is>
          <t>Charles Mix</t>
        </is>
      </c>
    </row>
    <row r="211">
      <c r="A211" t="inlineStr">
        <is>
          <t>electricity PM25</t>
        </is>
      </c>
      <c r="B211" t="n">
        <v>2340</v>
      </c>
      <c r="C211" t="n">
        <v>4.85776102</v>
      </c>
      <c r="D211" t="n">
        <v>4.85762461</v>
      </c>
      <c r="E211" t="n">
        <v>0.00013641</v>
      </c>
      <c r="F211" t="n">
        <v>1.053631455</v>
      </c>
      <c r="G211" t="n">
        <v>4.24643e-05</v>
      </c>
      <c r="H211" t="n">
        <v>2.57407e-05</v>
      </c>
      <c r="I211" t="n">
        <v>2.77009e-06</v>
      </c>
      <c r="J211" t="n">
        <v>0.000165522</v>
      </c>
      <c r="K211" t="n">
        <v>0.0002229</v>
      </c>
      <c r="L211" t="n">
        <v>0.000340552</v>
      </c>
      <c r="M211" t="n">
        <v>1.25228e-05</v>
      </c>
      <c r="N211" t="n">
        <v>4.80749e-06</v>
      </c>
      <c r="O211" t="n">
        <v>4.60805e-06</v>
      </c>
      <c r="P211" t="n">
        <v>2.48423e-07</v>
      </c>
      <c r="Q211" t="n">
        <v>4.83056e-07</v>
      </c>
      <c r="R211" t="n">
        <v>0.000537657</v>
      </c>
      <c r="S211" t="n">
        <v>0.012350558</v>
      </c>
      <c r="T211" t="n">
        <v>3.08117e-05</v>
      </c>
      <c r="U211" t="n">
        <v>6.94677e-05</v>
      </c>
      <c r="V211" s="10" t="n">
        <v>1.79318e-07</v>
      </c>
      <c r="W211" t="n">
        <v>0.000759448</v>
      </c>
      <c r="X211" t="n">
        <v>0.002083129</v>
      </c>
      <c r="Y211" t="n">
        <v>0.026203897</v>
      </c>
      <c r="Z211" t="n">
        <v>3.904407634</v>
      </c>
      <c r="AA211" t="n">
        <v>0.420192897</v>
      </c>
      <c r="AB211" t="n">
        <v>0.054095585</v>
      </c>
      <c r="AC211" t="n">
        <v>0.007055292</v>
      </c>
      <c r="AD211" t="n">
        <v>0.244335309</v>
      </c>
      <c r="AE211" t="n">
        <v>0.210618327</v>
      </c>
      <c r="AF211" t="n">
        <v>0.014519669</v>
      </c>
      <c r="AG211" t="n">
        <v>1.082710153</v>
      </c>
      <c r="AH211" t="n">
        <v>337.1693673</v>
      </c>
      <c r="AI211" t="n">
        <v>760.1773088</v>
      </c>
      <c r="AJ211" t="n">
        <v>2.187159893</v>
      </c>
      <c r="AK211" t="n">
        <v>0.032446908</v>
      </c>
      <c r="AL211" t="n">
        <v>0.417015539</v>
      </c>
      <c r="AM211" t="n">
        <v>0</v>
      </c>
      <c r="AN211" t="n">
        <v>0</v>
      </c>
      <c r="AO211" t="n">
        <v>0</v>
      </c>
      <c r="AP211" t="inlineStr">
        <is>
          <t>South Dakota</t>
        </is>
      </c>
      <c r="AQ211" t="n">
        <v>46025</v>
      </c>
      <c r="AR211" t="inlineStr">
        <is>
          <t>Clark</t>
        </is>
      </c>
    </row>
    <row r="212">
      <c r="A212" t="inlineStr">
        <is>
          <t>electricity PM25</t>
        </is>
      </c>
      <c r="B212" t="n">
        <v>2341</v>
      </c>
      <c r="C212" t="n">
        <v>5.673678988</v>
      </c>
      <c r="D212" t="n">
        <v>5.673619255</v>
      </c>
      <c r="E212" t="n">
        <v>5.97333e-05</v>
      </c>
      <c r="F212" t="n">
        <v>0.9561872179999999</v>
      </c>
      <c r="G212" t="n">
        <v>5.44001e-05</v>
      </c>
      <c r="H212" t="n">
        <v>3.18979e-05</v>
      </c>
      <c r="I212" t="n">
        <v>3.43269e-06</v>
      </c>
      <c r="J212" t="n">
        <v>0.000261742</v>
      </c>
      <c r="K212" t="n">
        <v>0.000352474</v>
      </c>
      <c r="L212" t="n">
        <v>0.000538518</v>
      </c>
      <c r="M212" t="n">
        <v>2.2817e-05</v>
      </c>
      <c r="N212" t="n">
        <v>7.23283e-06</v>
      </c>
      <c r="O212" t="n">
        <v>1.24345e-05</v>
      </c>
      <c r="P212" s="10" t="n">
        <v>3.50164e-07</v>
      </c>
      <c r="Q212" t="n">
        <v>8.42278e-07</v>
      </c>
      <c r="R212" t="n">
        <v>0.000691591</v>
      </c>
      <c r="S212" t="n">
        <v>0.029617368</v>
      </c>
      <c r="T212" t="n">
        <v>3.77915e-05</v>
      </c>
      <c r="U212" t="n">
        <v>8.55578e-05</v>
      </c>
      <c r="V212" s="10" t="n">
        <v>2.68314e-07</v>
      </c>
      <c r="W212" t="n">
        <v>0.000983598</v>
      </c>
      <c r="X212" t="n">
        <v>0.005071251</v>
      </c>
      <c r="Y212" t="n">
        <v>0.033569297</v>
      </c>
      <c r="Z212" t="n">
        <v>4.987456653</v>
      </c>
      <c r="AA212" t="n">
        <v>0.536749762</v>
      </c>
      <c r="AB212" t="n">
        <v>0.085541877</v>
      </c>
      <c r="AC212" t="n">
        <v>0.012854995</v>
      </c>
      <c r="AD212" t="n">
        <v>0.36826015</v>
      </c>
      <c r="AE212" t="n">
        <v>0.549998725</v>
      </c>
      <c r="AF212" t="n">
        <v>0.018676725</v>
      </c>
      <c r="AG212" t="n">
        <v>2.59640302</v>
      </c>
      <c r="AH212" t="n">
        <v>413.5480612</v>
      </c>
      <c r="AI212" t="n">
        <v>936.249874</v>
      </c>
      <c r="AJ212" t="n">
        <v>3.272650867</v>
      </c>
      <c r="AK212" t="n">
        <v>0.042023584</v>
      </c>
      <c r="AL212" t="n">
        <v>1.015198908</v>
      </c>
      <c r="AM212" t="n">
        <v>0</v>
      </c>
      <c r="AN212" t="n">
        <v>0</v>
      </c>
      <c r="AO212" t="n">
        <v>0</v>
      </c>
      <c r="AP212" t="inlineStr">
        <is>
          <t>South Dakota</t>
        </is>
      </c>
      <c r="AQ212" t="n">
        <v>46027</v>
      </c>
      <c r="AR212" t="inlineStr">
        <is>
          <t>Clay</t>
        </is>
      </c>
    </row>
    <row r="213">
      <c r="A213" t="inlineStr">
        <is>
          <t>electricity PM25</t>
        </is>
      </c>
      <c r="B213" t="n">
        <v>2342</v>
      </c>
      <c r="C213" t="n">
        <v>4.834085755</v>
      </c>
      <c r="D213" t="n">
        <v>4.83386788</v>
      </c>
      <c r="E213" t="n">
        <v>0.000217875</v>
      </c>
      <c r="F213" t="n">
        <v>1.012945499</v>
      </c>
      <c r="G213" t="n">
        <v>0.000462178</v>
      </c>
      <c r="H213" t="n">
        <v>0.000322703</v>
      </c>
      <c r="I213" t="n">
        <v>3.47277e-05</v>
      </c>
      <c r="J213" t="n">
        <v>0.001943797</v>
      </c>
      <c r="K213" t="n">
        <v>0.002617609</v>
      </c>
      <c r="L213" t="n">
        <v>0.003999251</v>
      </c>
      <c r="M213" t="n">
        <v>0.000165965</v>
      </c>
      <c r="N213" t="n">
        <v>6.01563e-05</v>
      </c>
      <c r="O213" t="n">
        <v>5.10466e-05</v>
      </c>
      <c r="P213" t="n">
        <v>2.75152e-06</v>
      </c>
      <c r="Q213" t="n">
        <v>8.019099999999999e-06</v>
      </c>
      <c r="R213" t="n">
        <v>0.005875047</v>
      </c>
      <c r="S213" t="n">
        <v>0.202387118</v>
      </c>
      <c r="T213" t="n">
        <v>0.000315875</v>
      </c>
      <c r="U213" t="n">
        <v>0.000712857</v>
      </c>
      <c r="V213" t="n">
        <v>2.17148e-06</v>
      </c>
      <c r="W213" t="n">
        <v>0.008354131000000001</v>
      </c>
      <c r="X213" t="n">
        <v>0.034039827</v>
      </c>
      <c r="Y213" t="n">
        <v>0.285201089</v>
      </c>
      <c r="Z213" t="n">
        <v>51.16353711</v>
      </c>
      <c r="AA213" t="n">
        <v>5.506225704</v>
      </c>
      <c r="AB213" t="n">
        <v>0.635267933</v>
      </c>
      <c r="AC213" t="n">
        <v>0.093504116</v>
      </c>
      <c r="AD213" t="n">
        <v>3.073444647</v>
      </c>
      <c r="AE213" t="n">
        <v>2.402677845</v>
      </c>
      <c r="AF213" t="n">
        <v>0.15865826</v>
      </c>
      <c r="AG213" t="n">
        <v>17.7422422</v>
      </c>
      <c r="AH213" t="n">
        <v>3456.591224</v>
      </c>
      <c r="AI213" t="n">
        <v>7800.717586</v>
      </c>
      <c r="AJ213" t="n">
        <v>26.48578033</v>
      </c>
      <c r="AK213" t="n">
        <v>0.356924782</v>
      </c>
      <c r="AL213" t="n">
        <v>6.814333636</v>
      </c>
      <c r="AM213" t="n">
        <v>0</v>
      </c>
      <c r="AN213" t="n">
        <v>0</v>
      </c>
      <c r="AO213" t="n">
        <v>0</v>
      </c>
      <c r="AP213" t="inlineStr">
        <is>
          <t>South Dakota</t>
        </is>
      </c>
      <c r="AQ213" t="n">
        <v>46029</v>
      </c>
      <c r="AR213" t="inlineStr">
        <is>
          <t>Codington</t>
        </is>
      </c>
    </row>
    <row r="214">
      <c r="A214" t="inlineStr">
        <is>
          <t>electricity PM25</t>
        </is>
      </c>
      <c r="B214" t="n">
        <v>2343</v>
      </c>
      <c r="C214" t="n">
        <v>3.855005745</v>
      </c>
      <c r="D214" t="n">
        <v>3.854990992</v>
      </c>
      <c r="E214" t="n">
        <v>1.47524e-05</v>
      </c>
      <c r="F214" t="n">
        <v>1.107275521</v>
      </c>
      <c r="G214" t="n">
        <v>5.71499e-06</v>
      </c>
      <c r="H214" t="n">
        <v>2.19808e-06</v>
      </c>
      <c r="I214" t="n">
        <v>2.36546e-07</v>
      </c>
      <c r="J214" t="n">
        <v>2.43892e-05</v>
      </c>
      <c r="K214" t="n">
        <v>3.28436e-05</v>
      </c>
      <c r="L214" t="n">
        <v>5.01794e-05</v>
      </c>
      <c r="M214" t="n">
        <v>1.76416e-06</v>
      </c>
      <c r="N214" t="n">
        <v>5.83996e-07</v>
      </c>
      <c r="O214" t="n">
        <v>4.14553e-07</v>
      </c>
      <c r="P214" s="10" t="n">
        <v>3.5315e-08</v>
      </c>
      <c r="Q214" s="10" t="n">
        <v>6.614630000000001e-08</v>
      </c>
      <c r="R214" t="n">
        <v>7.25337e-05</v>
      </c>
      <c r="S214" t="n">
        <v>0.001945998</v>
      </c>
      <c r="T214" t="n">
        <v>2.62322e-06</v>
      </c>
      <c r="U214" t="n">
        <v>5.93504e-06</v>
      </c>
      <c r="V214" s="10" t="n">
        <v>2.65468e-08</v>
      </c>
      <c r="W214" t="n">
        <v>0.00010287</v>
      </c>
      <c r="X214" t="n">
        <v>0.000330294</v>
      </c>
      <c r="Y214" t="n">
        <v>0.003526614</v>
      </c>
      <c r="Z214" t="n">
        <v>0.356849543</v>
      </c>
      <c r="AA214" t="n">
        <v>0.03840407</v>
      </c>
      <c r="AB214" t="n">
        <v>0.007970827999999999</v>
      </c>
      <c r="AC214" t="n">
        <v>0.000993919</v>
      </c>
      <c r="AD214" t="n">
        <v>0.029733108</v>
      </c>
      <c r="AE214" t="n">
        <v>0.019795081</v>
      </c>
      <c r="AF214" t="n">
        <v>0.001958804</v>
      </c>
      <c r="AG214" t="n">
        <v>0.170595679</v>
      </c>
      <c r="AH214" t="n">
        <v>28.70565403</v>
      </c>
      <c r="AI214" t="n">
        <v>64.94651521</v>
      </c>
      <c r="AJ214" t="n">
        <v>0.32379439</v>
      </c>
      <c r="AK214" t="n">
        <v>0.004395074</v>
      </c>
      <c r="AL214" t="n">
        <v>0.066120522</v>
      </c>
      <c r="AM214" t="n">
        <v>0</v>
      </c>
      <c r="AN214" t="n">
        <v>0</v>
      </c>
      <c r="AO214" t="n">
        <v>0</v>
      </c>
      <c r="AP214" t="inlineStr">
        <is>
          <t>South Dakota</t>
        </is>
      </c>
      <c r="AQ214" t="n">
        <v>46031</v>
      </c>
      <c r="AR214" t="inlineStr">
        <is>
          <t>Corson</t>
        </is>
      </c>
    </row>
    <row r="215">
      <c r="A215" t="inlineStr">
        <is>
          <t>electricity PM25</t>
        </is>
      </c>
      <c r="B215" t="n">
        <v>2344</v>
      </c>
      <c r="C215" t="n">
        <v>3.037518395</v>
      </c>
      <c r="D215" t="n">
        <v>3.037505861</v>
      </c>
      <c r="E215" t="n">
        <v>1.25335e-05</v>
      </c>
      <c r="F215" t="n">
        <v>0.576990824</v>
      </c>
      <c r="G215" t="n">
        <v>5.48701e-06</v>
      </c>
      <c r="H215" t="n">
        <v>8.669960000000001e-06</v>
      </c>
      <c r="I215" t="n">
        <v>9.33019e-07</v>
      </c>
      <c r="J215" t="n">
        <v>2.29788e-05</v>
      </c>
      <c r="K215" t="n">
        <v>3.09443e-05</v>
      </c>
      <c r="L215" t="n">
        <v>4.72775e-05</v>
      </c>
      <c r="M215" t="n">
        <v>2.57306e-06</v>
      </c>
      <c r="N215" t="n">
        <v>2.6401e-06</v>
      </c>
      <c r="O215" t="n">
        <v>2.1012e-06</v>
      </c>
      <c r="P215" s="10" t="n">
        <v>3.16071e-08</v>
      </c>
      <c r="Q215" t="n">
        <v>1.42556e-07</v>
      </c>
      <c r="R215" t="n">
        <v>6.95653e-05</v>
      </c>
      <c r="S215" t="n">
        <v>0.00308165</v>
      </c>
      <c r="T215" t="n">
        <v>7.31251e-06</v>
      </c>
      <c r="U215" t="n">
        <v>1.64955e-05</v>
      </c>
      <c r="V215" s="10" t="n">
        <v>1.93384e-08</v>
      </c>
      <c r="W215" t="n">
        <v>9.8482e-05</v>
      </c>
      <c r="X215" t="n">
        <v>0.0005063929999999999</v>
      </c>
      <c r="Y215" t="n">
        <v>0.003385929</v>
      </c>
      <c r="Z215" t="n">
        <v>1.310342866</v>
      </c>
      <c r="AA215" t="n">
        <v>0.141019087</v>
      </c>
      <c r="AB215" t="n">
        <v>0.007509877</v>
      </c>
      <c r="AC215" t="n">
        <v>0.00144965</v>
      </c>
      <c r="AD215" t="n">
        <v>0.133709675</v>
      </c>
      <c r="AE215" t="n">
        <v>0.092401207</v>
      </c>
      <c r="AF215" t="n">
        <v>0.001878642</v>
      </c>
      <c r="AG215" t="n">
        <v>0.270152472</v>
      </c>
      <c r="AH215" t="n">
        <v>80.02008175</v>
      </c>
      <c r="AI215" t="n">
        <v>180.5083027</v>
      </c>
      <c r="AJ215" t="n">
        <v>0.235872612</v>
      </c>
      <c r="AK215" t="n">
        <v>0.00420758</v>
      </c>
      <c r="AL215" t="n">
        <v>0.101373308</v>
      </c>
      <c r="AM215" t="n">
        <v>0</v>
      </c>
      <c r="AN215" t="n">
        <v>0</v>
      </c>
      <c r="AO215" t="n">
        <v>0</v>
      </c>
      <c r="AP215" t="inlineStr">
        <is>
          <t>South Dakota</t>
        </is>
      </c>
      <c r="AQ215" t="n">
        <v>46033</v>
      </c>
      <c r="AR215" t="inlineStr">
        <is>
          <t>Custer</t>
        </is>
      </c>
    </row>
    <row r="216">
      <c r="A216" t="inlineStr">
        <is>
          <t>electricity PM25</t>
        </is>
      </c>
      <c r="B216" t="n">
        <v>2345</v>
      </c>
      <c r="C216" t="n">
        <v>4.949328304</v>
      </c>
      <c r="D216" t="n">
        <v>4.9492867</v>
      </c>
      <c r="E216" t="n">
        <v>4.16042e-05</v>
      </c>
      <c r="F216" t="n">
        <v>0.991413805</v>
      </c>
      <c r="G216" t="n">
        <v>5.73839e-05</v>
      </c>
      <c r="H216" t="n">
        <v>4.5285e-05</v>
      </c>
      <c r="I216" t="n">
        <v>4.87335e-06</v>
      </c>
      <c r="J216" t="n">
        <v>0.000253489</v>
      </c>
      <c r="K216" t="n">
        <v>0.00034136</v>
      </c>
      <c r="L216" t="n">
        <v>0.000521538</v>
      </c>
      <c r="M216" t="n">
        <v>2.23171e-05</v>
      </c>
      <c r="N216" t="n">
        <v>8.464199999999999e-06</v>
      </c>
      <c r="O216" t="n">
        <v>7.59351e-06</v>
      </c>
      <c r="P216" s="10" t="n">
        <v>3.67725e-07</v>
      </c>
      <c r="Q216" t="n">
        <v>1.04082e-06</v>
      </c>
      <c r="R216" t="n">
        <v>0.000725903</v>
      </c>
      <c r="S216" t="n">
        <v>0.02707285</v>
      </c>
      <c r="T216" t="n">
        <v>4.94732e-05</v>
      </c>
      <c r="U216" t="n">
        <v>0.000111982</v>
      </c>
      <c r="V216" s="10" t="n">
        <v>2.84114e-07</v>
      </c>
      <c r="W216" t="n">
        <v>0.001023776</v>
      </c>
      <c r="X216" t="n">
        <v>0.004563167</v>
      </c>
      <c r="Y216" t="n">
        <v>0.035410536</v>
      </c>
      <c r="Z216" t="n">
        <v>7.072029419</v>
      </c>
      <c r="AA216" t="n">
        <v>0.7610916599999999</v>
      </c>
      <c r="AB216" t="n">
        <v>0.08284467099999999</v>
      </c>
      <c r="AC216" t="n">
        <v>0.012573326</v>
      </c>
      <c r="AD216" t="n">
        <v>0.431703624</v>
      </c>
      <c r="AE216" t="n">
        <v>0.352630008</v>
      </c>
      <c r="AF216" t="n">
        <v>0.019603346</v>
      </c>
      <c r="AG216" t="n">
        <v>2.373338139</v>
      </c>
      <c r="AH216" t="n">
        <v>541.3799337</v>
      </c>
      <c r="AI216" t="n">
        <v>1225.411434</v>
      </c>
      <c r="AJ216" t="n">
        <v>3.465364345</v>
      </c>
      <c r="AK216" t="n">
        <v>0.043740159</v>
      </c>
      <c r="AL216" t="n">
        <v>0.913487024</v>
      </c>
      <c r="AM216" t="n">
        <v>0</v>
      </c>
      <c r="AN216" t="n">
        <v>0</v>
      </c>
      <c r="AO216" t="n">
        <v>0</v>
      </c>
      <c r="AP216" t="inlineStr">
        <is>
          <t>South Dakota</t>
        </is>
      </c>
      <c r="AQ216" t="n">
        <v>46035</v>
      </c>
      <c r="AR216" t="inlineStr">
        <is>
          <t>Davison</t>
        </is>
      </c>
    </row>
    <row r="217">
      <c r="A217" t="inlineStr">
        <is>
          <t>electricity PM25</t>
        </is>
      </c>
      <c r="B217" t="n">
        <v>2346</v>
      </c>
      <c r="C217" t="n">
        <v>4.846036491</v>
      </c>
      <c r="D217" t="n">
        <v>4.845925644</v>
      </c>
      <c r="E217" t="n">
        <v>0.000110847</v>
      </c>
      <c r="F217" t="n">
        <v>1.069085003</v>
      </c>
      <c r="G217" t="n">
        <v>3.79583e-05</v>
      </c>
      <c r="H217" t="n">
        <v>3.75395e-05</v>
      </c>
      <c r="I217" t="n">
        <v>4.03983e-06</v>
      </c>
      <c r="J217" t="n">
        <v>0.000160347</v>
      </c>
      <c r="K217" t="n">
        <v>0.00021593</v>
      </c>
      <c r="L217" t="n">
        <v>0.000329904</v>
      </c>
      <c r="M217" t="n">
        <v>1.466e-05</v>
      </c>
      <c r="N217" t="n">
        <v>7.01937e-06</v>
      </c>
      <c r="O217" t="n">
        <v>6.79253e-06</v>
      </c>
      <c r="P217" s="10" t="n">
        <v>2.37351e-07</v>
      </c>
      <c r="Q217" t="n">
        <v>6.64175e-07</v>
      </c>
      <c r="R217" t="n">
        <v>0.000481069</v>
      </c>
      <c r="S217" t="n">
        <v>0.016546899</v>
      </c>
      <c r="T217" t="n">
        <v>4.03297e-05</v>
      </c>
      <c r="U217" t="n">
        <v>9.09598e-05</v>
      </c>
      <c r="V217" s="10" t="n">
        <v>1.97225e-07</v>
      </c>
      <c r="W217" t="n">
        <v>0.000680626</v>
      </c>
      <c r="X217" t="n">
        <v>0.002769877</v>
      </c>
      <c r="Y217" t="n">
        <v>0.023423346</v>
      </c>
      <c r="Z217" t="n">
        <v>5.678208332</v>
      </c>
      <c r="AA217" t="n">
        <v>0.6110894529999999</v>
      </c>
      <c r="AB217" t="n">
        <v>0.052404168</v>
      </c>
      <c r="AC217" t="n">
        <v>0.008259363</v>
      </c>
      <c r="AD217" t="n">
        <v>0.356412268</v>
      </c>
      <c r="AE217" t="n">
        <v>0.306672053</v>
      </c>
      <c r="AF217" t="n">
        <v>0.012991484</v>
      </c>
      <c r="AG217" t="n">
        <v>1.450581865</v>
      </c>
      <c r="AH217" t="n">
        <v>441.3236484</v>
      </c>
      <c r="AI217" t="n">
        <v>995.364091</v>
      </c>
      <c r="AJ217" t="n">
        <v>2.405574692</v>
      </c>
      <c r="AK217" t="n">
        <v>0.029079281</v>
      </c>
      <c r="AL217" t="n">
        <v>0.554493644</v>
      </c>
      <c r="AM217" t="n">
        <v>0</v>
      </c>
      <c r="AN217" t="n">
        <v>0</v>
      </c>
      <c r="AO217" t="n">
        <v>0</v>
      </c>
      <c r="AP217" t="inlineStr">
        <is>
          <t>South Dakota</t>
        </is>
      </c>
      <c r="AQ217" t="n">
        <v>46037</v>
      </c>
      <c r="AR217" t="inlineStr">
        <is>
          <t>Day</t>
        </is>
      </c>
    </row>
    <row r="218">
      <c r="A218" t="inlineStr">
        <is>
          <t>electricity PM25</t>
        </is>
      </c>
      <c r="B218" t="n">
        <v>2347</v>
      </c>
      <c r="C218" t="n">
        <v>4.723168195</v>
      </c>
      <c r="D218" t="n">
        <v>4.722641558</v>
      </c>
      <c r="E218" t="n">
        <v>0.000526637</v>
      </c>
      <c r="F218" t="n">
        <v>0.904845156</v>
      </c>
      <c r="G218" t="n">
        <v>0.000139007</v>
      </c>
      <c r="H218" t="n">
        <v>0.000133467</v>
      </c>
      <c r="I218" t="n">
        <v>1.43632e-05</v>
      </c>
      <c r="J218" t="n">
        <v>0.000613757</v>
      </c>
      <c r="K218" t="n">
        <v>0.000826514</v>
      </c>
      <c r="L218" t="n">
        <v>0.00126277</v>
      </c>
      <c r="M218" t="n">
        <v>5.48774e-05</v>
      </c>
      <c r="N218" t="n">
        <v>3.43317e-05</v>
      </c>
      <c r="O218" t="n">
        <v>3.70463e-05</v>
      </c>
      <c r="P218" t="n">
        <v>7.7609e-07</v>
      </c>
      <c r="Q218" t="n">
        <v>2.82447e-06</v>
      </c>
      <c r="R218" t="n">
        <v>0.001775564</v>
      </c>
      <c r="S218" t="n">
        <v>0.068409736</v>
      </c>
      <c r="T218" t="n">
        <v>0.000117571</v>
      </c>
      <c r="U218" t="n">
        <v>0.000265427</v>
      </c>
      <c r="V218" s="10" t="n">
        <v>5.31189e-07</v>
      </c>
      <c r="W218" t="n">
        <v>0.002545157</v>
      </c>
      <c r="X218" t="n">
        <v>0.011366415</v>
      </c>
      <c r="Y218" t="n">
        <v>0.085778861</v>
      </c>
      <c r="Z218" t="n">
        <v>20.77161987</v>
      </c>
      <c r="AA218" t="n">
        <v>2.235452843</v>
      </c>
      <c r="AB218" t="n">
        <v>0.200586916</v>
      </c>
      <c r="AC218" t="n">
        <v>0.030917639</v>
      </c>
      <c r="AD218" t="n">
        <v>1.742696965</v>
      </c>
      <c r="AE218" t="n">
        <v>1.641554059</v>
      </c>
      <c r="AF218" t="n">
        <v>0.047949894</v>
      </c>
      <c r="AG218" t="n">
        <v>5.997131189</v>
      </c>
      <c r="AH218" t="n">
        <v>1286.567183</v>
      </c>
      <c r="AI218" t="n">
        <v>2904.541519</v>
      </c>
      <c r="AJ218" t="n">
        <v>6.478968207</v>
      </c>
      <c r="AK218" t="n">
        <v>0.108740165</v>
      </c>
      <c r="AL218" t="n">
        <v>2.27540953</v>
      </c>
      <c r="AM218" t="n">
        <v>0</v>
      </c>
      <c r="AN218" t="n">
        <v>0</v>
      </c>
      <c r="AO218" t="n">
        <v>0</v>
      </c>
      <c r="AP218" t="inlineStr">
        <is>
          <t>South Dakota</t>
        </is>
      </c>
      <c r="AQ218" t="n">
        <v>46039</v>
      </c>
      <c r="AR218" t="inlineStr">
        <is>
          <t>Deuel</t>
        </is>
      </c>
    </row>
    <row r="219">
      <c r="A219" t="inlineStr">
        <is>
          <t>electricity PM25</t>
        </is>
      </c>
      <c r="B219" t="n">
        <v>2348</v>
      </c>
      <c r="C219" t="n">
        <v>3.953264056</v>
      </c>
      <c r="D219" t="n">
        <v>3.95324742</v>
      </c>
      <c r="E219" t="n">
        <v>1.66361e-05</v>
      </c>
      <c r="F219" t="n">
        <v>1.152852865</v>
      </c>
      <c r="G219" t="n">
        <v>1.02106e-05</v>
      </c>
      <c r="H219" t="n">
        <v>3.33487e-06</v>
      </c>
      <c r="I219" t="n">
        <v>3.58882e-07</v>
      </c>
      <c r="J219" t="n">
        <v>4.06857e-05</v>
      </c>
      <c r="K219" t="n">
        <v>5.47893e-05</v>
      </c>
      <c r="L219" t="n">
        <v>8.370859999999999e-05</v>
      </c>
      <c r="M219" t="n">
        <v>2.74092e-06</v>
      </c>
      <c r="N219" t="n">
        <v>6.94139e-07</v>
      </c>
      <c r="O219" t="n">
        <v>5.23559e-07</v>
      </c>
      <c r="P219" s="10" t="n">
        <v>5.52807e-08</v>
      </c>
      <c r="Q219" t="n">
        <v>1.04482e-07</v>
      </c>
      <c r="R219" t="n">
        <v>0.000130012</v>
      </c>
      <c r="S219" t="n">
        <v>0.002953225</v>
      </c>
      <c r="T219" t="n">
        <v>5.67039e-06</v>
      </c>
      <c r="U219" t="n">
        <v>1.28496e-05</v>
      </c>
      <c r="V219" s="10" t="n">
        <v>3.79441e-08</v>
      </c>
      <c r="W219" t="n">
        <v>0.000185392</v>
      </c>
      <c r="X219" t="n">
        <v>0.000502884</v>
      </c>
      <c r="Y219" t="n">
        <v>0.006300757</v>
      </c>
      <c r="Z219" t="n">
        <v>0.54971619</v>
      </c>
      <c r="AA219" t="n">
        <v>0.059160342</v>
      </c>
      <c r="AB219" t="n">
        <v>0.013296832</v>
      </c>
      <c r="AC219" t="n">
        <v>0.001544223</v>
      </c>
      <c r="AD219" t="n">
        <v>0.035554338</v>
      </c>
      <c r="AE219" t="n">
        <v>0.025756737</v>
      </c>
      <c r="AF219" t="n">
        <v>0.003511022</v>
      </c>
      <c r="AG219" t="n">
        <v>0.258894129</v>
      </c>
      <c r="AH219" t="n">
        <v>62.05044541</v>
      </c>
      <c r="AI219" t="n">
        <v>140.6120707</v>
      </c>
      <c r="AJ219" t="n">
        <v>0.462807398</v>
      </c>
      <c r="AK219" t="n">
        <v>0.007920744</v>
      </c>
      <c r="AL219" t="n">
        <v>0.100670782</v>
      </c>
      <c r="AM219" t="n">
        <v>0</v>
      </c>
      <c r="AN219" t="n">
        <v>0</v>
      </c>
      <c r="AO219" t="n">
        <v>0</v>
      </c>
      <c r="AP219" t="inlineStr">
        <is>
          <t>South Dakota</t>
        </is>
      </c>
      <c r="AQ219" t="n">
        <v>46041</v>
      </c>
      <c r="AR219" t="inlineStr">
        <is>
          <t>Dewey</t>
        </is>
      </c>
    </row>
    <row r="220">
      <c r="A220" t="inlineStr">
        <is>
          <t>electricity PM25</t>
        </is>
      </c>
      <c r="B220" t="n">
        <v>2349</v>
      </c>
      <c r="C220" t="n">
        <v>4.93786559</v>
      </c>
      <c r="D220" t="n">
        <v>4.937828662</v>
      </c>
      <c r="E220" t="n">
        <v>3.69279e-05</v>
      </c>
      <c r="F220" t="n">
        <v>1.026685439</v>
      </c>
      <c r="G220" t="n">
        <v>7.48812e-06</v>
      </c>
      <c r="H220" t="n">
        <v>6.82856e-06</v>
      </c>
      <c r="I220" t="n">
        <v>7.34857e-07</v>
      </c>
      <c r="J220" t="n">
        <v>3.06443e-05</v>
      </c>
      <c r="K220" t="n">
        <v>4.1267e-05</v>
      </c>
      <c r="L220" t="n">
        <v>6.30488e-05</v>
      </c>
      <c r="M220" t="n">
        <v>2.63057e-06</v>
      </c>
      <c r="N220" t="n">
        <v>1.28111e-06</v>
      </c>
      <c r="O220" t="n">
        <v>1.2997e-06</v>
      </c>
      <c r="P220" s="10" t="n">
        <v>4.53056e-08</v>
      </c>
      <c r="Q220" t="n">
        <v>1.16271e-07</v>
      </c>
      <c r="R220" t="n">
        <v>9.49688e-05</v>
      </c>
      <c r="S220" t="n">
        <v>0.00283061</v>
      </c>
      <c r="T220" t="n">
        <v>7.882619999999999e-06</v>
      </c>
      <c r="U220" t="n">
        <v>1.77727e-05</v>
      </c>
      <c r="V220" s="10" t="n">
        <v>3.30435e-08</v>
      </c>
      <c r="W220" t="n">
        <v>0.000134524</v>
      </c>
      <c r="X220" t="n">
        <v>0.000472327</v>
      </c>
      <c r="Y220" t="n">
        <v>0.004620779</v>
      </c>
      <c r="Z220" t="n">
        <v>1.030096298</v>
      </c>
      <c r="AA220" t="n">
        <v>0.11085909</v>
      </c>
      <c r="AB220" t="n">
        <v>0.010015094</v>
      </c>
      <c r="AC220" t="n">
        <v>0.00148205</v>
      </c>
      <c r="AD220" t="n">
        <v>0.065008103</v>
      </c>
      <c r="AE220" t="n">
        <v>0.058395293</v>
      </c>
      <c r="AF220" t="n">
        <v>0.002564674</v>
      </c>
      <c r="AG220" t="n">
        <v>0.248145116</v>
      </c>
      <c r="AH220" t="n">
        <v>86.25868368</v>
      </c>
      <c r="AI220" t="n">
        <v>194.4845923</v>
      </c>
      <c r="AJ220" t="n">
        <v>0.403035193</v>
      </c>
      <c r="AK220" t="n">
        <v>0.005747446</v>
      </c>
      <c r="AL220" t="n">
        <v>0.094553784</v>
      </c>
      <c r="AM220" t="n">
        <v>0</v>
      </c>
      <c r="AN220" t="n">
        <v>0</v>
      </c>
      <c r="AO220" t="n">
        <v>0</v>
      </c>
      <c r="AP220" t="inlineStr">
        <is>
          <t>South Dakota</t>
        </is>
      </c>
      <c r="AQ220" t="n">
        <v>46043</v>
      </c>
      <c r="AR220" t="inlineStr">
        <is>
          <t>Douglas</t>
        </is>
      </c>
    </row>
    <row r="221">
      <c r="A221" t="inlineStr">
        <is>
          <t>electricity PM25</t>
        </is>
      </c>
      <c r="B221" t="n">
        <v>2350</v>
      </c>
      <c r="C221" t="n">
        <v>4.628811951</v>
      </c>
      <c r="D221" t="n">
        <v>4.628786959</v>
      </c>
      <c r="E221" t="n">
        <v>2.4992e-05</v>
      </c>
      <c r="F221" t="n">
        <v>1.126794514</v>
      </c>
      <c r="G221" t="n">
        <v>6.62177e-06</v>
      </c>
      <c r="H221" t="n">
        <v>5.90547e-06</v>
      </c>
      <c r="I221" t="n">
        <v>6.35518e-07</v>
      </c>
      <c r="J221" t="n">
        <v>2.79686e-05</v>
      </c>
      <c r="K221" t="n">
        <v>3.76638e-05</v>
      </c>
      <c r="L221" t="n">
        <v>5.75438e-05</v>
      </c>
      <c r="M221" t="n">
        <v>2.47397e-06</v>
      </c>
      <c r="N221" t="n">
        <v>1.10265e-06</v>
      </c>
      <c r="O221" t="n">
        <v>1.02477e-06</v>
      </c>
      <c r="P221" s="10" t="n">
        <v>4.10913e-08</v>
      </c>
      <c r="Q221" t="n">
        <v>1.20363e-07</v>
      </c>
      <c r="R221" t="n">
        <v>8.359970000000001e-05</v>
      </c>
      <c r="S221" t="n">
        <v>0.002833407</v>
      </c>
      <c r="T221" t="n">
        <v>6.68851e-06</v>
      </c>
      <c r="U221" t="n">
        <v>1.50864e-05</v>
      </c>
      <c r="V221" s="10" t="n">
        <v>2.91196e-08</v>
      </c>
      <c r="W221" t="n">
        <v>0.000117509</v>
      </c>
      <c r="X221" t="n">
        <v>0.000470432</v>
      </c>
      <c r="Y221" t="n">
        <v>0.004086171</v>
      </c>
      <c r="Z221" t="n">
        <v>0.914863688</v>
      </c>
      <c r="AA221" t="n">
        <v>0.098457614</v>
      </c>
      <c r="AB221" t="n">
        <v>0.009140641</v>
      </c>
      <c r="AC221" t="n">
        <v>0.001393821</v>
      </c>
      <c r="AD221" t="n">
        <v>0.056120706</v>
      </c>
      <c r="AE221" t="n">
        <v>0.046896339</v>
      </c>
      <c r="AF221" t="n">
        <v>0.002257647</v>
      </c>
      <c r="AG221" t="n">
        <v>0.248390285</v>
      </c>
      <c r="AH221" t="n">
        <v>73.19163739</v>
      </c>
      <c r="AI221" t="n">
        <v>165.0885812</v>
      </c>
      <c r="AJ221" t="n">
        <v>0.35517415</v>
      </c>
      <c r="AK221" t="n">
        <v>0.005020491</v>
      </c>
      <c r="AL221" t="n">
        <v>0.094174363</v>
      </c>
      <c r="AM221" t="n">
        <v>0</v>
      </c>
      <c r="AN221" t="n">
        <v>0</v>
      </c>
      <c r="AO221" t="n">
        <v>0</v>
      </c>
      <c r="AP221" t="inlineStr">
        <is>
          <t>South Dakota</t>
        </is>
      </c>
      <c r="AQ221" t="n">
        <v>46045</v>
      </c>
      <c r="AR221" t="inlineStr">
        <is>
          <t>Edmunds</t>
        </is>
      </c>
    </row>
    <row r="222">
      <c r="A222" t="inlineStr">
        <is>
          <t>electricity PM25</t>
        </is>
      </c>
      <c r="B222" t="n">
        <v>2351</v>
      </c>
      <c r="C222" t="n">
        <v>3.118743289</v>
      </c>
      <c r="D222" t="n">
        <v>3.118735213</v>
      </c>
      <c r="E222" t="n">
        <v>8.07633e-06</v>
      </c>
      <c r="F222" t="n">
        <v>0.719450423</v>
      </c>
      <c r="G222" t="n">
        <v>2.45855e-06</v>
      </c>
      <c r="H222" t="n">
        <v>3.91445e-06</v>
      </c>
      <c r="I222" t="n">
        <v>4.21254e-07</v>
      </c>
      <c r="J222" t="n">
        <v>1.14195e-05</v>
      </c>
      <c r="K222" t="n">
        <v>1.5378e-05</v>
      </c>
      <c r="L222" t="n">
        <v>2.34949e-05</v>
      </c>
      <c r="M222" t="n">
        <v>1.27979e-06</v>
      </c>
      <c r="N222" t="n">
        <v>2.5426e-06</v>
      </c>
      <c r="O222" t="n">
        <v>8.29905e-07</v>
      </c>
      <c r="P222" t="n">
        <v>1.68052e-08</v>
      </c>
      <c r="Q222" t="n">
        <v>6.60474e-08</v>
      </c>
      <c r="R222" t="n">
        <v>3.0973e-05</v>
      </c>
      <c r="S222" t="n">
        <v>0.001561159</v>
      </c>
      <c r="T222" t="n">
        <v>5.61165e-06</v>
      </c>
      <c r="U222" t="n">
        <v>1.26451e-05</v>
      </c>
      <c r="V222" s="10" t="n">
        <v>1.25389e-08</v>
      </c>
      <c r="W222" t="n">
        <v>4.33777e-05</v>
      </c>
      <c r="X222" t="n">
        <v>0.000258162</v>
      </c>
      <c r="Y222" t="n">
        <v>0.001517123</v>
      </c>
      <c r="Z222" t="n">
        <v>0.589609071</v>
      </c>
      <c r="AA222" t="n">
        <v>0.063453731</v>
      </c>
      <c r="AB222" t="n">
        <v>0.003732087</v>
      </c>
      <c r="AC222" t="n">
        <v>0.00072103</v>
      </c>
      <c r="AD222" t="n">
        <v>0.127665219</v>
      </c>
      <c r="AE222" t="n">
        <v>0.036834599</v>
      </c>
      <c r="AF222" t="n">
        <v>0.00083644</v>
      </c>
      <c r="AG222" t="n">
        <v>0.136858772</v>
      </c>
      <c r="AH222" t="n">
        <v>61.40765724</v>
      </c>
      <c r="AI222" t="n">
        <v>138.3735277</v>
      </c>
      <c r="AJ222" t="n">
        <v>0.152938114</v>
      </c>
      <c r="AK222" t="n">
        <v>0.001853282</v>
      </c>
      <c r="AL222" t="n">
        <v>0.05168074</v>
      </c>
      <c r="AM222" t="n">
        <v>0</v>
      </c>
      <c r="AN222" t="n">
        <v>0</v>
      </c>
      <c r="AO222" t="n">
        <v>0</v>
      </c>
      <c r="AP222" t="inlineStr">
        <is>
          <t>South Dakota</t>
        </is>
      </c>
      <c r="AQ222" t="n">
        <v>46047</v>
      </c>
      <c r="AR222" t="inlineStr">
        <is>
          <t>Fall River</t>
        </is>
      </c>
    </row>
    <row r="223">
      <c r="A223" t="inlineStr">
        <is>
          <t>electricity PM25</t>
        </is>
      </c>
      <c r="B223" t="n">
        <v>2352</v>
      </c>
      <c r="C223" t="n">
        <v>4.643380849</v>
      </c>
      <c r="D223" t="n">
        <v>4.643349285</v>
      </c>
      <c r="E223" t="n">
        <v>3.15639e-05</v>
      </c>
      <c r="F223" t="n">
        <v>1.107450303</v>
      </c>
      <c r="G223" t="n">
        <v>5.34224e-06</v>
      </c>
      <c r="H223" t="n">
        <v>4.50022e-06</v>
      </c>
      <c r="I223" t="n">
        <v>4.84292e-07</v>
      </c>
      <c r="J223" t="n">
        <v>2.14939e-05</v>
      </c>
      <c r="K223" t="n">
        <v>2.89447e-05</v>
      </c>
      <c r="L223" t="n">
        <v>4.42224e-05</v>
      </c>
      <c r="M223" t="n">
        <v>1.85388e-06</v>
      </c>
      <c r="N223" t="n">
        <v>8.41551e-07</v>
      </c>
      <c r="O223" t="n">
        <v>1.55091e-06</v>
      </c>
      <c r="P223" s="10" t="n">
        <v>3.25069e-08</v>
      </c>
      <c r="Q223" t="n">
        <v>8.69815e-08</v>
      </c>
      <c r="R223" t="n">
        <v>6.75285e-05</v>
      </c>
      <c r="S223" t="n">
        <v>0.002032991</v>
      </c>
      <c r="T223" t="n">
        <v>5.25237e-06</v>
      </c>
      <c r="U223" t="n">
        <v>1.18424e-05</v>
      </c>
      <c r="V223" s="10" t="n">
        <v>2.44885e-08</v>
      </c>
      <c r="W223" t="n">
        <v>9.51177e-05</v>
      </c>
      <c r="X223" t="n">
        <v>0.000338682</v>
      </c>
      <c r="Y223" t="n">
        <v>0.003296597</v>
      </c>
      <c r="Z223" t="n">
        <v>0.692720391</v>
      </c>
      <c r="AA223" t="n">
        <v>0.074550587</v>
      </c>
      <c r="AB223" t="n">
        <v>0.007024583</v>
      </c>
      <c r="AC223" t="n">
        <v>0.001044468</v>
      </c>
      <c r="AD223" t="n">
        <v>0.042792569</v>
      </c>
      <c r="AE223" t="n">
        <v>0.067907671</v>
      </c>
      <c r="AF223" t="n">
        <v>0.001823638</v>
      </c>
      <c r="AG223" t="n">
        <v>0.178221899</v>
      </c>
      <c r="AH223" t="n">
        <v>57.47617687</v>
      </c>
      <c r="AI223" t="n">
        <v>129.5897623</v>
      </c>
      <c r="AJ223" t="n">
        <v>0.298688215</v>
      </c>
      <c r="AK223" t="n">
        <v>0.004063841</v>
      </c>
      <c r="AL223" t="n">
        <v>0.067799789</v>
      </c>
      <c r="AM223" t="n">
        <v>0</v>
      </c>
      <c r="AN223" t="n">
        <v>0</v>
      </c>
      <c r="AO223" t="n">
        <v>0</v>
      </c>
      <c r="AP223" t="inlineStr">
        <is>
          <t>South Dakota</t>
        </is>
      </c>
      <c r="AQ223" t="n">
        <v>46049</v>
      </c>
      <c r="AR223" t="inlineStr">
        <is>
          <t>Faulk</t>
        </is>
      </c>
    </row>
    <row r="224">
      <c r="A224" t="inlineStr">
        <is>
          <t>electricity PM25</t>
        </is>
      </c>
      <c r="B224" t="n">
        <v>2353</v>
      </c>
      <c r="C224" t="n">
        <v>4.761420277</v>
      </c>
      <c r="D224" t="n">
        <v>4.761243225</v>
      </c>
      <c r="E224" t="n">
        <v>0.000177052</v>
      </c>
      <c r="F224" t="n">
        <v>0.932495889</v>
      </c>
      <c r="G224" t="n">
        <v>8.13601e-05</v>
      </c>
      <c r="H224" t="n">
        <v>7.30538e-05</v>
      </c>
      <c r="I224" t="n">
        <v>7.8617e-06</v>
      </c>
      <c r="J224" t="n">
        <v>0.000346848</v>
      </c>
      <c r="K224" t="n">
        <v>0.000467082</v>
      </c>
      <c r="L224" t="n">
        <v>0.000713619</v>
      </c>
      <c r="M224" t="n">
        <v>3.1002e-05</v>
      </c>
      <c r="N224" t="n">
        <v>1.59647e-05</v>
      </c>
      <c r="O224" t="n">
        <v>1.43375e-05</v>
      </c>
      <c r="P224" t="n">
        <v>4.72664e-07</v>
      </c>
      <c r="Q224" t="n">
        <v>1.57145e-06</v>
      </c>
      <c r="R224" t="n">
        <v>0.001034458</v>
      </c>
      <c r="S224" t="n">
        <v>0.037455283</v>
      </c>
      <c r="T224" t="n">
        <v>8.29516e-05</v>
      </c>
      <c r="U224" t="n">
        <v>0.000187137</v>
      </c>
      <c r="V224" t="n">
        <v>3.23103e-07</v>
      </c>
      <c r="W224" t="n">
        <v>0.001471525</v>
      </c>
      <c r="X224" t="n">
        <v>0.006223467</v>
      </c>
      <c r="Y224" t="n">
        <v>0.050205793</v>
      </c>
      <c r="Z224" t="n">
        <v>11.3980498</v>
      </c>
      <c r="AA224" t="n">
        <v>1.226659434</v>
      </c>
      <c r="AB224" t="n">
        <v>0.113356106</v>
      </c>
      <c r="AC224" t="n">
        <v>0.017466354</v>
      </c>
      <c r="AD224" t="n">
        <v>0.811113536</v>
      </c>
      <c r="AE224" t="n">
        <v>0.651175079</v>
      </c>
      <c r="AF224" t="n">
        <v>0.027935986</v>
      </c>
      <c r="AG224" t="n">
        <v>3.28351282</v>
      </c>
      <c r="AH224" t="n">
        <v>907.7306424</v>
      </c>
      <c r="AI224" t="n">
        <v>2047.820413</v>
      </c>
      <c r="AJ224" t="n">
        <v>3.940923886</v>
      </c>
      <c r="AK224" t="n">
        <v>0.062869957</v>
      </c>
      <c r="AL224" t="n">
        <v>1.245857643</v>
      </c>
      <c r="AM224" t="n">
        <v>1.634344675</v>
      </c>
      <c r="AN224" t="n">
        <v>0</v>
      </c>
      <c r="AO224" t="n">
        <v>0</v>
      </c>
      <c r="AP224" t="inlineStr">
        <is>
          <t>South Dakota</t>
        </is>
      </c>
      <c r="AQ224" t="n">
        <v>46051</v>
      </c>
      <c r="AR224" t="inlineStr">
        <is>
          <t>Grant</t>
        </is>
      </c>
    </row>
    <row r="225">
      <c r="A225" t="inlineStr">
        <is>
          <t>electricity PM25</t>
        </is>
      </c>
      <c r="B225" t="n">
        <v>2354</v>
      </c>
      <c r="C225" t="n">
        <v>4.63438389</v>
      </c>
      <c r="D225" t="n">
        <v>4.634365117</v>
      </c>
      <c r="E225" t="n">
        <v>1.87727e-05</v>
      </c>
      <c r="F225" t="n">
        <v>1.025834183</v>
      </c>
      <c r="G225" t="n">
        <v>4.63013e-06</v>
      </c>
      <c r="H225" t="n">
        <v>5.01439e-06</v>
      </c>
      <c r="I225" t="n">
        <v>5.39624e-07</v>
      </c>
      <c r="J225" t="n">
        <v>2.04993e-05</v>
      </c>
      <c r="K225" t="n">
        <v>2.76053e-05</v>
      </c>
      <c r="L225" t="n">
        <v>4.21761e-05</v>
      </c>
      <c r="M225" t="n">
        <v>1.87269e-06</v>
      </c>
      <c r="N225" t="n">
        <v>9.36653e-07</v>
      </c>
      <c r="O225" t="n">
        <v>3.91436e-06</v>
      </c>
      <c r="P225" t="n">
        <v>2.78735e-08</v>
      </c>
      <c r="Q225" t="n">
        <v>8.91771e-08</v>
      </c>
      <c r="R225" t="n">
        <v>5.90044e-05</v>
      </c>
      <c r="S225" t="n">
        <v>0.002207732</v>
      </c>
      <c r="T225" t="n">
        <v>6.4473e-06</v>
      </c>
      <c r="U225" t="n">
        <v>1.45345e-05</v>
      </c>
      <c r="V225" s="10" t="n">
        <v>2.24294e-08</v>
      </c>
      <c r="W225" t="n">
        <v>8.42539e-05</v>
      </c>
      <c r="X225" t="n">
        <v>0.000365312</v>
      </c>
      <c r="Y225" t="n">
        <v>0.002857168</v>
      </c>
      <c r="Z225" t="n">
        <v>0.756366893</v>
      </c>
      <c r="AA225" t="n">
        <v>0.081400246</v>
      </c>
      <c r="AB225" t="n">
        <v>0.00669954</v>
      </c>
      <c r="AC225" t="n">
        <v>0.001055063</v>
      </c>
      <c r="AD225" t="n">
        <v>0.047558741</v>
      </c>
      <c r="AE225" t="n">
        <v>0.166926955</v>
      </c>
      <c r="AF225" t="n">
        <v>0.001593439</v>
      </c>
      <c r="AG225" t="n">
        <v>0.193540561</v>
      </c>
      <c r="AH225" t="n">
        <v>70.55210051</v>
      </c>
      <c r="AI225" t="n">
        <v>159.0495769</v>
      </c>
      <c r="AJ225" t="n">
        <v>0.273573879</v>
      </c>
      <c r="AK225" t="n">
        <v>0.003599693</v>
      </c>
      <c r="AL225" t="n">
        <v>0.073130746</v>
      </c>
      <c r="AM225" t="n">
        <v>0</v>
      </c>
      <c r="AN225" t="n">
        <v>0</v>
      </c>
      <c r="AO225" t="n">
        <v>0</v>
      </c>
      <c r="AP225" t="inlineStr">
        <is>
          <t>South Dakota</t>
        </is>
      </c>
      <c r="AQ225" t="n">
        <v>46053</v>
      </c>
      <c r="AR225" t="inlineStr">
        <is>
          <t>Gregory</t>
        </is>
      </c>
    </row>
    <row r="226">
      <c r="A226" t="inlineStr">
        <is>
          <t>electricity PM25</t>
        </is>
      </c>
      <c r="B226" t="n">
        <v>2355</v>
      </c>
      <c r="C226" t="n">
        <v>3.576031892</v>
      </c>
      <c r="D226" t="n">
        <v>3.576017831</v>
      </c>
      <c r="E226" t="n">
        <v>1.4061e-05</v>
      </c>
      <c r="F226" t="n">
        <v>0.959014793</v>
      </c>
      <c r="G226" t="n">
        <v>1.65658e-06</v>
      </c>
      <c r="H226" t="n">
        <v>1.58548e-06</v>
      </c>
      <c r="I226" t="n">
        <v>1.70622e-07</v>
      </c>
      <c r="J226" t="n">
        <v>7.13885e-06</v>
      </c>
      <c r="K226" t="n">
        <v>9.613509999999999e-06</v>
      </c>
      <c r="L226" t="n">
        <v>1.46878e-05</v>
      </c>
      <c r="M226" t="n">
        <v>6.26874e-07</v>
      </c>
      <c r="N226" t="n">
        <v>3.81419e-07</v>
      </c>
      <c r="O226" t="n">
        <v>5.81903e-07</v>
      </c>
      <c r="P226" t="n">
        <v>1.08408e-08</v>
      </c>
      <c r="Q226" t="n">
        <v>2.68459e-08</v>
      </c>
      <c r="R226" t="n">
        <v>2.09756e-05</v>
      </c>
      <c r="S226" t="n">
        <v>0.000671884</v>
      </c>
      <c r="T226" t="n">
        <v>2.07065e-06</v>
      </c>
      <c r="U226" t="n">
        <v>4.66572e-06</v>
      </c>
      <c r="V226" t="n">
        <v>8.73542e-09</v>
      </c>
      <c r="W226" t="n">
        <v>2.96306e-05</v>
      </c>
      <c r="X226" t="n">
        <v>0.000111481</v>
      </c>
      <c r="Y226" t="n">
        <v>0.001022242</v>
      </c>
      <c r="Z226" t="n">
        <v>0.237294874</v>
      </c>
      <c r="AA226" t="n">
        <v>0.025537682</v>
      </c>
      <c r="AB226" t="n">
        <v>0.002333104</v>
      </c>
      <c r="AC226" t="n">
        <v>0.000353178</v>
      </c>
      <c r="AD226" t="n">
        <v>0.019289815</v>
      </c>
      <c r="AE226" t="n">
        <v>0.025301447</v>
      </c>
      <c r="AF226" t="n">
        <v>0.000566454</v>
      </c>
      <c r="AG226" t="n">
        <v>0.058900596</v>
      </c>
      <c r="AH226" t="n">
        <v>22.6589322</v>
      </c>
      <c r="AI226" t="n">
        <v>51.05644086</v>
      </c>
      <c r="AJ226" t="n">
        <v>0.106546795</v>
      </c>
      <c r="AK226" t="n">
        <v>0.001265947</v>
      </c>
      <c r="AL226" t="n">
        <v>0.022317154</v>
      </c>
      <c r="AM226" t="n">
        <v>0</v>
      </c>
      <c r="AN226" t="n">
        <v>0</v>
      </c>
      <c r="AO226" t="n">
        <v>0</v>
      </c>
      <c r="AP226" t="inlineStr">
        <is>
          <t>South Dakota</t>
        </is>
      </c>
      <c r="AQ226" t="n">
        <v>46055</v>
      </c>
      <c r="AR226" t="inlineStr">
        <is>
          <t>Haakon</t>
        </is>
      </c>
    </row>
    <row r="227">
      <c r="A227" t="inlineStr">
        <is>
          <t>electricity PM25</t>
        </is>
      </c>
      <c r="B227" t="n">
        <v>2356</v>
      </c>
      <c r="C227" t="n">
        <v>4.794480831</v>
      </c>
      <c r="D227" t="n">
        <v>4.794106314</v>
      </c>
      <c r="E227" t="n">
        <v>0.000374517</v>
      </c>
      <c r="F227" t="n">
        <v>0.941589201</v>
      </c>
      <c r="G227" t="n">
        <v>0.000211092</v>
      </c>
      <c r="H227" t="n">
        <v>0.000105647</v>
      </c>
      <c r="I227" t="n">
        <v>1.13692e-05</v>
      </c>
      <c r="J227" t="n">
        <v>0.000885396</v>
      </c>
      <c r="K227" t="n">
        <v>0.001192316</v>
      </c>
      <c r="L227" t="n">
        <v>0.001821651</v>
      </c>
      <c r="M227" t="n">
        <v>6.238269999999999e-05</v>
      </c>
      <c r="N227" t="n">
        <v>2.85869e-05</v>
      </c>
      <c r="O227" t="n">
        <v>6.58503e-05</v>
      </c>
      <c r="P227" t="n">
        <v>1.23935e-06</v>
      </c>
      <c r="Q227" t="n">
        <v>2.30733e-06</v>
      </c>
      <c r="R227" t="n">
        <v>0.002689912</v>
      </c>
      <c r="S227" t="n">
        <v>0.06464547399999999</v>
      </c>
      <c r="T227" t="n">
        <v>0.000138205</v>
      </c>
      <c r="U227" t="n">
        <v>0.000311945</v>
      </c>
      <c r="V227" t="n">
        <v>1.01731e-06</v>
      </c>
      <c r="W227" t="n">
        <v>0.003840651</v>
      </c>
      <c r="X227" t="n">
        <v>0.010885213</v>
      </c>
      <c r="Y227" t="n">
        <v>0.130260728</v>
      </c>
      <c r="Z227" t="n">
        <v>16.26800904</v>
      </c>
      <c r="AA227" t="n">
        <v>1.750769297</v>
      </c>
      <c r="AB227" t="n">
        <v>0.289363336</v>
      </c>
      <c r="AC227" t="n">
        <v>0.035146133</v>
      </c>
      <c r="AD227" t="n">
        <v>1.447959911</v>
      </c>
      <c r="AE227" t="n">
        <v>2.844415074</v>
      </c>
      <c r="AF227" t="n">
        <v>0.072642254</v>
      </c>
      <c r="AG227" t="n">
        <v>5.667137638</v>
      </c>
      <c r="AH227" t="n">
        <v>1512.363677</v>
      </c>
      <c r="AI227" t="n">
        <v>3413.583434</v>
      </c>
      <c r="AJ227" t="n">
        <v>12.40820789</v>
      </c>
      <c r="AK227" t="n">
        <v>0.164089326</v>
      </c>
      <c r="AL227" t="n">
        <v>2.179079031</v>
      </c>
      <c r="AM227" t="n">
        <v>0</v>
      </c>
      <c r="AN227" t="n">
        <v>0</v>
      </c>
      <c r="AO227" t="n">
        <v>0</v>
      </c>
      <c r="AP227" t="inlineStr">
        <is>
          <t>South Dakota</t>
        </is>
      </c>
      <c r="AQ227" t="n">
        <v>46057</v>
      </c>
      <c r="AR227" t="inlineStr">
        <is>
          <t>Hamlin</t>
        </is>
      </c>
    </row>
    <row r="228">
      <c r="A228" t="inlineStr">
        <is>
          <t>electricity PM25</t>
        </is>
      </c>
      <c r="B228" t="n">
        <v>2357</v>
      </c>
      <c r="C228" t="n">
        <v>4.620187349</v>
      </c>
      <c r="D228" t="n">
        <v>4.620156545</v>
      </c>
      <c r="E228" t="n">
        <v>3.08046e-05</v>
      </c>
      <c r="F228" t="n">
        <v>1.087143484</v>
      </c>
      <c r="G228" t="n">
        <v>5.4111e-06</v>
      </c>
      <c r="H228" t="n">
        <v>6.54351e-06</v>
      </c>
      <c r="I228" t="n">
        <v>7.04181e-07</v>
      </c>
      <c r="J228" t="n">
        <v>2.4492e-05</v>
      </c>
      <c r="K228" t="n">
        <v>3.29821e-05</v>
      </c>
      <c r="L228" t="n">
        <v>5.0391e-05</v>
      </c>
      <c r="M228" t="n">
        <v>2.33035e-06</v>
      </c>
      <c r="N228" t="n">
        <v>1.22762e-06</v>
      </c>
      <c r="O228" t="n">
        <v>1.19855e-06</v>
      </c>
      <c r="P228" t="n">
        <v>3.07811e-08</v>
      </c>
      <c r="Q228" t="n">
        <v>1.22596e-07</v>
      </c>
      <c r="R228" t="n">
        <v>6.91341e-05</v>
      </c>
      <c r="S228" t="n">
        <v>0.002919121</v>
      </c>
      <c r="T228" t="n">
        <v>7.36632e-06</v>
      </c>
      <c r="U228" t="n">
        <v>1.66136e-05</v>
      </c>
      <c r="V228" t="n">
        <v>2.04356e-08</v>
      </c>
      <c r="W228" t="n">
        <v>9.91398e-05</v>
      </c>
      <c r="X228" t="n">
        <v>0.000488978</v>
      </c>
      <c r="Y228" t="n">
        <v>0.003339089</v>
      </c>
      <c r="Z228" t="n">
        <v>1.004060961</v>
      </c>
      <c r="AA228" t="n">
        <v>0.108057102</v>
      </c>
      <c r="AB228" t="n">
        <v>0.008004440999999999</v>
      </c>
      <c r="AC228" t="n">
        <v>0.00131291</v>
      </c>
      <c r="AD228" t="n">
        <v>0.062390448</v>
      </c>
      <c r="AE228" t="n">
        <v>0.054033989</v>
      </c>
      <c r="AF228" t="n">
        <v>0.001866996</v>
      </c>
      <c r="AG228" t="n">
        <v>0.255904413</v>
      </c>
      <c r="AH228" t="n">
        <v>80.60890838</v>
      </c>
      <c r="AI228" t="n">
        <v>181.8008631</v>
      </c>
      <c r="AJ228" t="n">
        <v>0.249255564</v>
      </c>
      <c r="AK228" t="n">
        <v>0.004235685</v>
      </c>
      <c r="AL228" t="n">
        <v>0.097887012</v>
      </c>
      <c r="AM228" t="n">
        <v>0</v>
      </c>
      <c r="AN228" t="n">
        <v>0</v>
      </c>
      <c r="AO228" t="n">
        <v>0</v>
      </c>
      <c r="AP228" t="inlineStr">
        <is>
          <t>South Dakota</t>
        </is>
      </c>
      <c r="AQ228" t="n">
        <v>46059</v>
      </c>
      <c r="AR228" t="inlineStr">
        <is>
          <t>Hand</t>
        </is>
      </c>
    </row>
    <row r="229">
      <c r="A229" t="inlineStr">
        <is>
          <t>electricity PM25</t>
        </is>
      </c>
      <c r="B229" t="n">
        <v>2358</v>
      </c>
      <c r="C229" t="n">
        <v>5.070242172</v>
      </c>
      <c r="D229" t="n">
        <v>5.070177565</v>
      </c>
      <c r="E229" t="n">
        <v>6.460749999999999e-05</v>
      </c>
      <c r="F229" t="n">
        <v>1.027989053</v>
      </c>
      <c r="G229" t="n">
        <v>2.2317e-05</v>
      </c>
      <c r="H229" t="n">
        <v>9.46377e-06</v>
      </c>
      <c r="I229" t="n">
        <v>1.01844e-06</v>
      </c>
      <c r="J229" t="n">
        <v>9.03421e-05</v>
      </c>
      <c r="K229" t="n">
        <v>0.000121659</v>
      </c>
      <c r="L229" t="n">
        <v>0.000185874</v>
      </c>
      <c r="M229" t="n">
        <v>6.24791e-06</v>
      </c>
      <c r="N229" t="n">
        <v>2.28655e-06</v>
      </c>
      <c r="O229" t="n">
        <v>1.48907e-06</v>
      </c>
      <c r="P229" t="n">
        <v>1.33155e-07</v>
      </c>
      <c r="Q229" t="n">
        <v>2.21745e-07</v>
      </c>
      <c r="R229" t="n">
        <v>0.000282866</v>
      </c>
      <c r="S229" t="n">
        <v>0.00605423</v>
      </c>
      <c r="T229" t="n">
        <v>7.642220000000001e-06</v>
      </c>
      <c r="U229" t="n">
        <v>1.72958e-05</v>
      </c>
      <c r="V229" s="10" t="n">
        <v>9.54594e-08</v>
      </c>
      <c r="W229" t="n">
        <v>0.000400274</v>
      </c>
      <c r="X229" t="n">
        <v>0.001009871</v>
      </c>
      <c r="Y229" t="n">
        <v>0.013771372</v>
      </c>
      <c r="Z229" t="n">
        <v>1.473542863</v>
      </c>
      <c r="AA229" t="n">
        <v>0.158582551</v>
      </c>
      <c r="AB229" t="n">
        <v>0.029525417</v>
      </c>
      <c r="AC229" t="n">
        <v>0.00352004</v>
      </c>
      <c r="AD229" t="n">
        <v>0.116118396</v>
      </c>
      <c r="AE229" t="n">
        <v>0.070814945</v>
      </c>
      <c r="AF229" t="n">
        <v>0.007638924</v>
      </c>
      <c r="AG229" t="n">
        <v>0.530743319</v>
      </c>
      <c r="AH229" t="n">
        <v>83.62804226</v>
      </c>
      <c r="AI229" t="n">
        <v>189.2663967</v>
      </c>
      <c r="AJ229" t="n">
        <v>1.164328069</v>
      </c>
      <c r="AK229" t="n">
        <v>0.017101461</v>
      </c>
      <c r="AL229" t="n">
        <v>0.202163216</v>
      </c>
      <c r="AM229" t="n">
        <v>0</v>
      </c>
      <c r="AN229" t="n">
        <v>0</v>
      </c>
      <c r="AO229" t="n">
        <v>0</v>
      </c>
      <c r="AP229" t="inlineStr">
        <is>
          <t>South Dakota</t>
        </is>
      </c>
      <c r="AQ229" t="n">
        <v>46061</v>
      </c>
      <c r="AR229" t="inlineStr">
        <is>
          <t>Hanson</t>
        </is>
      </c>
    </row>
    <row r="230">
      <c r="A230" t="inlineStr">
        <is>
          <t>electricity PM25</t>
        </is>
      </c>
      <c r="B230" t="n">
        <v>2359</v>
      </c>
      <c r="C230" t="n">
        <v>3.657077938</v>
      </c>
      <c r="D230" t="n">
        <v>3.657067632</v>
      </c>
      <c r="E230" t="n">
        <v>1.03054e-05</v>
      </c>
      <c r="F230" t="n">
        <v>1.068564149</v>
      </c>
      <c r="G230" t="n">
        <v>9.607580000000001e-07</v>
      </c>
      <c r="H230" t="n">
        <v>6.62363e-07</v>
      </c>
      <c r="I230" t="n">
        <v>7.12802e-08</v>
      </c>
      <c r="J230" t="n">
        <v>3.51156e-06</v>
      </c>
      <c r="K230" t="n">
        <v>4.72883e-06</v>
      </c>
      <c r="L230" t="n">
        <v>7.22483e-06</v>
      </c>
      <c r="M230" t="n">
        <v>3.03912e-07</v>
      </c>
      <c r="N230" t="n">
        <v>1.48099e-07</v>
      </c>
      <c r="O230" t="n">
        <v>1.99641e-07</v>
      </c>
      <c r="P230" t="n">
        <v>4.34663e-09</v>
      </c>
      <c r="Q230" t="n">
        <v>1.5641e-08</v>
      </c>
      <c r="R230" t="n">
        <v>1.23565e-05</v>
      </c>
      <c r="S230" t="n">
        <v>0.000381692</v>
      </c>
      <c r="T230" t="n">
        <v>4.00278e-07</v>
      </c>
      <c r="U230" t="n">
        <v>9.052889999999999e-07</v>
      </c>
      <c r="V230" t="n">
        <v>2.84292e-09</v>
      </c>
      <c r="W230" t="n">
        <v>1.79125e-05</v>
      </c>
      <c r="X230" t="n">
        <v>6.43809e-05</v>
      </c>
      <c r="Y230" t="n">
        <v>0.0005928660000000001</v>
      </c>
      <c r="Z230" t="n">
        <v>0.104913336</v>
      </c>
      <c r="AA230" t="n">
        <v>0.011290757</v>
      </c>
      <c r="AB230" t="n">
        <v>0.001147641</v>
      </c>
      <c r="AC230" t="n">
        <v>0.000171223</v>
      </c>
      <c r="AD230" t="n">
        <v>0.007533957</v>
      </c>
      <c r="AE230" t="n">
        <v>0.008860458999999999</v>
      </c>
      <c r="AF230" t="n">
        <v>0.000333692</v>
      </c>
      <c r="AG230" t="n">
        <v>0.033461001</v>
      </c>
      <c r="AH230" t="n">
        <v>4.380204505</v>
      </c>
      <c r="AI230" t="n">
        <v>9.906481007</v>
      </c>
      <c r="AJ230" t="n">
        <v>0.034675416</v>
      </c>
      <c r="AK230" t="n">
        <v>0.000765301</v>
      </c>
      <c r="AL230" t="n">
        <v>0.01288822</v>
      </c>
      <c r="AM230" t="n">
        <v>0</v>
      </c>
      <c r="AN230" t="n">
        <v>0</v>
      </c>
      <c r="AO230" t="n">
        <v>0</v>
      </c>
      <c r="AP230" t="inlineStr">
        <is>
          <t>South Dakota</t>
        </is>
      </c>
      <c r="AQ230" t="n">
        <v>46063</v>
      </c>
      <c r="AR230" t="inlineStr">
        <is>
          <t>Harding</t>
        </is>
      </c>
    </row>
    <row r="231">
      <c r="A231" t="inlineStr">
        <is>
          <t>electricity PM25</t>
        </is>
      </c>
      <c r="B231" t="n">
        <v>2360</v>
      </c>
      <c r="C231" t="n">
        <v>4.227562375</v>
      </c>
      <c r="D231" t="n">
        <v>4.227544605</v>
      </c>
      <c r="E231" t="n">
        <v>1.77695e-05</v>
      </c>
      <c r="F231" t="n">
        <v>1.020655411</v>
      </c>
      <c r="G231" t="n">
        <v>2.36302e-05</v>
      </c>
      <c r="H231" t="n">
        <v>1.69406e-05</v>
      </c>
      <c r="I231" t="n">
        <v>1.82306e-06</v>
      </c>
      <c r="J231" t="n">
        <v>9.481500000000001e-05</v>
      </c>
      <c r="K231" t="n">
        <v>0.000127682</v>
      </c>
      <c r="L231" t="n">
        <v>0.000195076</v>
      </c>
      <c r="M231" t="n">
        <v>8.32785e-06</v>
      </c>
      <c r="N231" t="n">
        <v>3.15203e-06</v>
      </c>
      <c r="O231" t="n">
        <v>2.61244e-06</v>
      </c>
      <c r="P231" s="10" t="n">
        <v>1.30742e-07</v>
      </c>
      <c r="Q231" t="n">
        <v>4.35316e-07</v>
      </c>
      <c r="R231" t="n">
        <v>0.000300776</v>
      </c>
      <c r="S231" t="n">
        <v>0.010473872</v>
      </c>
      <c r="T231" t="n">
        <v>1.47433e-05</v>
      </c>
      <c r="U231" t="n">
        <v>3.33983e-05</v>
      </c>
      <c r="V231" s="10" t="n">
        <v>9.61961e-08</v>
      </c>
      <c r="W231" t="n">
        <v>0.000428639</v>
      </c>
      <c r="X231" t="n">
        <v>0.001762779</v>
      </c>
      <c r="Y231" t="n">
        <v>0.014581735</v>
      </c>
      <c r="Z231" t="n">
        <v>2.710490458</v>
      </c>
      <c r="AA231" t="n">
        <v>0.291702608</v>
      </c>
      <c r="AB231" t="n">
        <v>0.030987254</v>
      </c>
      <c r="AC231" t="n">
        <v>0.004691869</v>
      </c>
      <c r="AD231" t="n">
        <v>0.161189934</v>
      </c>
      <c r="AE231" t="n">
        <v>0.12341334</v>
      </c>
      <c r="AF231" t="n">
        <v>0.008122588</v>
      </c>
      <c r="AG231" t="n">
        <v>0.918190762</v>
      </c>
      <c r="AH231" t="n">
        <v>161.3348336</v>
      </c>
      <c r="AI231" t="n">
        <v>365.4740096</v>
      </c>
      <c r="AJ231" t="n">
        <v>1.173313749</v>
      </c>
      <c r="AK231" t="n">
        <v>0.018313332</v>
      </c>
      <c r="AL231" t="n">
        <v>0.352885612</v>
      </c>
      <c r="AM231" t="n">
        <v>0</v>
      </c>
      <c r="AN231" t="n">
        <v>0</v>
      </c>
      <c r="AO231" t="n">
        <v>0</v>
      </c>
      <c r="AP231" t="inlineStr">
        <is>
          <t>South Dakota</t>
        </is>
      </c>
      <c r="AQ231" t="n">
        <v>46065</v>
      </c>
      <c r="AR231" t="inlineStr">
        <is>
          <t>Hughes</t>
        </is>
      </c>
    </row>
    <row r="232">
      <c r="A232" t="inlineStr">
        <is>
          <t>electricity PM25</t>
        </is>
      </c>
      <c r="B232" t="n">
        <v>2361</v>
      </c>
      <c r="C232" t="n">
        <v>5.209477249</v>
      </c>
      <c r="D232" t="n">
        <v>5.209424203</v>
      </c>
      <c r="E232" t="n">
        <v>5.30463e-05</v>
      </c>
      <c r="F232" t="n">
        <v>1.020445556</v>
      </c>
      <c r="G232" t="n">
        <v>2.71477e-05</v>
      </c>
      <c r="H232" t="n">
        <v>2.28509e-05</v>
      </c>
      <c r="I232" t="n">
        <v>2.45911e-06</v>
      </c>
      <c r="J232" t="n">
        <v>0.00010976</v>
      </c>
      <c r="K232" t="n">
        <v>0.000147808</v>
      </c>
      <c r="L232" t="n">
        <v>0.000225825</v>
      </c>
      <c r="M232" t="n">
        <v>9.35658e-06</v>
      </c>
      <c r="N232" t="n">
        <v>4.27341e-06</v>
      </c>
      <c r="O232" t="n">
        <v>4.26997e-06</v>
      </c>
      <c r="P232" s="10" t="n">
        <v>1.56216e-07</v>
      </c>
      <c r="Q232" t="n">
        <v>4.08882e-07</v>
      </c>
      <c r="R232" t="n">
        <v>0.00034478</v>
      </c>
      <c r="S232" t="n">
        <v>0.010384914</v>
      </c>
      <c r="T232" t="n">
        <v>2.92893e-05</v>
      </c>
      <c r="U232" t="n">
        <v>6.60513e-05</v>
      </c>
      <c r="V232" s="10" t="n">
        <v>1.12503e-07</v>
      </c>
      <c r="W232" t="n">
        <v>0.000489521</v>
      </c>
      <c r="X232" t="n">
        <v>0.001732631</v>
      </c>
      <c r="Y232" t="n">
        <v>0.016752313</v>
      </c>
      <c r="Z232" t="n">
        <v>3.441316678</v>
      </c>
      <c r="AA232" t="n">
        <v>0.370354909</v>
      </c>
      <c r="AB232" t="n">
        <v>0.0358715</v>
      </c>
      <c r="AC232" t="n">
        <v>0.005271451</v>
      </c>
      <c r="AD232" t="n">
        <v>0.216997298</v>
      </c>
      <c r="AE232" t="n">
        <v>0.192695879</v>
      </c>
      <c r="AF232" t="n">
        <v>0.009310924999999999</v>
      </c>
      <c r="AG232" t="n">
        <v>0.910392205</v>
      </c>
      <c r="AH232" t="n">
        <v>320.5099162</v>
      </c>
      <c r="AI232" t="n">
        <v>722.7925898</v>
      </c>
      <c r="AJ232" t="n">
        <v>1.372213866</v>
      </c>
      <c r="AK232" t="n">
        <v>0.020914465</v>
      </c>
      <c r="AL232" t="n">
        <v>0.346850249</v>
      </c>
      <c r="AM232" t="n">
        <v>0</v>
      </c>
      <c r="AN232" t="n">
        <v>0</v>
      </c>
      <c r="AO232" t="n">
        <v>0</v>
      </c>
      <c r="AP232" t="inlineStr">
        <is>
          <t>South Dakota</t>
        </is>
      </c>
      <c r="AQ232" t="n">
        <v>46067</v>
      </c>
      <c r="AR232" t="inlineStr">
        <is>
          <t>Hutchinson</t>
        </is>
      </c>
    </row>
    <row r="233">
      <c r="A233" t="inlineStr">
        <is>
          <t>electricity PM25</t>
        </is>
      </c>
      <c r="B233" t="n">
        <v>2362</v>
      </c>
      <c r="C233" t="n">
        <v>4.434373215</v>
      </c>
      <c r="D233" t="n">
        <v>4.434349312</v>
      </c>
      <c r="E233" t="n">
        <v>2.39036e-05</v>
      </c>
      <c r="F233" t="n">
        <v>1.102789969</v>
      </c>
      <c r="G233" t="n">
        <v>2.05871e-06</v>
      </c>
      <c r="H233" t="n">
        <v>1.97929e-06</v>
      </c>
      <c r="I233" t="n">
        <v>2.13001e-07</v>
      </c>
      <c r="J233" t="n">
        <v>8.78866e-06</v>
      </c>
      <c r="K233" t="n">
        <v>1.18352e-05</v>
      </c>
      <c r="L233" t="n">
        <v>1.80822e-05</v>
      </c>
      <c r="M233" t="n">
        <v>7.71225e-07</v>
      </c>
      <c r="N233" t="n">
        <v>3.4322e-07</v>
      </c>
      <c r="O233" t="n">
        <v>4.64022e-07</v>
      </c>
      <c r="P233" s="10" t="n">
        <v>1.21536e-08</v>
      </c>
      <c r="Q233" t="n">
        <v>3.371e-08</v>
      </c>
      <c r="R233" t="n">
        <v>2.6103e-05</v>
      </c>
      <c r="S233" t="n">
        <v>0.000859099</v>
      </c>
      <c r="T233" t="n">
        <v>2.19217e-06</v>
      </c>
      <c r="U233" t="n">
        <v>4.94282e-06</v>
      </c>
      <c r="V233" s="10" t="n">
        <v>8.07793e-09</v>
      </c>
      <c r="W233" t="n">
        <v>3.69588e-05</v>
      </c>
      <c r="X233" t="n">
        <v>0.000145133</v>
      </c>
      <c r="Y233" t="n">
        <v>0.001270393</v>
      </c>
      <c r="Z233" t="n">
        <v>0.297355664</v>
      </c>
      <c r="AA233" t="n">
        <v>0.03200143</v>
      </c>
      <c r="AB233" t="n">
        <v>0.002872291</v>
      </c>
      <c r="AC233" t="n">
        <v>0.000434504</v>
      </c>
      <c r="AD233" t="n">
        <v>0.017394075</v>
      </c>
      <c r="AE233" t="n">
        <v>0.020565778</v>
      </c>
      <c r="AF233" t="n">
        <v>0.000704923</v>
      </c>
      <c r="AG233" t="n">
        <v>0.075312834</v>
      </c>
      <c r="AH233" t="n">
        <v>23.98866459</v>
      </c>
      <c r="AI233" t="n">
        <v>54.08871589</v>
      </c>
      <c r="AJ233" t="n">
        <v>0.098527272</v>
      </c>
      <c r="AK233" t="n">
        <v>0.001579039</v>
      </c>
      <c r="AL233" t="n">
        <v>0.029053687</v>
      </c>
      <c r="AM233" t="n">
        <v>0</v>
      </c>
      <c r="AN233" t="n">
        <v>0</v>
      </c>
      <c r="AO233" t="n">
        <v>0</v>
      </c>
      <c r="AP233" t="inlineStr">
        <is>
          <t>South Dakota</t>
        </is>
      </c>
      <c r="AQ233" t="n">
        <v>46069</v>
      </c>
      <c r="AR233" t="inlineStr">
        <is>
          <t>Hyde</t>
        </is>
      </c>
    </row>
    <row r="234">
      <c r="A234" t="inlineStr">
        <is>
          <t>electricity PM25</t>
        </is>
      </c>
      <c r="B234" t="n">
        <v>2363</v>
      </c>
      <c r="C234" t="n">
        <v>3.24813954</v>
      </c>
      <c r="D234" t="n">
        <v>3.248113883</v>
      </c>
      <c r="E234" t="n">
        <v>2.56569e-05</v>
      </c>
      <c r="F234" t="n">
        <v>0.797713572</v>
      </c>
      <c r="G234" t="n">
        <v>8.72587e-06</v>
      </c>
      <c r="H234" t="n">
        <v>3.17287e-06</v>
      </c>
      <c r="I234" s="10" t="n">
        <v>3.41448e-07</v>
      </c>
      <c r="J234" t="n">
        <v>3.59278e-05</v>
      </c>
      <c r="K234" t="n">
        <v>4.8382e-05</v>
      </c>
      <c r="L234" t="n">
        <v>7.39193e-05</v>
      </c>
      <c r="M234" t="n">
        <v>2.4153e-06</v>
      </c>
      <c r="N234" t="n">
        <v>6.37997e-07</v>
      </c>
      <c r="O234" t="n">
        <v>8.36672e-07</v>
      </c>
      <c r="P234" s="10" t="n">
        <v>5.09067e-08</v>
      </c>
      <c r="Q234" s="10" t="n">
        <v>8.37463e-08</v>
      </c>
      <c r="R234" t="n">
        <v>0.000111056</v>
      </c>
      <c r="S234" t="n">
        <v>0.002472781</v>
      </c>
      <c r="T234" t="n">
        <v>3.4017e-06</v>
      </c>
      <c r="U234" t="n">
        <v>7.702660000000001e-06</v>
      </c>
      <c r="V234" s="10" t="n">
        <v>4.06072e-08</v>
      </c>
      <c r="W234" t="n">
        <v>0.000158243</v>
      </c>
      <c r="X234" t="n">
        <v>0.000419013</v>
      </c>
      <c r="Y234" t="n">
        <v>0.005384572</v>
      </c>
      <c r="Z234" t="n">
        <v>0.505773613</v>
      </c>
      <c r="AA234" t="n">
        <v>0.054431304</v>
      </c>
      <c r="AB234" t="n">
        <v>0.011741836</v>
      </c>
      <c r="AC234" t="n">
        <v>0.001360768</v>
      </c>
      <c r="AD234" t="n">
        <v>0.032572959</v>
      </c>
      <c r="AE234" t="n">
        <v>0.038252792</v>
      </c>
      <c r="AF234" t="n">
        <v>0.002999128</v>
      </c>
      <c r="AG234" t="n">
        <v>0.21677609</v>
      </c>
      <c r="AH234" t="n">
        <v>37.22447276</v>
      </c>
      <c r="AI234" t="n">
        <v>84.28943314999999</v>
      </c>
      <c r="AJ234" t="n">
        <v>0.495289838</v>
      </c>
      <c r="AK234" t="n">
        <v>0.006760813</v>
      </c>
      <c r="AL234" t="n">
        <v>0.08388103700000001</v>
      </c>
      <c r="AM234" t="n">
        <v>0</v>
      </c>
      <c r="AN234" t="n">
        <v>0</v>
      </c>
      <c r="AO234" t="n">
        <v>0</v>
      </c>
      <c r="AP234" t="inlineStr">
        <is>
          <t>South Dakota</t>
        </is>
      </c>
      <c r="AQ234" t="n">
        <v>46071</v>
      </c>
      <c r="AR234" t="inlineStr">
        <is>
          <t>Jackson</t>
        </is>
      </c>
    </row>
    <row r="235">
      <c r="A235" t="inlineStr">
        <is>
          <t>electricity PM25</t>
        </is>
      </c>
      <c r="B235" t="n">
        <v>2364</v>
      </c>
      <c r="C235" t="n">
        <v>4.727903247</v>
      </c>
      <c r="D235" t="n">
        <v>4.72787602</v>
      </c>
      <c r="E235" t="n">
        <v>2.72267e-05</v>
      </c>
      <c r="F235" t="n">
        <v>1.048345776</v>
      </c>
      <c r="G235" t="n">
        <v>3.79891e-06</v>
      </c>
      <c r="H235" t="n">
        <v>3.44974e-06</v>
      </c>
      <c r="I235" t="n">
        <v>3.71244e-07</v>
      </c>
      <c r="J235" t="n">
        <v>1.59749e-05</v>
      </c>
      <c r="K235" t="n">
        <v>2.15126e-05</v>
      </c>
      <c r="L235" t="n">
        <v>3.28674e-05</v>
      </c>
      <c r="M235" t="n">
        <v>1.2918e-06</v>
      </c>
      <c r="N235" t="n">
        <v>6.43731e-07</v>
      </c>
      <c r="O235" t="n">
        <v>6.61472e-07</v>
      </c>
      <c r="P235" s="10" t="n">
        <v>2.17514e-08</v>
      </c>
      <c r="Q235" t="n">
        <v>5.342e-08</v>
      </c>
      <c r="R235" t="n">
        <v>4.85024e-05</v>
      </c>
      <c r="S235" t="n">
        <v>0.001344579</v>
      </c>
      <c r="T235" t="n">
        <v>4.05958e-06</v>
      </c>
      <c r="U235" t="n">
        <v>9.143200000000001e-06</v>
      </c>
      <c r="V235" s="10" t="n">
        <v>1.60258e-08</v>
      </c>
      <c r="W235" t="n">
        <v>6.947380000000001e-05</v>
      </c>
      <c r="X235" t="n">
        <v>0.000222936</v>
      </c>
      <c r="Y235" t="n">
        <v>0.002344234</v>
      </c>
      <c r="Z235" t="n">
        <v>0.510042392</v>
      </c>
      <c r="AA235" t="n">
        <v>0.054890818</v>
      </c>
      <c r="AB235" t="n">
        <v>0.005220885</v>
      </c>
      <c r="AC235" t="n">
        <v>0.000727795</v>
      </c>
      <c r="AD235" t="n">
        <v>0.032624658</v>
      </c>
      <c r="AE235" t="n">
        <v>0.029544124</v>
      </c>
      <c r="AF235" t="n">
        <v>0.00130983</v>
      </c>
      <c r="AG235" t="n">
        <v>0.117872369</v>
      </c>
      <c r="AH235" t="n">
        <v>44.42356593</v>
      </c>
      <c r="AI235" t="n">
        <v>100.0531073</v>
      </c>
      <c r="AJ235" t="n">
        <v>0.195468492</v>
      </c>
      <c r="AK235" t="n">
        <v>0.002968222</v>
      </c>
      <c r="AL235" t="n">
        <v>0.044628878</v>
      </c>
      <c r="AM235" t="n">
        <v>0</v>
      </c>
      <c r="AN235" t="n">
        <v>0</v>
      </c>
      <c r="AO235" t="n">
        <v>0</v>
      </c>
      <c r="AP235" t="inlineStr">
        <is>
          <t>South Dakota</t>
        </is>
      </c>
      <c r="AQ235" t="n">
        <v>46073</v>
      </c>
      <c r="AR235" t="inlineStr">
        <is>
          <t>Jerauld</t>
        </is>
      </c>
    </row>
    <row r="236">
      <c r="A236" t="inlineStr">
        <is>
          <t>electricity PM25</t>
        </is>
      </c>
      <c r="B236" t="n">
        <v>2365</v>
      </c>
      <c r="C236" t="n">
        <v>3.877390958</v>
      </c>
      <c r="D236" t="n">
        <v>3.877380026</v>
      </c>
      <c r="E236" t="n">
        <v>1.09325e-05</v>
      </c>
      <c r="F236" t="n">
        <v>0.882344046</v>
      </c>
      <c r="G236" t="n">
        <v>7.3624e-07</v>
      </c>
      <c r="H236" t="n">
        <v>5.98529e-07</v>
      </c>
      <c r="I236" t="n">
        <v>6.44108e-08</v>
      </c>
      <c r="J236" t="n">
        <v>2.95777e-06</v>
      </c>
      <c r="K236" t="n">
        <v>3.98307e-06</v>
      </c>
      <c r="L236" t="n">
        <v>6.08544e-06</v>
      </c>
      <c r="M236" t="n">
        <v>2.43648e-07</v>
      </c>
      <c r="N236" t="n">
        <v>1.1122e-07</v>
      </c>
      <c r="O236" t="n">
        <v>1.0379e-07</v>
      </c>
      <c r="P236" s="10" t="n">
        <v>4.05393e-09</v>
      </c>
      <c r="Q236" t="n">
        <v>1.15362e-08</v>
      </c>
      <c r="R236" t="n">
        <v>9.432440000000001e-06</v>
      </c>
      <c r="S236" t="n">
        <v>0.00026957</v>
      </c>
      <c r="T236" t="n">
        <v>4.41984e-07</v>
      </c>
      <c r="U236" t="n">
        <v>9.971890000000001e-07</v>
      </c>
      <c r="V236" s="10" t="n">
        <v>3.20442e-09</v>
      </c>
      <c r="W236" t="n">
        <v>1.35879e-05</v>
      </c>
      <c r="X236" t="n">
        <v>4.44467e-05</v>
      </c>
      <c r="Y236" t="n">
        <v>0.00045432</v>
      </c>
      <c r="Z236" t="n">
        <v>0.091748703</v>
      </c>
      <c r="AA236" t="n">
        <v>0.009873989999999999</v>
      </c>
      <c r="AB236" t="n">
        <v>0.000966653</v>
      </c>
      <c r="AC236" t="n">
        <v>0.00013727</v>
      </c>
      <c r="AD236" t="n">
        <v>0.00565588</v>
      </c>
      <c r="AE236" t="n">
        <v>0.004730566</v>
      </c>
      <c r="AF236" t="n">
        <v>0.000254727</v>
      </c>
      <c r="AG236" t="n">
        <v>0.023631803</v>
      </c>
      <c r="AH236" t="n">
        <v>4.836583705</v>
      </c>
      <c r="AI236" t="n">
        <v>10.91213449</v>
      </c>
      <c r="AJ236" t="n">
        <v>0.039084646</v>
      </c>
      <c r="AK236" t="n">
        <v>0.000580535</v>
      </c>
      <c r="AL236" t="n">
        <v>0.008897664</v>
      </c>
      <c r="AM236" t="n">
        <v>0</v>
      </c>
      <c r="AN236" t="n">
        <v>0</v>
      </c>
      <c r="AO236" t="n">
        <v>0</v>
      </c>
      <c r="AP236" t="inlineStr">
        <is>
          <t>South Dakota</t>
        </is>
      </c>
      <c r="AQ236" t="n">
        <v>46075</v>
      </c>
      <c r="AR236" t="inlineStr">
        <is>
          <t>Jones</t>
        </is>
      </c>
    </row>
    <row r="237">
      <c r="A237" t="inlineStr">
        <is>
          <t>electricity PM25</t>
        </is>
      </c>
      <c r="B237" t="n">
        <v>2366</v>
      </c>
      <c r="C237" t="n">
        <v>4.844782415</v>
      </c>
      <c r="D237" t="n">
        <v>4.844628639</v>
      </c>
      <c r="E237" t="n">
        <v>0.000153776</v>
      </c>
      <c r="F237" t="n">
        <v>0.978842136</v>
      </c>
      <c r="G237" t="n">
        <v>5.2306e-05</v>
      </c>
      <c r="H237" t="n">
        <v>4.54167e-05</v>
      </c>
      <c r="I237" t="n">
        <v>4.88753e-06</v>
      </c>
      <c r="J237" t="n">
        <v>0.000211296</v>
      </c>
      <c r="K237" t="n">
        <v>0.000284541</v>
      </c>
      <c r="L237" t="n">
        <v>0.000434729</v>
      </c>
      <c r="M237" t="n">
        <v>1.85812e-05</v>
      </c>
      <c r="N237" t="n">
        <v>8.48368e-06</v>
      </c>
      <c r="O237" t="n">
        <v>7.86575e-06</v>
      </c>
      <c r="P237" t="n">
        <v>2.90335e-07</v>
      </c>
      <c r="Q237" t="n">
        <v>9.22831e-07</v>
      </c>
      <c r="R237" t="n">
        <v>0.000668008</v>
      </c>
      <c r="S237" t="n">
        <v>0.021967635</v>
      </c>
      <c r="T237" t="n">
        <v>5.25879e-05</v>
      </c>
      <c r="U237" t="n">
        <v>0.000118616</v>
      </c>
      <c r="V237" s="10" t="n">
        <v>2.28918e-07</v>
      </c>
      <c r="W237" t="n">
        <v>0.000957298</v>
      </c>
      <c r="X237" t="n">
        <v>0.003661027</v>
      </c>
      <c r="Y237" t="n">
        <v>0.03227704</v>
      </c>
      <c r="Z237" t="n">
        <v>7.03452915</v>
      </c>
      <c r="AA237" t="n">
        <v>0.757056889</v>
      </c>
      <c r="AB237" t="n">
        <v>0.06905536</v>
      </c>
      <c r="AC237" t="n">
        <v>0.01046855</v>
      </c>
      <c r="AD237" t="n">
        <v>0.431767953</v>
      </c>
      <c r="AE237" t="n">
        <v>0.359437227</v>
      </c>
      <c r="AF237" t="n">
        <v>0.018039861</v>
      </c>
      <c r="AG237" t="n">
        <v>1.925790046</v>
      </c>
      <c r="AH237" t="n">
        <v>575.4636623</v>
      </c>
      <c r="AI237" t="n">
        <v>1298.001796</v>
      </c>
      <c r="AJ237" t="n">
        <v>2.792135328</v>
      </c>
      <c r="AK237" t="n">
        <v>0.040899935</v>
      </c>
      <c r="AL237" t="n">
        <v>0.732890406</v>
      </c>
      <c r="AM237" t="n">
        <v>0</v>
      </c>
      <c r="AN237" t="n">
        <v>0</v>
      </c>
      <c r="AO237" t="n">
        <v>0</v>
      </c>
      <c r="AP237" t="inlineStr">
        <is>
          <t>South Dakota</t>
        </is>
      </c>
      <c r="AQ237" t="n">
        <v>46077</v>
      </c>
      <c r="AR237" t="inlineStr">
        <is>
          <t>Kingsbury</t>
        </is>
      </c>
    </row>
    <row r="238">
      <c r="A238" t="inlineStr">
        <is>
          <t>electricity PM25</t>
        </is>
      </c>
      <c r="B238" t="n">
        <v>2367</v>
      </c>
      <c r="C238" t="n">
        <v>5.004423618</v>
      </c>
      <c r="D238" t="n">
        <v>5.004219903</v>
      </c>
      <c r="E238" t="n">
        <v>0.000203716</v>
      </c>
      <c r="F238" t="n">
        <v>0.953542892</v>
      </c>
      <c r="G238" t="n">
        <v>0.0001559</v>
      </c>
      <c r="H238" t="n">
        <v>0.000160519</v>
      </c>
      <c r="I238" t="n">
        <v>1.72743e-05</v>
      </c>
      <c r="J238" t="n">
        <v>0.000674335</v>
      </c>
      <c r="K238" t="n">
        <v>0.000908091</v>
      </c>
      <c r="L238" t="n">
        <v>0.001387405</v>
      </c>
      <c r="M238" t="n">
        <v>6.17802e-05</v>
      </c>
      <c r="N238" t="n">
        <v>2.99478e-05</v>
      </c>
      <c r="O238" t="n">
        <v>2.83213e-05</v>
      </c>
      <c r="P238" t="n">
        <v>8.5955e-07</v>
      </c>
      <c r="Q238" t="n">
        <v>2.94714e-06</v>
      </c>
      <c r="R238" t="n">
        <v>0.001983917</v>
      </c>
      <c r="S238" t="n">
        <v>0.073697023</v>
      </c>
      <c r="T238" t="n">
        <v>0.000151413</v>
      </c>
      <c r="U238" t="n">
        <v>0.000341498</v>
      </c>
      <c r="V238" s="10" t="n">
        <v>5.39795e-07</v>
      </c>
      <c r="W238" t="n">
        <v>0.002826234</v>
      </c>
      <c r="X238" t="n">
        <v>0.01234941</v>
      </c>
      <c r="Y238" t="n">
        <v>0.09620284699999999</v>
      </c>
      <c r="Z238" t="n">
        <v>24.36586483</v>
      </c>
      <c r="AA238" t="n">
        <v>2.622258837</v>
      </c>
      <c r="AB238" t="n">
        <v>0.220384782</v>
      </c>
      <c r="AC238" t="n">
        <v>0.034806679</v>
      </c>
      <c r="AD238" t="n">
        <v>1.521541411</v>
      </c>
      <c r="AE238" t="n">
        <v>1.280728361</v>
      </c>
      <c r="AF238" t="n">
        <v>0.053576548</v>
      </c>
      <c r="AG238" t="n">
        <v>6.460640581</v>
      </c>
      <c r="AH238" t="n">
        <v>1656.899917</v>
      </c>
      <c r="AI238" t="n">
        <v>3736.973275</v>
      </c>
      <c r="AJ238" t="n">
        <v>6.583934249</v>
      </c>
      <c r="AK238" t="n">
        <v>0.12074902</v>
      </c>
      <c r="AL238" t="n">
        <v>2.472192388</v>
      </c>
      <c r="AM238" t="n">
        <v>0</v>
      </c>
      <c r="AN238" t="n">
        <v>0</v>
      </c>
      <c r="AO238" t="n">
        <v>0</v>
      </c>
      <c r="AP238" t="inlineStr">
        <is>
          <t>South Dakota</t>
        </is>
      </c>
      <c r="AQ238" t="n">
        <v>46079</v>
      </c>
      <c r="AR238" t="inlineStr">
        <is>
          <t>Lake</t>
        </is>
      </c>
    </row>
    <row r="239">
      <c r="A239" t="inlineStr">
        <is>
          <t>electricity PM25</t>
        </is>
      </c>
      <c r="B239" t="n">
        <v>2368</v>
      </c>
      <c r="C239" t="n">
        <v>3.697356694</v>
      </c>
      <c r="D239" t="n">
        <v>3.697347569</v>
      </c>
      <c r="E239" t="n">
        <v>9.124579999999999e-06</v>
      </c>
      <c r="F239" t="n">
        <v>0.576545136</v>
      </c>
      <c r="G239" t="n">
        <v>1.25352e-05</v>
      </c>
      <c r="H239" t="n">
        <v>1.51566e-05</v>
      </c>
      <c r="I239" t="n">
        <v>1.63107e-06</v>
      </c>
      <c r="J239" t="n">
        <v>5.80292e-05</v>
      </c>
      <c r="K239" t="n">
        <v>7.81448e-05</v>
      </c>
      <c r="L239" t="n">
        <v>0.000119392</v>
      </c>
      <c r="M239" t="n">
        <v>5.97672e-06</v>
      </c>
      <c r="N239" t="n">
        <v>2.82461e-06</v>
      </c>
      <c r="O239" t="n">
        <v>3.64938e-06</v>
      </c>
      <c r="P239" t="n">
        <v>7.96189e-08</v>
      </c>
      <c r="Q239" t="n">
        <v>3.10351e-07</v>
      </c>
      <c r="R239" t="n">
        <v>0.000159001</v>
      </c>
      <c r="S239" t="n">
        <v>0.007721429</v>
      </c>
      <c r="T239" t="n">
        <v>1.53363e-05</v>
      </c>
      <c r="U239" t="n">
        <v>3.4601e-05</v>
      </c>
      <c r="V239" t="n">
        <v>6.16671e-08</v>
      </c>
      <c r="W239" t="n">
        <v>0.00022528</v>
      </c>
      <c r="X239" t="n">
        <v>0.001291683</v>
      </c>
      <c r="Y239" t="n">
        <v>0.007735241</v>
      </c>
      <c r="Z239" t="n">
        <v>2.336738923</v>
      </c>
      <c r="AA239" t="n">
        <v>0.25147969</v>
      </c>
      <c r="AB239" t="n">
        <v>0.018964981</v>
      </c>
      <c r="AC239" t="n">
        <v>0.003367254</v>
      </c>
      <c r="AD239" t="n">
        <v>0.143770107</v>
      </c>
      <c r="AE239" t="n">
        <v>0.162606589</v>
      </c>
      <c r="AF239" t="n">
        <v>0.004293903</v>
      </c>
      <c r="AG239" t="n">
        <v>0.676898154</v>
      </c>
      <c r="AH239" t="n">
        <v>167.8234199</v>
      </c>
      <c r="AI239" t="n">
        <v>378.6346048</v>
      </c>
      <c r="AJ239" t="n">
        <v>0.752159617</v>
      </c>
      <c r="AK239" t="n">
        <v>0.009624947999999999</v>
      </c>
      <c r="AL239" t="n">
        <v>0.258578211</v>
      </c>
      <c r="AM239" t="n">
        <v>0</v>
      </c>
      <c r="AN239" t="n">
        <v>0</v>
      </c>
      <c r="AO239" t="n">
        <v>0</v>
      </c>
      <c r="AP239" t="inlineStr">
        <is>
          <t>South Dakota</t>
        </is>
      </c>
      <c r="AQ239" t="n">
        <v>46081</v>
      </c>
      <c r="AR239" t="inlineStr">
        <is>
          <t>Lawrence</t>
        </is>
      </c>
    </row>
    <row r="240">
      <c r="A240" t="inlineStr">
        <is>
          <t>electricity PM25</t>
        </is>
      </c>
      <c r="B240" t="n">
        <v>2369</v>
      </c>
      <c r="C240" t="n">
        <v>5.72735809</v>
      </c>
      <c r="D240" t="n">
        <v>5.727207634</v>
      </c>
      <c r="E240" t="n">
        <v>0.000150456</v>
      </c>
      <c r="F240" t="n">
        <v>0.953564975</v>
      </c>
      <c r="G240" t="n">
        <v>0.000753066</v>
      </c>
      <c r="H240" t="n">
        <v>0.000359684</v>
      </c>
      <c r="I240" t="n">
        <v>3.87074e-05</v>
      </c>
      <c r="J240" t="n">
        <v>0.003092817</v>
      </c>
      <c r="K240" t="n">
        <v>0.004164933</v>
      </c>
      <c r="L240" t="n">
        <v>0.006363292</v>
      </c>
      <c r="M240" t="n">
        <v>0.000263729</v>
      </c>
      <c r="N240" t="n">
        <v>7.20474e-05</v>
      </c>
      <c r="O240" t="n">
        <v>5.278e-05</v>
      </c>
      <c r="P240" s="10" t="n">
        <v>4.84929e-06</v>
      </c>
      <c r="Q240" s="10" t="n">
        <v>1.12979e-05</v>
      </c>
      <c r="R240" t="n">
        <v>0.009549538</v>
      </c>
      <c r="S240" t="n">
        <v>0.323822437</v>
      </c>
      <c r="T240" t="n">
        <v>0.000215087</v>
      </c>
      <c r="U240" t="n">
        <v>0.000490214</v>
      </c>
      <c r="V240" s="10" t="n">
        <v>5.72565e-06</v>
      </c>
      <c r="W240" t="n">
        <v>0.013523908</v>
      </c>
      <c r="X240" t="n">
        <v>0.055400821</v>
      </c>
      <c r="Y240" t="n">
        <v>0.464703012</v>
      </c>
      <c r="Z240" t="n">
        <v>58.22630818</v>
      </c>
      <c r="AA240" t="n">
        <v>6.26631007</v>
      </c>
      <c r="AB240" t="n">
        <v>1.010788281</v>
      </c>
      <c r="AC240" t="n">
        <v>0.148583383</v>
      </c>
      <c r="AD240" t="n">
        <v>3.693503912</v>
      </c>
      <c r="AE240" t="n">
        <v>2.602185114</v>
      </c>
      <c r="AF240" t="n">
        <v>0.257889503</v>
      </c>
      <c r="AG240" t="n">
        <v>28.38785475</v>
      </c>
      <c r="AH240" t="n">
        <v>2353.677957</v>
      </c>
      <c r="AI240" t="n">
        <v>5364.357969</v>
      </c>
      <c r="AJ240" t="n">
        <v>69.83637309</v>
      </c>
      <c r="AK240" t="n">
        <v>0.577800139</v>
      </c>
      <c r="AL240" t="n">
        <v>11.0905286</v>
      </c>
      <c r="AM240" t="n">
        <v>0</v>
      </c>
      <c r="AN240" t="n">
        <v>0</v>
      </c>
      <c r="AO240" t="n">
        <v>0</v>
      </c>
      <c r="AP240" t="inlineStr">
        <is>
          <t>South Dakota</t>
        </is>
      </c>
      <c r="AQ240" t="n">
        <v>46083</v>
      </c>
      <c r="AR240" t="inlineStr">
        <is>
          <t>Lincoln</t>
        </is>
      </c>
    </row>
    <row r="241">
      <c r="A241" t="inlineStr">
        <is>
          <t>electricity PM25</t>
        </is>
      </c>
      <c r="B241" t="n">
        <v>2370</v>
      </c>
      <c r="C241" t="n">
        <v>4.26091796</v>
      </c>
      <c r="D241" t="n">
        <v>4.260902849</v>
      </c>
      <c r="E241" t="n">
        <v>1.51107e-05</v>
      </c>
      <c r="F241" t="n">
        <v>1.053239548</v>
      </c>
      <c r="G241" t="n">
        <v>5.13095e-06</v>
      </c>
      <c r="H241" t="n">
        <v>2.5932e-06</v>
      </c>
      <c r="I241" t="n">
        <v>2.79067e-07</v>
      </c>
      <c r="J241" t="n">
        <v>2.12006e-05</v>
      </c>
      <c r="K241" t="n">
        <v>2.85497e-05</v>
      </c>
      <c r="L241" t="n">
        <v>4.36189e-05</v>
      </c>
      <c r="M241" t="n">
        <v>1.61921e-06</v>
      </c>
      <c r="N241" t="n">
        <v>3.89709e-07</v>
      </c>
      <c r="O241" t="n">
        <v>4.91999e-07</v>
      </c>
      <c r="P241" t="n">
        <v>2.99344e-08</v>
      </c>
      <c r="Q241" t="n">
        <v>6.334800000000001e-08</v>
      </c>
      <c r="R241" t="n">
        <v>6.52141e-05</v>
      </c>
      <c r="S241" t="n">
        <v>0.001795004</v>
      </c>
      <c r="T241" t="n">
        <v>2.38349e-06</v>
      </c>
      <c r="U241" t="n">
        <v>5.39395e-06</v>
      </c>
      <c r="V241" s="10" t="n">
        <v>1.99222e-08</v>
      </c>
      <c r="W241" t="n">
        <v>9.271109999999999e-05</v>
      </c>
      <c r="X241" t="n">
        <v>0.000306031</v>
      </c>
      <c r="Y241" t="n">
        <v>0.003166215</v>
      </c>
      <c r="Z241" t="n">
        <v>0.407434539</v>
      </c>
      <c r="AA241" t="n">
        <v>0.043848049</v>
      </c>
      <c r="AB241" t="n">
        <v>0.006928722</v>
      </c>
      <c r="AC241" t="n">
        <v>0.000912253</v>
      </c>
      <c r="AD241" t="n">
        <v>0.019885171</v>
      </c>
      <c r="AE241" t="n">
        <v>0.022861733</v>
      </c>
      <c r="AF241" t="n">
        <v>0.001761135</v>
      </c>
      <c r="AG241" t="n">
        <v>0.157358771</v>
      </c>
      <c r="AH241" t="n">
        <v>26.08233208</v>
      </c>
      <c r="AI241" t="n">
        <v>59.02548446</v>
      </c>
      <c r="AJ241" t="n">
        <v>0.242993383</v>
      </c>
      <c r="AK241" t="n">
        <v>0.00396102</v>
      </c>
      <c r="AL241" t="n">
        <v>0.061263524</v>
      </c>
      <c r="AM241" t="n">
        <v>0</v>
      </c>
      <c r="AN241" t="n">
        <v>0</v>
      </c>
      <c r="AO241" t="n">
        <v>0</v>
      </c>
      <c r="AP241" t="inlineStr">
        <is>
          <t>South Dakota</t>
        </is>
      </c>
      <c r="AQ241" t="n">
        <v>46085</v>
      </c>
      <c r="AR241" t="inlineStr">
        <is>
          <t>Lyman</t>
        </is>
      </c>
    </row>
    <row r="242">
      <c r="A242" t="inlineStr">
        <is>
          <t>electricity PM25</t>
        </is>
      </c>
      <c r="B242" t="n">
        <v>2371</v>
      </c>
      <c r="C242" t="n">
        <v>5.222207491</v>
      </c>
      <c r="D242" t="n">
        <v>5.222105387</v>
      </c>
      <c r="E242" t="n">
        <v>0.000102104</v>
      </c>
      <c r="F242" t="n">
        <v>0.995034915</v>
      </c>
      <c r="G242" t="n">
        <v>4.34921e-05</v>
      </c>
      <c r="H242" t="n">
        <v>2.98592e-05</v>
      </c>
      <c r="I242" t="n">
        <v>3.21331e-06</v>
      </c>
      <c r="J242" t="n">
        <v>0.00018598</v>
      </c>
      <c r="K242" t="n">
        <v>0.000250449</v>
      </c>
      <c r="L242" t="n">
        <v>0.000382642</v>
      </c>
      <c r="M242" t="n">
        <v>1.48201e-05</v>
      </c>
      <c r="N242" t="n">
        <v>6.4905e-06</v>
      </c>
      <c r="O242" t="n">
        <v>3.30744e-06</v>
      </c>
      <c r="P242" s="10" t="n">
        <v>2.76181e-07</v>
      </c>
      <c r="Q242" t="n">
        <v>6.38741e-07</v>
      </c>
      <c r="R242" t="n">
        <v>0.0005521429999999999</v>
      </c>
      <c r="S242" t="n">
        <v>0.016221711</v>
      </c>
      <c r="T242" t="n">
        <v>3.8902e-05</v>
      </c>
      <c r="U242" t="n">
        <v>8.77239e-05</v>
      </c>
      <c r="V242" s="10" t="n">
        <v>2.30017e-07</v>
      </c>
      <c r="W242" t="n">
        <v>0.000783428</v>
      </c>
      <c r="X242" t="n">
        <v>0.002704733</v>
      </c>
      <c r="Y242" t="n">
        <v>0.026838161</v>
      </c>
      <c r="Z242" t="n">
        <v>4.629882727</v>
      </c>
      <c r="AA242" t="n">
        <v>0.498268242</v>
      </c>
      <c r="AB242" t="n">
        <v>0.060781509</v>
      </c>
      <c r="AC242" t="n">
        <v>0.008349567</v>
      </c>
      <c r="AD242" t="n">
        <v>0.329216998</v>
      </c>
      <c r="AE242" t="n">
        <v>0.160713908</v>
      </c>
      <c r="AF242" t="n">
        <v>0.014910859</v>
      </c>
      <c r="AG242" t="n">
        <v>1.422074337</v>
      </c>
      <c r="AH242" t="n">
        <v>425.7006698</v>
      </c>
      <c r="AI242" t="n">
        <v>959.9536422</v>
      </c>
      <c r="AJ242" t="n">
        <v>2.805544085</v>
      </c>
      <c r="AK242" t="n">
        <v>0.033471429</v>
      </c>
      <c r="AL242" t="n">
        <v>0.541452686</v>
      </c>
      <c r="AM242" t="n">
        <v>0</v>
      </c>
      <c r="AN242" t="n">
        <v>0</v>
      </c>
      <c r="AO242" t="n">
        <v>0</v>
      </c>
      <c r="AP242" t="inlineStr">
        <is>
          <t>South Dakota</t>
        </is>
      </c>
      <c r="AQ242" t="n">
        <v>46087</v>
      </c>
      <c r="AR242" t="inlineStr">
        <is>
          <t>McCook</t>
        </is>
      </c>
    </row>
    <row r="243">
      <c r="A243" t="inlineStr">
        <is>
          <t>electricity PM25</t>
        </is>
      </c>
      <c r="B243" t="n">
        <v>2372</v>
      </c>
      <c r="C243" t="n">
        <v>4.546236329</v>
      </c>
      <c r="D243" t="n">
        <v>4.546213797</v>
      </c>
      <c r="E243" t="n">
        <v>2.25327e-05</v>
      </c>
      <c r="F243" t="n">
        <v>1.088848379</v>
      </c>
      <c r="G243" t="n">
        <v>3.37076e-06</v>
      </c>
      <c r="H243" t="n">
        <v>3.67918e-06</v>
      </c>
      <c r="I243" t="n">
        <v>3.95935e-07</v>
      </c>
      <c r="J243" t="n">
        <v>1.43105e-05</v>
      </c>
      <c r="K243" t="n">
        <v>1.92712e-05</v>
      </c>
      <c r="L243" t="n">
        <v>2.94431e-05</v>
      </c>
      <c r="M243" t="n">
        <v>1.29327e-06</v>
      </c>
      <c r="N243" t="n">
        <v>6.88667e-07</v>
      </c>
      <c r="O243" t="n">
        <v>6.9677e-07</v>
      </c>
      <c r="P243" t="n">
        <v>1.94293e-08</v>
      </c>
      <c r="Q243" t="n">
        <v>6.18595e-08</v>
      </c>
      <c r="R243" t="n">
        <v>4.28726e-05</v>
      </c>
      <c r="S243" t="n">
        <v>0.001477121</v>
      </c>
      <c r="T243" t="n">
        <v>4.44673e-06</v>
      </c>
      <c r="U243" t="n">
        <v>1.00215e-05</v>
      </c>
      <c r="V243" t="n">
        <v>1.34487e-08</v>
      </c>
      <c r="W243" t="n">
        <v>6.10219e-05</v>
      </c>
      <c r="X243" t="n">
        <v>0.000243981</v>
      </c>
      <c r="Y243" t="n">
        <v>0.002080035</v>
      </c>
      <c r="Z243" t="n">
        <v>0.553007628</v>
      </c>
      <c r="AA243" t="n">
        <v>0.059514738</v>
      </c>
      <c r="AB243" t="n">
        <v>0.004676934</v>
      </c>
      <c r="AC243" t="n">
        <v>0.000728623</v>
      </c>
      <c r="AD243" t="n">
        <v>0.034939347</v>
      </c>
      <c r="AE243" t="n">
        <v>0.031197563</v>
      </c>
      <c r="AF243" t="n">
        <v>0.001157793</v>
      </c>
      <c r="AG243" t="n">
        <v>0.129491602</v>
      </c>
      <c r="AH243" t="n">
        <v>48.66006042</v>
      </c>
      <c r="AI243" t="n">
        <v>109.6639838</v>
      </c>
      <c r="AJ243" t="n">
        <v>0.164035716</v>
      </c>
      <c r="AK243" t="n">
        <v>0.002607119</v>
      </c>
      <c r="AL243" t="n">
        <v>0.048841801</v>
      </c>
      <c r="AM243" t="n">
        <v>0</v>
      </c>
      <c r="AN243" t="n">
        <v>0</v>
      </c>
      <c r="AO243" t="n">
        <v>0</v>
      </c>
      <c r="AP243" t="inlineStr">
        <is>
          <t>South Dakota</t>
        </is>
      </c>
      <c r="AQ243" t="n">
        <v>46089</v>
      </c>
      <c r="AR243" t="inlineStr">
        <is>
          <t>McPherson</t>
        </is>
      </c>
    </row>
    <row r="244">
      <c r="A244" t="inlineStr">
        <is>
          <t>electricity PM25</t>
        </is>
      </c>
      <c r="B244" t="n">
        <v>2373</v>
      </c>
      <c r="C244" t="n">
        <v>4.728971814</v>
      </c>
      <c r="D244" t="n">
        <v>4.728913909</v>
      </c>
      <c r="E244" t="n">
        <v>5.79055e-05</v>
      </c>
      <c r="F244" t="n">
        <v>1.071082194</v>
      </c>
      <c r="G244" t="n">
        <v>1.75627e-05</v>
      </c>
      <c r="H244" t="n">
        <v>1.53521e-05</v>
      </c>
      <c r="I244" t="n">
        <v>1.65212e-06</v>
      </c>
      <c r="J244" t="n">
        <v>7.29301e-05</v>
      </c>
      <c r="K244" t="n">
        <v>9.8211e-05</v>
      </c>
      <c r="L244" t="n">
        <v>0.000150049</v>
      </c>
      <c r="M244" t="n">
        <v>6.78726e-06</v>
      </c>
      <c r="N244" t="n">
        <v>3.38037e-06</v>
      </c>
      <c r="O244" t="n">
        <v>2.63693e-06</v>
      </c>
      <c r="P244" t="n">
        <v>1.0384e-07</v>
      </c>
      <c r="Q244" t="n">
        <v>3.15665e-07</v>
      </c>
      <c r="R244" t="n">
        <v>0.000223155</v>
      </c>
      <c r="S244" t="n">
        <v>0.008278367</v>
      </c>
      <c r="T244" t="n">
        <v>1.61591e-05</v>
      </c>
      <c r="U244" t="n">
        <v>3.64785e-05</v>
      </c>
      <c r="V244" t="n">
        <v>8.36134e-08</v>
      </c>
      <c r="W244" t="n">
        <v>0.000317092</v>
      </c>
      <c r="X244" t="n">
        <v>0.001402126</v>
      </c>
      <c r="Y244" t="n">
        <v>0.010837599</v>
      </c>
      <c r="Z244" t="n">
        <v>2.36094401</v>
      </c>
      <c r="AA244" t="n">
        <v>0.254084802</v>
      </c>
      <c r="AB244" t="n">
        <v>0.02383485</v>
      </c>
      <c r="AC244" t="n">
        <v>0.003823907</v>
      </c>
      <c r="AD244" t="n">
        <v>0.171597407</v>
      </c>
      <c r="AE244" t="n">
        <v>0.120790739</v>
      </c>
      <c r="AF244" t="n">
        <v>0.006026406</v>
      </c>
      <c r="AG244" t="n">
        <v>0.725722044</v>
      </c>
      <c r="AH244" t="n">
        <v>176.8274326</v>
      </c>
      <c r="AI244" t="n">
        <v>399.1806131</v>
      </c>
      <c r="AJ244" t="n">
        <v>1.019841341</v>
      </c>
      <c r="AK244" t="n">
        <v>0.013547529</v>
      </c>
      <c r="AL244" t="n">
        <v>0.280687522</v>
      </c>
      <c r="AM244" t="n">
        <v>0</v>
      </c>
      <c r="AN244" t="n">
        <v>0</v>
      </c>
      <c r="AO244" t="n">
        <v>0</v>
      </c>
      <c r="AP244" t="inlineStr">
        <is>
          <t>South Dakota</t>
        </is>
      </c>
      <c r="AQ244" t="n">
        <v>46091</v>
      </c>
      <c r="AR244" t="inlineStr">
        <is>
          <t>Marshall</t>
        </is>
      </c>
    </row>
    <row r="245">
      <c r="A245" t="inlineStr">
        <is>
          <t>electricity PM25</t>
        </is>
      </c>
      <c r="B245" t="n">
        <v>2374</v>
      </c>
      <c r="C245" t="n">
        <v>3.792938695</v>
      </c>
      <c r="D245" t="n">
        <v>3.79287811</v>
      </c>
      <c r="E245" t="n">
        <v>6.05849e-05</v>
      </c>
      <c r="F245" t="n">
        <v>0.919179098</v>
      </c>
      <c r="G245" t="n">
        <v>0.000121705</v>
      </c>
      <c r="H245" t="n">
        <v>8.1858e-05</v>
      </c>
      <c r="I245" t="n">
        <v>8.809139999999999e-06</v>
      </c>
      <c r="J245" t="n">
        <v>0.000512591</v>
      </c>
      <c r="K245" t="n">
        <v>0.000690279</v>
      </c>
      <c r="L245" t="n">
        <v>0.001054626</v>
      </c>
      <c r="M245" t="n">
        <v>4.75686e-05</v>
      </c>
      <c r="N245" t="n">
        <v>1.52875e-05</v>
      </c>
      <c r="O245" t="n">
        <v>1.23006e-05</v>
      </c>
      <c r="P245" t="n">
        <v>8.07165e-07</v>
      </c>
      <c r="Q245" t="n">
        <v>2.21112e-06</v>
      </c>
      <c r="R245" t="n">
        <v>0.001539231</v>
      </c>
      <c r="S245" t="n">
        <v>0.059674253</v>
      </c>
      <c r="T245" t="n">
        <v>7.53039e-05</v>
      </c>
      <c r="U245" t="n">
        <v>0.000171037</v>
      </c>
      <c r="V245" s="10" t="n">
        <v>6.93641e-07</v>
      </c>
      <c r="W245" t="n">
        <v>0.002170048</v>
      </c>
      <c r="X245" t="n">
        <v>0.010183752</v>
      </c>
      <c r="Y245" t="n">
        <v>0.075102086</v>
      </c>
      <c r="Z245" t="n">
        <v>13.10577982</v>
      </c>
      <c r="AA245" t="n">
        <v>1.410442375</v>
      </c>
      <c r="AB245" t="n">
        <v>0.16752385</v>
      </c>
      <c r="AC245" t="n">
        <v>0.02679993</v>
      </c>
      <c r="AD245" t="n">
        <v>0.782381925</v>
      </c>
      <c r="AE245" t="n">
        <v>0.589078473</v>
      </c>
      <c r="AF245" t="n">
        <v>0.041567615</v>
      </c>
      <c r="AG245" t="n">
        <v>5.231336197</v>
      </c>
      <c r="AH245" t="n">
        <v>824.0429441</v>
      </c>
      <c r="AI245" t="n">
        <v>1871.634864</v>
      </c>
      <c r="AJ245" t="n">
        <v>8.460407400999999</v>
      </c>
      <c r="AK245" t="n">
        <v>0.092713877</v>
      </c>
      <c r="AL245" t="n">
        <v>2.038655613</v>
      </c>
      <c r="AM245" t="n">
        <v>0</v>
      </c>
      <c r="AN245" t="n">
        <v>0</v>
      </c>
      <c r="AO245" t="n">
        <v>0</v>
      </c>
      <c r="AP245" t="inlineStr">
        <is>
          <t>South Dakota</t>
        </is>
      </c>
      <c r="AQ245" t="n">
        <v>46093</v>
      </c>
      <c r="AR245" t="inlineStr">
        <is>
          <t>Meade</t>
        </is>
      </c>
    </row>
    <row r="246">
      <c r="A246" t="inlineStr">
        <is>
          <t>electricity PM25</t>
        </is>
      </c>
      <c r="B246" t="n">
        <v>2375</v>
      </c>
      <c r="C246" t="n">
        <v>3.849846453</v>
      </c>
      <c r="D246" t="n">
        <v>3.84983501</v>
      </c>
      <c r="E246" t="n">
        <v>1.14421e-05</v>
      </c>
      <c r="F246" t="n">
        <v>0.858429278</v>
      </c>
      <c r="G246" t="n">
        <v>2.15789e-06</v>
      </c>
      <c r="H246" t="n">
        <v>1.02748e-06</v>
      </c>
      <c r="I246" t="n">
        <v>1.10572e-07</v>
      </c>
      <c r="J246" t="n">
        <v>9.18142e-06</v>
      </c>
      <c r="K246" t="n">
        <v>1.23641e-05</v>
      </c>
      <c r="L246" t="n">
        <v>1.88902e-05</v>
      </c>
      <c r="M246" t="n">
        <v>6.675800000000001e-07</v>
      </c>
      <c r="N246" t="n">
        <v>1.928e-07</v>
      </c>
      <c r="O246" t="n">
        <v>2.38678e-07</v>
      </c>
      <c r="P246" t="n">
        <v>1.40653e-08</v>
      </c>
      <c r="Q246" t="n">
        <v>2.45695e-08</v>
      </c>
      <c r="R246" t="n">
        <v>2.74428e-05</v>
      </c>
      <c r="S246" t="n">
        <v>0.000692412</v>
      </c>
      <c r="T246" t="n">
        <v>8.3055e-07</v>
      </c>
      <c r="U246" t="n">
        <v>1.88148e-06</v>
      </c>
      <c r="V246" s="10" t="n">
        <v>1.28756e-08</v>
      </c>
      <c r="W246" t="n">
        <v>3.90525e-05</v>
      </c>
      <c r="X246" t="n">
        <v>0.000116573</v>
      </c>
      <c r="Y246" t="n">
        <v>0.001331593</v>
      </c>
      <c r="Z246" t="n">
        <v>0.161173548</v>
      </c>
      <c r="AA246" t="n">
        <v>0.017345483</v>
      </c>
      <c r="AB246" t="n">
        <v>0.003000652</v>
      </c>
      <c r="AC246" t="n">
        <v>0.000376111</v>
      </c>
      <c r="AD246" t="n">
        <v>0.009837599000000001</v>
      </c>
      <c r="AE246" t="n">
        <v>0.010921065</v>
      </c>
      <c r="AF246" t="n">
        <v>0.0007411059999999999</v>
      </c>
      <c r="AG246" t="n">
        <v>0.060700212</v>
      </c>
      <c r="AH246" t="n">
        <v>9.088624997</v>
      </c>
      <c r="AI246" t="n">
        <v>20.5887972</v>
      </c>
      <c r="AJ246" t="n">
        <v>0.157044729</v>
      </c>
      <c r="AK246" t="n">
        <v>0.001668492</v>
      </c>
      <c r="AL246" t="n">
        <v>0.023336402</v>
      </c>
      <c r="AM246" t="n">
        <v>0</v>
      </c>
      <c r="AN246" t="n">
        <v>0</v>
      </c>
      <c r="AO246" t="n">
        <v>0</v>
      </c>
      <c r="AP246" t="inlineStr">
        <is>
          <t>South Dakota</t>
        </is>
      </c>
      <c r="AQ246" t="n">
        <v>46095</v>
      </c>
      <c r="AR246" t="inlineStr">
        <is>
          <t>Mellette</t>
        </is>
      </c>
    </row>
    <row r="247">
      <c r="A247" t="inlineStr">
        <is>
          <t>electricity PM25</t>
        </is>
      </c>
      <c r="B247" t="n">
        <v>2376</v>
      </c>
      <c r="C247" t="n">
        <v>4.963177329</v>
      </c>
      <c r="D247" t="n">
        <v>4.963089501</v>
      </c>
      <c r="E247" t="n">
        <v>8.782809999999999e-05</v>
      </c>
      <c r="F247" t="n">
        <v>1.025966872</v>
      </c>
      <c r="G247" t="n">
        <v>1.26319e-05</v>
      </c>
      <c r="H247" t="n">
        <v>1.10186e-05</v>
      </c>
      <c r="I247" t="n">
        <v>1.18577e-06</v>
      </c>
      <c r="J247" t="n">
        <v>5.54272e-05</v>
      </c>
      <c r="K247" t="n">
        <v>7.464080000000001e-05</v>
      </c>
      <c r="L247" t="n">
        <v>0.000114038</v>
      </c>
      <c r="M247" t="n">
        <v>4.83985e-06</v>
      </c>
      <c r="N247" t="n">
        <v>2.19162e-06</v>
      </c>
      <c r="O247" t="n">
        <v>2.67951e-06</v>
      </c>
      <c r="P247" t="n">
        <v>8.98145e-08</v>
      </c>
      <c r="Q247" t="n">
        <v>2.18772e-07</v>
      </c>
      <c r="R247" t="n">
        <v>0.000159452</v>
      </c>
      <c r="S247" t="n">
        <v>0.005331387</v>
      </c>
      <c r="T247" t="n">
        <v>1.22585e-05</v>
      </c>
      <c r="U247" t="n">
        <v>2.76496e-05</v>
      </c>
      <c r="V247" t="n">
        <v>8.45503e-08</v>
      </c>
      <c r="W247" t="n">
        <v>0.000224065</v>
      </c>
      <c r="X247" t="n">
        <v>0.000887388</v>
      </c>
      <c r="Y247" t="n">
        <v>0.007794904</v>
      </c>
      <c r="Z247" t="n">
        <v>1.700776495</v>
      </c>
      <c r="AA247" t="n">
        <v>0.18303769</v>
      </c>
      <c r="AB247" t="n">
        <v>0.01811459</v>
      </c>
      <c r="AC247" t="n">
        <v>0.002726748</v>
      </c>
      <c r="AD247" t="n">
        <v>0.111291667</v>
      </c>
      <c r="AE247" t="n">
        <v>0.119773645</v>
      </c>
      <c r="AF247" t="n">
        <v>0.00430606</v>
      </c>
      <c r="AG247" t="n">
        <v>0.467375353</v>
      </c>
      <c r="AH247" t="n">
        <v>134.1429533</v>
      </c>
      <c r="AI247" t="n">
        <v>302.5665622</v>
      </c>
      <c r="AJ247" t="n">
        <v>1.031268935</v>
      </c>
      <c r="AK247" t="n">
        <v>0.009573052</v>
      </c>
      <c r="AL247" t="n">
        <v>0.177643661</v>
      </c>
      <c r="AM247" t="n">
        <v>0</v>
      </c>
      <c r="AN247" t="n">
        <v>0</v>
      </c>
      <c r="AO247" t="n">
        <v>0</v>
      </c>
      <c r="AP247" t="inlineStr">
        <is>
          <t>South Dakota</t>
        </is>
      </c>
      <c r="AQ247" t="n">
        <v>46097</v>
      </c>
      <c r="AR247" t="inlineStr">
        <is>
          <t>Miner</t>
        </is>
      </c>
    </row>
    <row r="248">
      <c r="A248" t="inlineStr">
        <is>
          <t>electricity PM25</t>
        </is>
      </c>
      <c r="B248" t="n">
        <v>2377</v>
      </c>
      <c r="C248" t="n">
        <v>5.508168153</v>
      </c>
      <c r="D248" t="n">
        <v>5.507827209</v>
      </c>
      <c r="E248" t="n">
        <v>0.000340943</v>
      </c>
      <c r="F248" t="n">
        <v>0.927018046</v>
      </c>
      <c r="G248" t="n">
        <v>0.005421335</v>
      </c>
      <c r="H248" t="n">
        <v>0.002915697</v>
      </c>
      <c r="I248" t="n">
        <v>0.000313774</v>
      </c>
      <c r="J248" t="n">
        <v>0.022054038</v>
      </c>
      <c r="K248" t="n">
        <v>0.029699</v>
      </c>
      <c r="L248" t="n">
        <v>0.045374907</v>
      </c>
      <c r="M248" t="n">
        <v>0.001885349</v>
      </c>
      <c r="N248" t="n">
        <v>0.000544696</v>
      </c>
      <c r="O248" t="n">
        <v>0.000428092</v>
      </c>
      <c r="P248" s="10" t="n">
        <v>3.27444e-05</v>
      </c>
      <c r="Q248" t="n">
        <v>8.35357e-05</v>
      </c>
      <c r="R248" t="n">
        <v>0.06880584100000001</v>
      </c>
      <c r="S248" t="n">
        <v>2.33379379</v>
      </c>
      <c r="T248" t="n">
        <v>0.002763796</v>
      </c>
      <c r="U248" t="n">
        <v>0.006258561</v>
      </c>
      <c r="V248" s="10" t="n">
        <v>1.85852e-05</v>
      </c>
      <c r="W248" t="n">
        <v>0.097581689</v>
      </c>
      <c r="X248" t="n">
        <v>0.398846077</v>
      </c>
      <c r="Y248" t="n">
        <v>3.345403831</v>
      </c>
      <c r="Z248" t="n">
        <v>468.9254216</v>
      </c>
      <c r="AA248" t="n">
        <v>50.46584396</v>
      </c>
      <c r="AB248" t="n">
        <v>7.207655933</v>
      </c>
      <c r="AC248" t="n">
        <v>1.062196215</v>
      </c>
      <c r="AD248" t="n">
        <v>27.9148177</v>
      </c>
      <c r="AE248" t="n">
        <v>20.76486676</v>
      </c>
      <c r="AF248" t="n">
        <v>1.858132269</v>
      </c>
      <c r="AG248" t="n">
        <v>204.5917501</v>
      </c>
      <c r="AH248" t="n">
        <v>30243.92919</v>
      </c>
      <c r="AI248" t="n">
        <v>68486.78348</v>
      </c>
      <c r="AJ248" t="n">
        <v>226.6860365</v>
      </c>
      <c r="AK248" t="n">
        <v>4.169114015</v>
      </c>
      <c r="AL248" t="n">
        <v>79.84383216000001</v>
      </c>
      <c r="AM248" t="n">
        <v>0.7311949599999999</v>
      </c>
      <c r="AN248" t="n">
        <v>0</v>
      </c>
      <c r="AO248" t="n">
        <v>0</v>
      </c>
      <c r="AP248" t="inlineStr">
        <is>
          <t>South Dakota</t>
        </is>
      </c>
      <c r="AQ248" t="n">
        <v>46099</v>
      </c>
      <c r="AR248" t="inlineStr">
        <is>
          <t>Minnehaha</t>
        </is>
      </c>
    </row>
    <row r="249">
      <c r="A249" t="inlineStr">
        <is>
          <t>electricity PM25</t>
        </is>
      </c>
      <c r="B249" t="n">
        <v>2378</v>
      </c>
      <c r="C249" t="n">
        <v>5.036811277</v>
      </c>
      <c r="D249" t="n">
        <v>5.036200894</v>
      </c>
      <c r="E249" t="n">
        <v>0.000610382</v>
      </c>
      <c r="F249" t="n">
        <v>0.907856373</v>
      </c>
      <c r="G249" t="n">
        <v>0.000302852</v>
      </c>
      <c r="H249" t="n">
        <v>0.000191924</v>
      </c>
      <c r="I249" t="n">
        <v>2.0654e-05</v>
      </c>
      <c r="J249" t="n">
        <v>0.001247313</v>
      </c>
      <c r="K249" t="n">
        <v>0.00167969</v>
      </c>
      <c r="L249" t="n">
        <v>0.002566275</v>
      </c>
      <c r="M249" t="n">
        <v>0.000100358</v>
      </c>
      <c r="N249" t="n">
        <v>3.58347e-05</v>
      </c>
      <c r="O249" t="n">
        <v>3.10489e-05</v>
      </c>
      <c r="P249" s="10" t="n">
        <v>1.82051e-06</v>
      </c>
      <c r="Q249" t="n">
        <v>4.48478e-06</v>
      </c>
      <c r="R249" t="n">
        <v>0.003843509</v>
      </c>
      <c r="S249" t="n">
        <v>0.11271849</v>
      </c>
      <c r="T249" t="n">
        <v>0.000182903</v>
      </c>
      <c r="U249" t="n">
        <v>0.000413102</v>
      </c>
      <c r="V249" s="10" t="n">
        <v>1.34164e-06</v>
      </c>
      <c r="W249" t="n">
        <v>0.005450473</v>
      </c>
      <c r="X249" t="n">
        <v>0.018899856</v>
      </c>
      <c r="Y249" t="n">
        <v>0.186884443</v>
      </c>
      <c r="Z249" t="n">
        <v>30.27894247</v>
      </c>
      <c r="AA249" t="n">
        <v>3.258637064</v>
      </c>
      <c r="AB249" t="n">
        <v>0.407644387</v>
      </c>
      <c r="AC249" t="n">
        <v>0.056541136</v>
      </c>
      <c r="AD249" t="n">
        <v>1.828485305</v>
      </c>
      <c r="AE249" t="n">
        <v>1.454087413</v>
      </c>
      <c r="AF249" t="n">
        <v>0.103795654</v>
      </c>
      <c r="AG249" t="n">
        <v>9.881452802</v>
      </c>
      <c r="AH249" t="n">
        <v>2001.490853</v>
      </c>
      <c r="AI249" t="n">
        <v>4520.527125</v>
      </c>
      <c r="AJ249" t="n">
        <v>16.36417394</v>
      </c>
      <c r="AK249" t="n">
        <v>0.232867918</v>
      </c>
      <c r="AL249" t="n">
        <v>3.783506938</v>
      </c>
      <c r="AM249" t="n">
        <v>0</v>
      </c>
      <c r="AN249" t="n">
        <v>0</v>
      </c>
      <c r="AO249" t="n">
        <v>0</v>
      </c>
      <c r="AP249" t="inlineStr">
        <is>
          <t>South Dakota</t>
        </is>
      </c>
      <c r="AQ249" t="n">
        <v>46101</v>
      </c>
      <c r="AR249" t="inlineStr">
        <is>
          <t>Moody</t>
        </is>
      </c>
    </row>
    <row r="250">
      <c r="A250" t="inlineStr">
        <is>
          <t>electricity PM25</t>
        </is>
      </c>
      <c r="B250" t="n">
        <v>2379</v>
      </c>
      <c r="C250" t="n">
        <v>3.308860909</v>
      </c>
      <c r="D250" t="n">
        <v>3.308818197</v>
      </c>
      <c r="E250" t="n">
        <v>4.27126e-05</v>
      </c>
      <c r="F250" t="n">
        <v>0.781382457</v>
      </c>
      <c r="G250" t="n">
        <v>7.26119e-05</v>
      </c>
      <c r="H250" t="n">
        <v>1.63562e-05</v>
      </c>
      <c r="I250" t="n">
        <v>1.76017e-06</v>
      </c>
      <c r="J250" t="n">
        <v>0.000301102</v>
      </c>
      <c r="K250" t="n">
        <v>0.000405478</v>
      </c>
      <c r="L250" t="n">
        <v>0.000619499</v>
      </c>
      <c r="M250" t="n">
        <v>1.94526e-05</v>
      </c>
      <c r="N250" t="n">
        <v>3.90023e-06</v>
      </c>
      <c r="O250" t="n">
        <v>2.3496e-06</v>
      </c>
      <c r="P250" t="n">
        <v>8.43865e-07</v>
      </c>
      <c r="Q250" t="n">
        <v>8.272480000000001e-07</v>
      </c>
      <c r="R250" t="n">
        <v>0.000921445</v>
      </c>
      <c r="S250" t="n">
        <v>0.019440464</v>
      </c>
      <c r="T250" t="n">
        <v>1.3252e-05</v>
      </c>
      <c r="U250" t="n">
        <v>3.006e-05</v>
      </c>
      <c r="V250" t="n">
        <v>3.35615e-07</v>
      </c>
      <c r="W250" t="n">
        <v>0.001306518</v>
      </c>
      <c r="X250" t="n">
        <v>0.003325484</v>
      </c>
      <c r="Y250" t="n">
        <v>0.044807418</v>
      </c>
      <c r="Z250" t="n">
        <v>2.781856753</v>
      </c>
      <c r="AA250" t="n">
        <v>0.299382469</v>
      </c>
      <c r="AB250" t="n">
        <v>0.098405478</v>
      </c>
      <c r="AC250" t="n">
        <v>0.010959489</v>
      </c>
      <c r="AD250" t="n">
        <v>0.200668531</v>
      </c>
      <c r="AE250" t="n">
        <v>0.13669252</v>
      </c>
      <c r="AF250" t="n">
        <v>0.024884024</v>
      </c>
      <c r="AG250" t="n">
        <v>1.704245912</v>
      </c>
      <c r="AH250" t="n">
        <v>145.0155618</v>
      </c>
      <c r="AI250" t="n">
        <v>328.9436415</v>
      </c>
      <c r="AJ250" t="n">
        <v>4.093534324</v>
      </c>
      <c r="AK250" t="n">
        <v>0.055820112</v>
      </c>
      <c r="AL250" t="n">
        <v>0.665718992</v>
      </c>
      <c r="AM250" t="n">
        <v>0</v>
      </c>
      <c r="AN250" t="n">
        <v>0</v>
      </c>
      <c r="AO250" t="n">
        <v>0</v>
      </c>
      <c r="AP250" t="inlineStr">
        <is>
          <t>South Dakota</t>
        </is>
      </c>
      <c r="AQ250" t="n">
        <v>46102</v>
      </c>
      <c r="AR250" t="inlineStr">
        <is>
          <t>Oglala Lakota</t>
        </is>
      </c>
    </row>
    <row r="251">
      <c r="A251" t="inlineStr">
        <is>
          <t>electricity PM25</t>
        </is>
      </c>
      <c r="B251" t="n">
        <v>2380</v>
      </c>
      <c r="C251" t="n">
        <v>3.733042789</v>
      </c>
      <c r="D251" t="n">
        <v>3.732946615</v>
      </c>
      <c r="E251" t="n">
        <v>9.6174e-05</v>
      </c>
      <c r="F251" t="n">
        <v>0.804586375</v>
      </c>
      <c r="G251" t="n">
        <v>0.0008062189999999999</v>
      </c>
      <c r="H251" t="n">
        <v>0.000588541</v>
      </c>
      <c r="I251" t="n">
        <v>6.33359e-05</v>
      </c>
      <c r="J251" t="n">
        <v>0.003351547</v>
      </c>
      <c r="K251" t="n">
        <v>0.00451335</v>
      </c>
      <c r="L251" t="n">
        <v>0.006895613</v>
      </c>
      <c r="M251" t="n">
        <v>0.0002972</v>
      </c>
      <c r="N251" t="n">
        <v>0.000109775</v>
      </c>
      <c r="O251" t="n">
        <v>0.000141113</v>
      </c>
      <c r="P251" t="n">
        <v>4.8545e-06</v>
      </c>
      <c r="Q251" t="n">
        <v>1.37602e-05</v>
      </c>
      <c r="R251" t="n">
        <v>0.010239391</v>
      </c>
      <c r="S251" t="n">
        <v>0.362237293</v>
      </c>
      <c r="T251" t="n">
        <v>0.000585359</v>
      </c>
      <c r="U251" t="n">
        <v>0.00132187</v>
      </c>
      <c r="V251" t="n">
        <v>3.84117e-06</v>
      </c>
      <c r="W251" t="n">
        <v>0.014538652</v>
      </c>
      <c r="X251" t="n">
        <v>0.061252274</v>
      </c>
      <c r="Y251" t="n">
        <v>0.497502669</v>
      </c>
      <c r="Z251" t="n">
        <v>91.93936059000001</v>
      </c>
      <c r="AA251" t="n">
        <v>9.894513852999999</v>
      </c>
      <c r="AB251" t="n">
        <v>1.095345673</v>
      </c>
      <c r="AC251" t="n">
        <v>0.167441034</v>
      </c>
      <c r="AD251" t="n">
        <v>5.601141498</v>
      </c>
      <c r="AE251" t="n">
        <v>6.368523218</v>
      </c>
      <c r="AF251" t="n">
        <v>0.276519299</v>
      </c>
      <c r="AG251" t="n">
        <v>31.75548843</v>
      </c>
      <c r="AH251" t="n">
        <v>6405.521601</v>
      </c>
      <c r="AI251" t="n">
        <v>14465.08694</v>
      </c>
      <c r="AJ251" t="n">
        <v>46.85108785</v>
      </c>
      <c r="AK251" t="n">
        <v>0.621154431</v>
      </c>
      <c r="AL251" t="n">
        <v>12.2619139</v>
      </c>
      <c r="AM251" t="n">
        <v>0.8</v>
      </c>
      <c r="AN251" t="n">
        <v>0</v>
      </c>
      <c r="AO251" t="n">
        <v>0</v>
      </c>
      <c r="AP251" t="inlineStr">
        <is>
          <t>South Dakota</t>
        </is>
      </c>
      <c r="AQ251" t="n">
        <v>46103</v>
      </c>
      <c r="AR251" t="inlineStr">
        <is>
          <t>Pennington</t>
        </is>
      </c>
    </row>
    <row r="252">
      <c r="A252" t="inlineStr">
        <is>
          <t>electricity PM25</t>
        </is>
      </c>
      <c r="B252" t="n">
        <v>2381</v>
      </c>
      <c r="C252" t="n">
        <v>3.681244566</v>
      </c>
      <c r="D252" t="n">
        <v>3.681230404</v>
      </c>
      <c r="E252" t="n">
        <v>1.4162e-05</v>
      </c>
      <c r="F252" t="n">
        <v>1.047290584</v>
      </c>
      <c r="G252" t="n">
        <v>2.53604e-06</v>
      </c>
      <c r="H252" t="n">
        <v>2.6249e-06</v>
      </c>
      <c r="I252" t="n">
        <v>2.82478e-07</v>
      </c>
      <c r="J252" t="n">
        <v>1.04374e-05</v>
      </c>
      <c r="K252" t="n">
        <v>1.40555e-05</v>
      </c>
      <c r="L252" t="n">
        <v>2.14744e-05</v>
      </c>
      <c r="M252" t="n">
        <v>1.00361e-06</v>
      </c>
      <c r="N252" t="n">
        <v>6.92921e-07</v>
      </c>
      <c r="O252" t="n">
        <v>4.20373e-07</v>
      </c>
      <c r="P252" s="10" t="n">
        <v>1.47197e-08</v>
      </c>
      <c r="Q252" t="n">
        <v>5.54346e-08</v>
      </c>
      <c r="R252" t="n">
        <v>3.22444e-05</v>
      </c>
      <c r="S252" t="n">
        <v>0.001202642</v>
      </c>
      <c r="T252" t="n">
        <v>2.81624e-06</v>
      </c>
      <c r="U252" t="n">
        <v>6.35442e-06</v>
      </c>
      <c r="V252" s="10" t="n">
        <v>1.11794e-08</v>
      </c>
      <c r="W252" t="n">
        <v>4.58672e-05</v>
      </c>
      <c r="X252" t="n">
        <v>0.000200845</v>
      </c>
      <c r="Y252" t="n">
        <v>0.001564945</v>
      </c>
      <c r="Z252" t="n">
        <v>0.402551833</v>
      </c>
      <c r="AA252" t="n">
        <v>0.043322607</v>
      </c>
      <c r="AB252" t="n">
        <v>0.00341114</v>
      </c>
      <c r="AC252" t="n">
        <v>0.000565432</v>
      </c>
      <c r="AD252" t="n">
        <v>0.035171019</v>
      </c>
      <c r="AE252" t="n">
        <v>0.019353168</v>
      </c>
      <c r="AF252" t="n">
        <v>0.000870774</v>
      </c>
      <c r="AG252" t="n">
        <v>0.105429478</v>
      </c>
      <c r="AH252" t="n">
        <v>30.81777395</v>
      </c>
      <c r="AI252" t="n">
        <v>69.53571242</v>
      </c>
      <c r="AJ252" t="n">
        <v>0.136355798</v>
      </c>
      <c r="AK252" t="n">
        <v>0.001959647</v>
      </c>
      <c r="AL252" t="n">
        <v>0.040206499</v>
      </c>
      <c r="AM252" t="n">
        <v>0</v>
      </c>
      <c r="AN252" t="n">
        <v>0</v>
      </c>
      <c r="AO252" t="n">
        <v>0</v>
      </c>
      <c r="AP252" t="inlineStr">
        <is>
          <t>South Dakota</t>
        </is>
      </c>
      <c r="AQ252" t="n">
        <v>46105</v>
      </c>
      <c r="AR252" t="inlineStr">
        <is>
          <t>Perkins</t>
        </is>
      </c>
    </row>
    <row r="253">
      <c r="A253" t="inlineStr">
        <is>
          <t>electricity PM25</t>
        </is>
      </c>
      <c r="B253" t="n">
        <v>2382</v>
      </c>
      <c r="C253" t="n">
        <v>4.286389267</v>
      </c>
      <c r="D253" t="n">
        <v>4.286369008</v>
      </c>
      <c r="E253" t="n">
        <v>2.02589e-05</v>
      </c>
      <c r="F253" t="n">
        <v>1.072357359</v>
      </c>
      <c r="G253" t="n">
        <v>2.7881e-06</v>
      </c>
      <c r="H253" t="n">
        <v>3.39696e-06</v>
      </c>
      <c r="I253" t="n">
        <v>3.65564e-07</v>
      </c>
      <c r="J253" t="n">
        <v>1.20578e-05</v>
      </c>
      <c r="K253" t="n">
        <v>1.62376e-05</v>
      </c>
      <c r="L253" t="n">
        <v>2.48082e-05</v>
      </c>
      <c r="M253" t="n">
        <v>1.09598e-06</v>
      </c>
      <c r="N253" t="n">
        <v>6.35835e-07</v>
      </c>
      <c r="O253" t="n">
        <v>6.50813e-07</v>
      </c>
      <c r="P253" t="n">
        <v>1.59222e-08</v>
      </c>
      <c r="Q253" t="n">
        <v>5.37635e-08</v>
      </c>
      <c r="R253" t="n">
        <v>3.55634e-05</v>
      </c>
      <c r="S253" t="n">
        <v>0.001228123</v>
      </c>
      <c r="T253" t="n">
        <v>4.89754e-06</v>
      </c>
      <c r="U253" t="n">
        <v>1.1046e-05</v>
      </c>
      <c r="V253" t="n">
        <v>1.01191e-08</v>
      </c>
      <c r="W253" t="n">
        <v>5.08605e-05</v>
      </c>
      <c r="X253" t="n">
        <v>0.000203014</v>
      </c>
      <c r="Y253" t="n">
        <v>0.001720483</v>
      </c>
      <c r="Z253" t="n">
        <v>0.508896487</v>
      </c>
      <c r="AA253" t="n">
        <v>0.054767493</v>
      </c>
      <c r="AB253" t="n">
        <v>0.003940703</v>
      </c>
      <c r="AC253" t="n">
        <v>0.000617472</v>
      </c>
      <c r="AD253" t="n">
        <v>0.032234675</v>
      </c>
      <c r="AE253" t="n">
        <v>0.028991235</v>
      </c>
      <c r="AF253" t="n">
        <v>0.000960405</v>
      </c>
      <c r="AG253" t="n">
        <v>0.107663277</v>
      </c>
      <c r="AH253" t="n">
        <v>53.59331176</v>
      </c>
      <c r="AI253" t="n">
        <v>120.8748071</v>
      </c>
      <c r="AJ253" t="n">
        <v>0.123423536</v>
      </c>
      <c r="AK253" t="n">
        <v>0.002172981</v>
      </c>
      <c r="AL253" t="n">
        <v>0.040640763</v>
      </c>
      <c r="AM253" t="n">
        <v>0</v>
      </c>
      <c r="AN253" t="n">
        <v>0</v>
      </c>
      <c r="AO253" t="n">
        <v>0</v>
      </c>
      <c r="AP253" t="inlineStr">
        <is>
          <t>South Dakota</t>
        </is>
      </c>
      <c r="AQ253" t="n">
        <v>46107</v>
      </c>
      <c r="AR253" t="inlineStr">
        <is>
          <t>Potter</t>
        </is>
      </c>
    </row>
    <row r="254">
      <c r="A254" t="inlineStr">
        <is>
          <t>electricity PM25</t>
        </is>
      </c>
      <c r="B254" t="n">
        <v>2383</v>
      </c>
      <c r="C254" t="n">
        <v>4.701329384</v>
      </c>
      <c r="D254" t="n">
        <v>4.701265979</v>
      </c>
      <c r="E254" t="n">
        <v>6.340499999999999e-05</v>
      </c>
      <c r="F254" t="n">
        <v>0.9073152799999999</v>
      </c>
      <c r="G254" t="n">
        <v>5.73052e-05</v>
      </c>
      <c r="H254" t="n">
        <v>3.35641e-05</v>
      </c>
      <c r="I254" t="n">
        <v>3.612e-06</v>
      </c>
      <c r="J254" t="n">
        <v>0.000240215</v>
      </c>
      <c r="K254" t="n">
        <v>0.000323485</v>
      </c>
      <c r="L254" t="n">
        <v>0.000494228</v>
      </c>
      <c r="M254" t="n">
        <v>1.82198e-05</v>
      </c>
      <c r="N254" t="n">
        <v>6.28629e-06</v>
      </c>
      <c r="O254" t="n">
        <v>5.67457e-06</v>
      </c>
      <c r="P254" t="n">
        <v>3.36706e-07</v>
      </c>
      <c r="Q254" t="n">
        <v>7.24758e-07</v>
      </c>
      <c r="R254" t="n">
        <v>0.000729012</v>
      </c>
      <c r="S254" t="n">
        <v>0.019743376</v>
      </c>
      <c r="T254" t="n">
        <v>3.83794e-05</v>
      </c>
      <c r="U254" t="n">
        <v>8.67142e-05</v>
      </c>
      <c r="V254" t="n">
        <v>2.58726e-07</v>
      </c>
      <c r="W254" t="n">
        <v>0.001037985</v>
      </c>
      <c r="X254" t="n">
        <v>0.003323483</v>
      </c>
      <c r="Y254" t="n">
        <v>0.035361947</v>
      </c>
      <c r="Z254" t="n">
        <v>5.193126318</v>
      </c>
      <c r="AA254" t="n">
        <v>0.558884227</v>
      </c>
      <c r="AB254" t="n">
        <v>0.078506585</v>
      </c>
      <c r="AC254" t="n">
        <v>0.010264931</v>
      </c>
      <c r="AD254" t="n">
        <v>0.320178267</v>
      </c>
      <c r="AE254" t="n">
        <v>0.263358022</v>
      </c>
      <c r="AF254" t="n">
        <v>0.019687305</v>
      </c>
      <c r="AG254" t="n">
        <v>1.73080068</v>
      </c>
      <c r="AH254" t="n">
        <v>419.9815511</v>
      </c>
      <c r="AI254" t="n">
        <v>948.9044529</v>
      </c>
      <c r="AJ254" t="n">
        <v>3.155705933</v>
      </c>
      <c r="AK254" t="n">
        <v>0.044347232</v>
      </c>
      <c r="AL254" t="n">
        <v>0.665318421</v>
      </c>
      <c r="AM254" t="n">
        <v>0</v>
      </c>
      <c r="AN254" t="n">
        <v>0</v>
      </c>
      <c r="AO254" t="n">
        <v>0</v>
      </c>
      <c r="AP254" t="inlineStr">
        <is>
          <t>South Dakota</t>
        </is>
      </c>
      <c r="AQ254" t="n">
        <v>46109</v>
      </c>
      <c r="AR254" t="inlineStr">
        <is>
          <t>Roberts</t>
        </is>
      </c>
    </row>
    <row r="255">
      <c r="A255" t="inlineStr">
        <is>
          <t>electricity PM25</t>
        </is>
      </c>
      <c r="B255" t="n">
        <v>2384</v>
      </c>
      <c r="C255" t="n">
        <v>4.876004794</v>
      </c>
      <c r="D255" t="n">
        <v>4.875967752</v>
      </c>
      <c r="E255" t="n">
        <v>3.70416e-05</v>
      </c>
      <c r="F255" t="n">
        <v>1.05402681</v>
      </c>
      <c r="G255" t="n">
        <v>5.4606e-06</v>
      </c>
      <c r="H255" t="n">
        <v>4.6887e-06</v>
      </c>
      <c r="I255" t="n">
        <v>5.04574e-07</v>
      </c>
      <c r="J255" t="n">
        <v>2.36041e-05</v>
      </c>
      <c r="K255" t="n">
        <v>3.17864e-05</v>
      </c>
      <c r="L255" t="n">
        <v>4.85641e-05</v>
      </c>
      <c r="M255" t="n">
        <v>2.06571e-06</v>
      </c>
      <c r="N255" t="n">
        <v>9.03285e-07</v>
      </c>
      <c r="O255" t="n">
        <v>9.6011e-07</v>
      </c>
      <c r="P255" s="10" t="n">
        <v>3.23113e-08</v>
      </c>
      <c r="Q255" t="n">
        <v>9.600060000000001e-08</v>
      </c>
      <c r="R255" t="n">
        <v>6.91203e-05</v>
      </c>
      <c r="S255" t="n">
        <v>0.002445454</v>
      </c>
      <c r="T255" t="n">
        <v>7.25537e-06</v>
      </c>
      <c r="U255" t="n">
        <v>1.64862e-05</v>
      </c>
      <c r="V255" s="10" t="n">
        <v>7.01987e-08</v>
      </c>
      <c r="W255" t="n">
        <v>9.7589e-05</v>
      </c>
      <c r="X255" t="n">
        <v>0.0004128</v>
      </c>
      <c r="Y255" t="n">
        <v>0.003369635</v>
      </c>
      <c r="Z255" t="n">
        <v>0.722139474</v>
      </c>
      <c r="AA255" t="n">
        <v>0.077716624</v>
      </c>
      <c r="AB255" t="n">
        <v>0.007714257</v>
      </c>
      <c r="AC255" t="n">
        <v>0.001163814</v>
      </c>
      <c r="AD255" t="n">
        <v>0.045953041</v>
      </c>
      <c r="AE255" t="n">
        <v>0.043378256</v>
      </c>
      <c r="AF255" t="n">
        <v>0.001866625</v>
      </c>
      <c r="AG255" t="n">
        <v>0.214380386</v>
      </c>
      <c r="AH255" t="n">
        <v>79.39476173</v>
      </c>
      <c r="AI255" t="n">
        <v>180.4071518</v>
      </c>
      <c r="AJ255" t="n">
        <v>0.85622103</v>
      </c>
      <c r="AK255" t="n">
        <v>0.004169425</v>
      </c>
      <c r="AL255" t="n">
        <v>0.08263717199999999</v>
      </c>
      <c r="AM255" t="n">
        <v>0</v>
      </c>
      <c r="AN255" t="n">
        <v>0</v>
      </c>
      <c r="AO255" t="n">
        <v>0</v>
      </c>
      <c r="AP255" t="inlineStr">
        <is>
          <t>South Dakota</t>
        </is>
      </c>
      <c r="AQ255" t="n">
        <v>46111</v>
      </c>
      <c r="AR255" t="inlineStr">
        <is>
          <t>Sanborn</t>
        </is>
      </c>
    </row>
    <row r="256">
      <c r="A256" t="inlineStr">
        <is>
          <t>electricity PM25</t>
        </is>
      </c>
      <c r="B256" t="n">
        <v>2385</v>
      </c>
      <c r="C256" t="n">
        <v>4.867663484</v>
      </c>
      <c r="D256" t="n">
        <v>4.867596935</v>
      </c>
      <c r="E256" t="n">
        <v>6.65491e-05</v>
      </c>
      <c r="F256" t="n">
        <v>1.110518696</v>
      </c>
      <c r="G256" t="n">
        <v>2.81665e-05</v>
      </c>
      <c r="H256" t="n">
        <v>2.49922e-05</v>
      </c>
      <c r="I256" t="n">
        <v>2.68954e-06</v>
      </c>
      <c r="J256" t="n">
        <v>0.000121356</v>
      </c>
      <c r="K256" t="n">
        <v>0.000163424</v>
      </c>
      <c r="L256" t="n">
        <v>0.000249683</v>
      </c>
      <c r="M256" t="n">
        <v>1.07967e-05</v>
      </c>
      <c r="N256" t="n">
        <v>4.67147e-06</v>
      </c>
      <c r="O256" t="n">
        <v>4.27306e-06</v>
      </c>
      <c r="P256" s="10" t="n">
        <v>1.60532e-07</v>
      </c>
      <c r="Q256" s="10" t="n">
        <v>5.3234e-07</v>
      </c>
      <c r="R256" t="n">
        <v>0.000358185</v>
      </c>
      <c r="S256" t="n">
        <v>0.013202237</v>
      </c>
      <c r="T256" t="n">
        <v>2.75514e-05</v>
      </c>
      <c r="U256" t="n">
        <v>6.217110000000001e-05</v>
      </c>
      <c r="V256" s="10" t="n">
        <v>1.04821e-07</v>
      </c>
      <c r="W256" t="n">
        <v>0.000509664</v>
      </c>
      <c r="X256" t="n">
        <v>0.002219374</v>
      </c>
      <c r="Y256" t="n">
        <v>0.017381031</v>
      </c>
      <c r="Z256" t="n">
        <v>3.886333931</v>
      </c>
      <c r="AA256" t="n">
        <v>0.418247296</v>
      </c>
      <c r="AB256" t="n">
        <v>0.039661295</v>
      </c>
      <c r="AC256" t="n">
        <v>0.006082803</v>
      </c>
      <c r="AD256" t="n">
        <v>0.237940394</v>
      </c>
      <c r="AE256" t="n">
        <v>0.196127384</v>
      </c>
      <c r="AF256" t="n">
        <v>0.009672940999999999</v>
      </c>
      <c r="AG256" t="n">
        <v>1.157372515</v>
      </c>
      <c r="AH256" t="n">
        <v>301.4923945</v>
      </c>
      <c r="AI256" t="n">
        <v>680.3316663000001</v>
      </c>
      <c r="AJ256" t="n">
        <v>1.278514808</v>
      </c>
      <c r="AK256" t="n">
        <v>0.021775062</v>
      </c>
      <c r="AL256" t="n">
        <v>0.444289942</v>
      </c>
      <c r="AM256" t="n">
        <v>0</v>
      </c>
      <c r="AN256" t="n">
        <v>0</v>
      </c>
      <c r="AO256" t="n">
        <v>0</v>
      </c>
      <c r="AP256" t="inlineStr">
        <is>
          <t>South Dakota</t>
        </is>
      </c>
      <c r="AQ256" t="n">
        <v>46115</v>
      </c>
      <c r="AR256" t="inlineStr">
        <is>
          <t>Spink</t>
        </is>
      </c>
    </row>
    <row r="257">
      <c r="A257" t="inlineStr">
        <is>
          <t>electricity PM25</t>
        </is>
      </c>
      <c r="B257" t="n">
        <v>2386</v>
      </c>
      <c r="C257" t="n">
        <v>3.915846746</v>
      </c>
      <c r="D257" t="n">
        <v>3.915832645</v>
      </c>
      <c r="E257" t="n">
        <v>1.41005e-05</v>
      </c>
      <c r="F257" t="n">
        <v>0.986508042</v>
      </c>
      <c r="G257" t="n">
        <v>2.93965e-06</v>
      </c>
      <c r="H257" t="n">
        <v>2.17411e-06</v>
      </c>
      <c r="I257" t="n">
        <v>2.33967e-07</v>
      </c>
      <c r="J257" t="n">
        <v>1.26979e-05</v>
      </c>
      <c r="K257" t="n">
        <v>1.70996e-05</v>
      </c>
      <c r="L257" t="n">
        <v>2.61252e-05</v>
      </c>
      <c r="M257" t="n">
        <v>1.10577e-06</v>
      </c>
      <c r="N257" t="n">
        <v>6.20442e-07</v>
      </c>
      <c r="O257" t="n">
        <v>6.56289e-07</v>
      </c>
      <c r="P257" t="n">
        <v>1.86572e-08</v>
      </c>
      <c r="Q257" t="n">
        <v>5.11385e-08</v>
      </c>
      <c r="R257" t="n">
        <v>3.7065e-05</v>
      </c>
      <c r="S257" t="n">
        <v>0.001297452</v>
      </c>
      <c r="T257" t="n">
        <v>1.49454e-06</v>
      </c>
      <c r="U257" t="n">
        <v>3.37705e-06</v>
      </c>
      <c r="V257" s="10" t="n">
        <v>1.23869e-08</v>
      </c>
      <c r="W257" t="n">
        <v>5.1984e-05</v>
      </c>
      <c r="X257" t="n">
        <v>0.000216601</v>
      </c>
      <c r="Y257" t="n">
        <v>0.001814001</v>
      </c>
      <c r="Z257" t="n">
        <v>0.341218607</v>
      </c>
      <c r="AA257" t="n">
        <v>0.036721897</v>
      </c>
      <c r="AB257" t="n">
        <v>0.004149904</v>
      </c>
      <c r="AC257" t="n">
        <v>0.000622987</v>
      </c>
      <c r="AD257" t="n">
        <v>0.031877402</v>
      </c>
      <c r="AE257" t="n">
        <v>0.029206358</v>
      </c>
      <c r="AF257" t="n">
        <v>0.001000956</v>
      </c>
      <c r="AG257" t="n">
        <v>0.113740979</v>
      </c>
      <c r="AH257" t="n">
        <v>16.35464189</v>
      </c>
      <c r="AI257" t="n">
        <v>36.95466959</v>
      </c>
      <c r="AJ257" t="n">
        <v>0.151083821</v>
      </c>
      <c r="AK257" t="n">
        <v>0.002220982</v>
      </c>
      <c r="AL257" t="n">
        <v>0.043360718</v>
      </c>
      <c r="AM257" t="n">
        <v>0</v>
      </c>
      <c r="AN257" t="n">
        <v>0</v>
      </c>
      <c r="AO257" t="n">
        <v>0</v>
      </c>
      <c r="AP257" t="inlineStr">
        <is>
          <t>South Dakota</t>
        </is>
      </c>
      <c r="AQ257" t="n">
        <v>46117</v>
      </c>
      <c r="AR257" t="inlineStr">
        <is>
          <t>Stanley</t>
        </is>
      </c>
    </row>
    <row r="258">
      <c r="A258" t="inlineStr">
        <is>
          <t>electricity PM25</t>
        </is>
      </c>
      <c r="B258" t="n">
        <v>2387</v>
      </c>
      <c r="C258" t="n">
        <v>4.198975162</v>
      </c>
      <c r="D258" t="n">
        <v>4.198956718</v>
      </c>
      <c r="E258" t="n">
        <v>1.84434e-05</v>
      </c>
      <c r="F258" t="n">
        <v>1.041971542</v>
      </c>
      <c r="G258" t="n">
        <v>1.37235e-06</v>
      </c>
      <c r="H258" t="n">
        <v>1.46922e-06</v>
      </c>
      <c r="I258" t="n">
        <v>1.5811e-07</v>
      </c>
      <c r="J258" t="n">
        <v>6.29692e-06</v>
      </c>
      <c r="K258" t="n">
        <v>8.479719999999999e-06</v>
      </c>
      <c r="L258" t="n">
        <v>1.29555e-05</v>
      </c>
      <c r="M258" t="n">
        <v>6.05535e-07</v>
      </c>
      <c r="N258" t="n">
        <v>2.94574e-07</v>
      </c>
      <c r="O258" t="n">
        <v>5.40905e-07</v>
      </c>
      <c r="P258" s="10" t="n">
        <v>9.150160000000001e-09</v>
      </c>
      <c r="Q258" t="n">
        <v>3.1247e-08</v>
      </c>
      <c r="R258" t="n">
        <v>1.73883e-05</v>
      </c>
      <c r="S258" t="n">
        <v>0.00074429</v>
      </c>
      <c r="T258" t="n">
        <v>1.09536e-06</v>
      </c>
      <c r="U258" t="n">
        <v>2.474e-06</v>
      </c>
      <c r="V258" s="10" t="n">
        <v>8.05187e-09</v>
      </c>
      <c r="W258" t="n">
        <v>2.4591e-05</v>
      </c>
      <c r="X258" t="n">
        <v>0.000124421</v>
      </c>
      <c r="Y258" t="n">
        <v>0.000846853</v>
      </c>
      <c r="Z258" t="n">
        <v>0.229478156</v>
      </c>
      <c r="AA258" t="n">
        <v>0.024696413</v>
      </c>
      <c r="AB258" t="n">
        <v>0.002057946</v>
      </c>
      <c r="AC258" t="n">
        <v>0.000341155</v>
      </c>
      <c r="AD258" t="n">
        <v>0.014986211</v>
      </c>
      <c r="AE258" t="n">
        <v>0.023664485</v>
      </c>
      <c r="AF258" t="n">
        <v>0.00046958</v>
      </c>
      <c r="AG258" t="n">
        <v>0.065248129</v>
      </c>
      <c r="AH258" t="n">
        <v>11.98641717</v>
      </c>
      <c r="AI258" t="n">
        <v>27.07268925</v>
      </c>
      <c r="AJ258" t="n">
        <v>0.09820949</v>
      </c>
      <c r="AK258" t="n">
        <v>0.001050634</v>
      </c>
      <c r="AL258" t="n">
        <v>0.024907568</v>
      </c>
      <c r="AM258" t="n">
        <v>0</v>
      </c>
      <c r="AN258" t="n">
        <v>0</v>
      </c>
      <c r="AO258" t="n">
        <v>0</v>
      </c>
      <c r="AP258" t="inlineStr">
        <is>
          <t>South Dakota</t>
        </is>
      </c>
      <c r="AQ258" t="n">
        <v>46119</v>
      </c>
      <c r="AR258" t="inlineStr">
        <is>
          <t>Sully</t>
        </is>
      </c>
    </row>
    <row r="259">
      <c r="A259" t="inlineStr">
        <is>
          <t>electricity PM25</t>
        </is>
      </c>
      <c r="B259" t="n">
        <v>2388</v>
      </c>
      <c r="C259" t="n">
        <v>3.957116002</v>
      </c>
      <c r="D259" t="n">
        <v>3.957103934</v>
      </c>
      <c r="E259" t="n">
        <v>1.20682e-05</v>
      </c>
      <c r="F259" t="n">
        <v>0.892420282</v>
      </c>
      <c r="G259" t="n">
        <v>1.48518e-05</v>
      </c>
      <c r="H259" t="n">
        <v>3.47868e-06</v>
      </c>
      <c r="I259" t="n">
        <v>3.74357e-07</v>
      </c>
      <c r="J259" t="n">
        <v>5.94017e-05</v>
      </c>
      <c r="K259" t="n">
        <v>7.99931e-05</v>
      </c>
      <c r="L259" t="n">
        <v>0.000122215</v>
      </c>
      <c r="M259" t="n">
        <v>3.7534e-06</v>
      </c>
      <c r="N259" t="n">
        <v>6.51563e-07</v>
      </c>
      <c r="O259" t="n">
        <v>4.69948e-07</v>
      </c>
      <c r="P259" t="n">
        <v>8.642619999999999e-08</v>
      </c>
      <c r="Q259" t="n">
        <v>1.1403e-07</v>
      </c>
      <c r="R259" t="n">
        <v>0.000188832</v>
      </c>
      <c r="S259" t="n">
        <v>0.00364043</v>
      </c>
      <c r="T259" t="n">
        <v>5.96698e-06</v>
      </c>
      <c r="U259" t="n">
        <v>1.3803e-05</v>
      </c>
      <c r="V259" t="n">
        <v>9.09631e-08</v>
      </c>
      <c r="W259" t="n">
        <v>0.00026861</v>
      </c>
      <c r="X259" t="n">
        <v>0.000624051</v>
      </c>
      <c r="Y259" t="n">
        <v>0.009164754000000001</v>
      </c>
      <c r="Z259" t="n">
        <v>0.565135184</v>
      </c>
      <c r="AA259" t="n">
        <v>0.060819706</v>
      </c>
      <c r="AB259" t="n">
        <v>0.019413534</v>
      </c>
      <c r="AC259" t="n">
        <v>0.002114646</v>
      </c>
      <c r="AD259" t="n">
        <v>0.03349152</v>
      </c>
      <c r="AE259" t="n">
        <v>0.024373731</v>
      </c>
      <c r="AF259" t="n">
        <v>0.005099486</v>
      </c>
      <c r="AG259" t="n">
        <v>0.319137864</v>
      </c>
      <c r="AH259" t="n">
        <v>65.29605050000001</v>
      </c>
      <c r="AI259" t="n">
        <v>151.0446766</v>
      </c>
      <c r="AJ259" t="n">
        <v>1.10948626</v>
      </c>
      <c r="AK259" t="n">
        <v>0.011476187</v>
      </c>
      <c r="AL259" t="n">
        <v>0.124926895</v>
      </c>
      <c r="AM259" t="n">
        <v>0</v>
      </c>
      <c r="AN259" t="n">
        <v>0</v>
      </c>
      <c r="AO259" t="n">
        <v>0</v>
      </c>
      <c r="AP259" t="inlineStr">
        <is>
          <t>South Dakota</t>
        </is>
      </c>
      <c r="AQ259" t="n">
        <v>46121</v>
      </c>
      <c r="AR259" t="inlineStr">
        <is>
          <t>Todd</t>
        </is>
      </c>
    </row>
    <row r="260">
      <c r="A260" t="inlineStr">
        <is>
          <t>electricity PM25</t>
        </is>
      </c>
      <c r="B260" t="n">
        <v>2389</v>
      </c>
      <c r="C260" t="n">
        <v>4.309846194</v>
      </c>
      <c r="D260" t="n">
        <v>4.309834055</v>
      </c>
      <c r="E260" t="n">
        <v>1.21386e-05</v>
      </c>
      <c r="F260" t="n">
        <v>0.987401023</v>
      </c>
      <c r="G260" t="n">
        <v>4.38709e-06</v>
      </c>
      <c r="H260" t="n">
        <v>3.95546e-06</v>
      </c>
      <c r="I260" t="n">
        <v>4.25667e-07</v>
      </c>
      <c r="J260" t="n">
        <v>1.82521e-05</v>
      </c>
      <c r="K260" t="n">
        <v>2.45792e-05</v>
      </c>
      <c r="L260" t="n">
        <v>3.75527e-05</v>
      </c>
      <c r="M260" t="n">
        <v>1.63904e-06</v>
      </c>
      <c r="N260" t="n">
        <v>7.42127e-07</v>
      </c>
      <c r="O260" t="n">
        <v>7.04197e-07</v>
      </c>
      <c r="P260" t="n">
        <v>2.57255e-08</v>
      </c>
      <c r="Q260" t="n">
        <v>8.019859999999999e-08</v>
      </c>
      <c r="R260" t="n">
        <v>5.58014e-05</v>
      </c>
      <c r="S260" t="n">
        <v>0.001965094</v>
      </c>
      <c r="T260" t="n">
        <v>4.52442e-06</v>
      </c>
      <c r="U260" t="n">
        <v>1.02078e-05</v>
      </c>
      <c r="V260" t="n">
        <v>1.99515e-08</v>
      </c>
      <c r="W260" t="n">
        <v>7.942909999999999e-05</v>
      </c>
      <c r="X260" t="n">
        <v>0.000328459</v>
      </c>
      <c r="Y260" t="n">
        <v>0.002707188</v>
      </c>
      <c r="Z260" t="n">
        <v>0.611780731</v>
      </c>
      <c r="AA260" t="n">
        <v>0.065839853</v>
      </c>
      <c r="AB260" t="n">
        <v>0.005965122</v>
      </c>
      <c r="AC260" t="n">
        <v>0.000923426</v>
      </c>
      <c r="AD260" t="n">
        <v>0.037762313</v>
      </c>
      <c r="AE260" t="n">
        <v>0.032111023</v>
      </c>
      <c r="AF260" t="n">
        <v>0.00150694</v>
      </c>
      <c r="AG260" t="n">
        <v>0.172269743</v>
      </c>
      <c r="AH260" t="n">
        <v>49.51022846</v>
      </c>
      <c r="AI260" t="n">
        <v>111.7023504</v>
      </c>
      <c r="AJ260" t="n">
        <v>0.243350892</v>
      </c>
      <c r="AK260" t="n">
        <v>0.003393557</v>
      </c>
      <c r="AL260" t="n">
        <v>0.065753303</v>
      </c>
      <c r="AM260" t="n">
        <v>0</v>
      </c>
      <c r="AN260" t="n">
        <v>0</v>
      </c>
      <c r="AO260" t="n">
        <v>0</v>
      </c>
      <c r="AP260" t="inlineStr">
        <is>
          <t>South Dakota</t>
        </is>
      </c>
      <c r="AQ260" t="n">
        <v>46123</v>
      </c>
      <c r="AR260" t="inlineStr">
        <is>
          <t>Tripp</t>
        </is>
      </c>
    </row>
    <row r="261">
      <c r="A261" t="inlineStr">
        <is>
          <t>electricity PM25</t>
        </is>
      </c>
      <c r="B261" t="n">
        <v>2390</v>
      </c>
      <c r="C261" t="n">
        <v>5.509340563</v>
      </c>
      <c r="D261" t="n">
        <v>5.509245481</v>
      </c>
      <c r="E261" t="n">
        <v>9.50822e-05</v>
      </c>
      <c r="F261" t="n">
        <v>0.990072721</v>
      </c>
      <c r="G261" t="n">
        <v>5.35596e-05</v>
      </c>
      <c r="H261" t="n">
        <v>4.65144e-05</v>
      </c>
      <c r="I261" t="n">
        <v>5.00566e-06</v>
      </c>
      <c r="J261" t="n">
        <v>0.000217837</v>
      </c>
      <c r="K261" t="n">
        <v>0.000293349</v>
      </c>
      <c r="L261" t="n">
        <v>0.000448187</v>
      </c>
      <c r="M261" t="n">
        <v>1.93863e-05</v>
      </c>
      <c r="N261" t="n">
        <v>8.66911e-06</v>
      </c>
      <c r="O261" t="n">
        <v>7.968460000000001e-06</v>
      </c>
      <c r="P261" t="n">
        <v>3.07831e-07</v>
      </c>
      <c r="Q261" t="n">
        <v>9.620310000000001e-07</v>
      </c>
      <c r="R261" t="n">
        <v>0.000680683</v>
      </c>
      <c r="S261" t="n">
        <v>0.022856064</v>
      </c>
      <c r="T261" t="n">
        <v>5.2244e-05</v>
      </c>
      <c r="U261" t="n">
        <v>0.000117824</v>
      </c>
      <c r="V261" t="n">
        <v>2.29772e-07</v>
      </c>
      <c r="W261" t="n">
        <v>0.0009675559999999999</v>
      </c>
      <c r="X261" t="n">
        <v>0.003799979</v>
      </c>
      <c r="Y261" t="n">
        <v>0.033050595</v>
      </c>
      <c r="Z261" t="n">
        <v>7.194177944</v>
      </c>
      <c r="AA261" t="n">
        <v>0.77423779</v>
      </c>
      <c r="AB261" t="n">
        <v>0.071193017</v>
      </c>
      <c r="AC261" t="n">
        <v>0.010922125</v>
      </c>
      <c r="AD261" t="n">
        <v>0.441361133</v>
      </c>
      <c r="AE261" t="n">
        <v>0.365108679</v>
      </c>
      <c r="AF261" t="n">
        <v>0.018382145</v>
      </c>
      <c r="AG261" t="n">
        <v>2.003674123</v>
      </c>
      <c r="AH261" t="n">
        <v>571.7007202999999</v>
      </c>
      <c r="AI261" t="n">
        <v>1289.340679</v>
      </c>
      <c r="AJ261" t="n">
        <v>2.80255758</v>
      </c>
      <c r="AK261" t="n">
        <v>0.041338193</v>
      </c>
      <c r="AL261" t="n">
        <v>0.760706697</v>
      </c>
      <c r="AM261" t="n">
        <v>0</v>
      </c>
      <c r="AN261" t="n">
        <v>0</v>
      </c>
      <c r="AO261" t="n">
        <v>0</v>
      </c>
      <c r="AP261" t="inlineStr">
        <is>
          <t>South Dakota</t>
        </is>
      </c>
      <c r="AQ261" t="n">
        <v>46125</v>
      </c>
      <c r="AR261" t="inlineStr">
        <is>
          <t>Turner</t>
        </is>
      </c>
    </row>
    <row r="262">
      <c r="A262" t="inlineStr">
        <is>
          <t>electricity PM25</t>
        </is>
      </c>
      <c r="B262" t="n">
        <v>2391</v>
      </c>
      <c r="C262" t="n">
        <v>5.803406192</v>
      </c>
      <c r="D262" t="n">
        <v>5.80333866</v>
      </c>
      <c r="E262" t="n">
        <v>6.75324e-05</v>
      </c>
      <c r="F262" t="n">
        <v>0.941234769</v>
      </c>
      <c r="G262" t="n">
        <v>7.60509e-05</v>
      </c>
      <c r="H262" t="n">
        <v>5.846e-05</v>
      </c>
      <c r="I262" t="n">
        <v>6.29117e-06</v>
      </c>
      <c r="J262" t="n">
        <v>0.000323452</v>
      </c>
      <c r="K262" t="n">
        <v>0.000435576</v>
      </c>
      <c r="L262" t="n">
        <v>0.000665484</v>
      </c>
      <c r="M262" t="n">
        <v>2.84344e-05</v>
      </c>
      <c r="N262" t="n">
        <v>1.25412e-05</v>
      </c>
      <c r="O262" t="n">
        <v>1.92101e-05</v>
      </c>
      <c r="P262" s="10" t="n">
        <v>4.5589e-07</v>
      </c>
      <c r="Q262" s="10" t="n">
        <v>1.42618e-06</v>
      </c>
      <c r="R262" t="n">
        <v>0.000965171</v>
      </c>
      <c r="S262" t="n">
        <v>0.034906157</v>
      </c>
      <c r="T262" t="n">
        <v>5.44403e-05</v>
      </c>
      <c r="U262" t="n">
        <v>0.000122917</v>
      </c>
      <c r="V262" s="10" t="n">
        <v>3.43143e-07</v>
      </c>
      <c r="W262" t="n">
        <v>0.001368718</v>
      </c>
      <c r="X262" t="n">
        <v>0.005812335</v>
      </c>
      <c r="Y262" t="n">
        <v>0.04692961</v>
      </c>
      <c r="Z262" t="n">
        <v>9.234236884</v>
      </c>
      <c r="AA262" t="n">
        <v>0.9937879120000001</v>
      </c>
      <c r="AB262" t="n">
        <v>0.105709895</v>
      </c>
      <c r="AC262" t="n">
        <v>0.01601978</v>
      </c>
      <c r="AD262" t="n">
        <v>0.638721238</v>
      </c>
      <c r="AE262" t="n">
        <v>0.851270305</v>
      </c>
      <c r="AF262" t="n">
        <v>0.02606487</v>
      </c>
      <c r="AG262" t="n">
        <v>3.060044068</v>
      </c>
      <c r="AH262" t="n">
        <v>595.7347597</v>
      </c>
      <c r="AI262" t="n">
        <v>1345.069482</v>
      </c>
      <c r="AJ262" t="n">
        <v>4.185345876</v>
      </c>
      <c r="AK262" t="n">
        <v>0.058477598</v>
      </c>
      <c r="AL262" t="n">
        <v>1.163554388</v>
      </c>
      <c r="AM262" t="n">
        <v>0</v>
      </c>
      <c r="AN262" t="n">
        <v>0</v>
      </c>
      <c r="AO262" t="n">
        <v>0</v>
      </c>
      <c r="AP262" t="inlineStr">
        <is>
          <t>South Dakota</t>
        </is>
      </c>
      <c r="AQ262" t="n">
        <v>46127</v>
      </c>
      <c r="AR262" t="inlineStr">
        <is>
          <t>Union</t>
        </is>
      </c>
    </row>
    <row r="263">
      <c r="A263" t="inlineStr">
        <is>
          <t>electricity PM25</t>
        </is>
      </c>
      <c r="B263" t="n">
        <v>2392</v>
      </c>
      <c r="C263" t="n">
        <v>4.252560485</v>
      </c>
      <c r="D263" t="n">
        <v>4.252540742</v>
      </c>
      <c r="E263" t="n">
        <v>1.97431e-05</v>
      </c>
      <c r="F263" t="n">
        <v>1.078516413</v>
      </c>
      <c r="G263" t="n">
        <v>6.88313e-06</v>
      </c>
      <c r="H263" t="n">
        <v>6.90069e-06</v>
      </c>
      <c r="I263" t="n">
        <v>7.42619e-07</v>
      </c>
      <c r="J263" t="n">
        <v>2.91586e-05</v>
      </c>
      <c r="K263" t="n">
        <v>3.92664e-05</v>
      </c>
      <c r="L263" t="n">
        <v>5.99922e-05</v>
      </c>
      <c r="M263" t="n">
        <v>2.64882e-06</v>
      </c>
      <c r="N263" t="n">
        <v>1.39964e-06</v>
      </c>
      <c r="O263" t="n">
        <v>1.2624e-06</v>
      </c>
      <c r="P263" t="n">
        <v>4.14489e-08</v>
      </c>
      <c r="Q263" t="n">
        <v>1.25387e-07</v>
      </c>
      <c r="R263" t="n">
        <v>8.75167e-05</v>
      </c>
      <c r="S263" t="n">
        <v>0.003082165</v>
      </c>
      <c r="T263" t="n">
        <v>8.87601e-06</v>
      </c>
      <c r="U263" t="n">
        <v>2.00036e-05</v>
      </c>
      <c r="V263" t="n">
        <v>3.3796e-08</v>
      </c>
      <c r="W263" t="n">
        <v>0.000124495</v>
      </c>
      <c r="X263" t="n">
        <v>0.000515938</v>
      </c>
      <c r="Y263" t="n">
        <v>0.00424745</v>
      </c>
      <c r="Z263" t="n">
        <v>1.04672063</v>
      </c>
      <c r="AA263" t="n">
        <v>0.112648126</v>
      </c>
      <c r="AB263" t="n">
        <v>0.009529565</v>
      </c>
      <c r="AC263" t="n">
        <v>0.001492334</v>
      </c>
      <c r="AD263" t="n">
        <v>0.07101089100000001</v>
      </c>
      <c r="AE263" t="n">
        <v>0.056993508</v>
      </c>
      <c r="AF263" t="n">
        <v>0.002363428</v>
      </c>
      <c r="AG263" t="n">
        <v>0.270197665</v>
      </c>
      <c r="AH263" t="n">
        <v>97.12929421</v>
      </c>
      <c r="AI263" t="n">
        <v>218.8967799</v>
      </c>
      <c r="AJ263" t="n">
        <v>0.412213259</v>
      </c>
      <c r="AK263" t="n">
        <v>0.005318976</v>
      </c>
      <c r="AL263" t="n">
        <v>0.103284041</v>
      </c>
      <c r="AM263" t="n">
        <v>0</v>
      </c>
      <c r="AN263" t="n">
        <v>0</v>
      </c>
      <c r="AO263" t="n">
        <v>0</v>
      </c>
      <c r="AP263" t="inlineStr">
        <is>
          <t>South Dakota</t>
        </is>
      </c>
      <c r="AQ263" t="n">
        <v>46129</v>
      </c>
      <c r="AR263" t="inlineStr">
        <is>
          <t>Walworth</t>
        </is>
      </c>
    </row>
    <row r="264">
      <c r="A264" t="inlineStr">
        <is>
          <t>electricity PM25</t>
        </is>
      </c>
      <c r="B264" t="n">
        <v>2393</v>
      </c>
      <c r="C264" t="n">
        <v>5.470318325</v>
      </c>
      <c r="D264" t="n">
        <v>5.470266186</v>
      </c>
      <c r="E264" t="n">
        <v>5.2139e-05</v>
      </c>
      <c r="F264" t="n">
        <v>1.000584075</v>
      </c>
      <c r="G264" t="n">
        <v>7.382309999999999e-05</v>
      </c>
      <c r="H264" t="n">
        <v>7.15629e-05</v>
      </c>
      <c r="I264" t="n">
        <v>7.70125e-06</v>
      </c>
      <c r="J264" t="n">
        <v>0.000309011</v>
      </c>
      <c r="K264" t="n">
        <v>0.000416129</v>
      </c>
      <c r="L264" t="n">
        <v>0.000635773</v>
      </c>
      <c r="M264" t="n">
        <v>3.03818e-05</v>
      </c>
      <c r="N264" t="n">
        <v>1.61968e-05</v>
      </c>
      <c r="O264" t="n">
        <v>1.50745e-05</v>
      </c>
      <c r="P264" t="n">
        <v>4.18406e-07</v>
      </c>
      <c r="Q264" t="n">
        <v>1.63214e-06</v>
      </c>
      <c r="R264" t="n">
        <v>0.0009397849999999999</v>
      </c>
      <c r="S264" t="n">
        <v>0.039883769</v>
      </c>
      <c r="T264" t="n">
        <v>7.063930000000001e-05</v>
      </c>
      <c r="U264" t="n">
        <v>0.000159428</v>
      </c>
      <c r="V264" t="n">
        <v>3.05114e-07</v>
      </c>
      <c r="W264" t="n">
        <v>0.001339608</v>
      </c>
      <c r="X264" t="n">
        <v>0.006684178</v>
      </c>
      <c r="Y264" t="n">
        <v>0.045554835</v>
      </c>
      <c r="Z264" t="n">
        <v>11.19357788</v>
      </c>
      <c r="AA264" t="n">
        <v>1.20465261</v>
      </c>
      <c r="AB264" t="n">
        <v>0.10099044</v>
      </c>
      <c r="AC264" t="n">
        <v>0.017116963</v>
      </c>
      <c r="AD264" t="n">
        <v>0.823012136</v>
      </c>
      <c r="AE264" t="n">
        <v>0.6825721380000001</v>
      </c>
      <c r="AF264" t="n">
        <v>0.02537931</v>
      </c>
      <c r="AG264" t="n">
        <v>3.496405791</v>
      </c>
      <c r="AH264" t="n">
        <v>772.9989949</v>
      </c>
      <c r="AI264" t="n">
        <v>1744.608604</v>
      </c>
      <c r="AJ264" t="n">
        <v>3.721505357</v>
      </c>
      <c r="AK264" t="n">
        <v>0.057233861</v>
      </c>
      <c r="AL264" t="n">
        <v>1.338086147</v>
      </c>
      <c r="AM264" t="n">
        <v>0</v>
      </c>
      <c r="AN264" t="n">
        <v>0</v>
      </c>
      <c r="AO264" t="n">
        <v>0</v>
      </c>
      <c r="AP264" t="inlineStr">
        <is>
          <t>South Dakota</t>
        </is>
      </c>
      <c r="AQ264" t="n">
        <v>46135</v>
      </c>
      <c r="AR264" t="inlineStr">
        <is>
          <t>Yankton</t>
        </is>
      </c>
    </row>
    <row r="265">
      <c r="A265" t="inlineStr">
        <is>
          <t>electricity PM25</t>
        </is>
      </c>
      <c r="B265" t="n">
        <v>2394</v>
      </c>
      <c r="C265" t="n">
        <v>3.765635575</v>
      </c>
      <c r="D265" t="n">
        <v>3.765622767</v>
      </c>
      <c r="E265" t="n">
        <v>1.28081e-05</v>
      </c>
      <c r="F265" t="n">
        <v>1.079094599</v>
      </c>
      <c r="G265" t="n">
        <v>2.75256e-06</v>
      </c>
      <c r="H265" t="n">
        <v>1.11249e-06</v>
      </c>
      <c r="I265" t="n">
        <v>1.1972e-07</v>
      </c>
      <c r="J265" t="n">
        <v>1.32965e-05</v>
      </c>
      <c r="K265" t="n">
        <v>1.79056e-05</v>
      </c>
      <c r="L265" t="n">
        <v>2.73567e-05</v>
      </c>
      <c r="M265" t="n">
        <v>1.05097e-06</v>
      </c>
      <c r="N265" t="n">
        <v>2.36566e-07</v>
      </c>
      <c r="O265" t="n">
        <v>1.61611e-07</v>
      </c>
      <c r="P265" t="n">
        <v>2.10431e-08</v>
      </c>
      <c r="Q265" t="n">
        <v>4.30384e-08</v>
      </c>
      <c r="R265" t="n">
        <v>3.47193e-05</v>
      </c>
      <c r="S265" t="n">
        <v>0.001276713</v>
      </c>
      <c r="T265" t="n">
        <v>5.9122e-07</v>
      </c>
      <c r="U265" t="n">
        <v>1.35586e-06</v>
      </c>
      <c r="V265" t="n">
        <v>2.12034e-08</v>
      </c>
      <c r="W265" t="n">
        <v>4.87259e-05</v>
      </c>
      <c r="X265" t="n">
        <v>0.000216386</v>
      </c>
      <c r="Y265" t="n">
        <v>0.001698554</v>
      </c>
      <c r="Z265" t="n">
        <v>0.191229455</v>
      </c>
      <c r="AA265" t="n">
        <v>0.020580049</v>
      </c>
      <c r="AB265" t="n">
        <v>0.004345521</v>
      </c>
      <c r="AC265" t="n">
        <v>0.000592111</v>
      </c>
      <c r="AD265" t="n">
        <v>0.012174547</v>
      </c>
      <c r="AE265" t="n">
        <v>0.008310171999999999</v>
      </c>
      <c r="AF265" t="n">
        <v>0.00093761</v>
      </c>
      <c r="AG265" t="n">
        <v>0.111922869</v>
      </c>
      <c r="AH265" t="n">
        <v>6.469653606</v>
      </c>
      <c r="AI265" t="n">
        <v>14.83699382</v>
      </c>
      <c r="AJ265" t="n">
        <v>0.25862043</v>
      </c>
      <c r="AK265" t="n">
        <v>0.002081781</v>
      </c>
      <c r="AL265" t="n">
        <v>0.043317764</v>
      </c>
      <c r="AM265" t="n">
        <v>0</v>
      </c>
      <c r="AN265" t="n">
        <v>0</v>
      </c>
      <c r="AO265" t="n">
        <v>0</v>
      </c>
      <c r="AP265" t="inlineStr">
        <is>
          <t>South Dakota</t>
        </is>
      </c>
      <c r="AQ265" t="n">
        <v>46137</v>
      </c>
      <c r="AR265" t="inlineStr">
        <is>
          <t>Ziebach</t>
        </is>
      </c>
    </row>
    <row r="266">
      <c r="A266" t="inlineStr">
        <is>
          <t>electricity SO2</t>
        </is>
      </c>
      <c r="B266" t="n">
        <v>2329</v>
      </c>
      <c r="C266" t="n">
        <v>4.794120241</v>
      </c>
      <c r="D266" t="n">
        <v>4.793987534</v>
      </c>
      <c r="E266" t="n">
        <v>0.000132707</v>
      </c>
      <c r="F266" t="n">
        <v>1.037673359</v>
      </c>
      <c r="G266" t="n">
        <v>2.7287e-05</v>
      </c>
      <c r="H266" t="n">
        <v>1.69911e-05</v>
      </c>
      <c r="I266" t="n">
        <v>1.8285e-06</v>
      </c>
      <c r="J266" t="n">
        <v>0.00011167</v>
      </c>
      <c r="K266" t="n">
        <v>0.00015038</v>
      </c>
      <c r="L266" t="n">
        <v>0.000229755</v>
      </c>
      <c r="M266" t="n">
        <v>1.75128e-05</v>
      </c>
      <c r="N266" t="n">
        <v>6.38341e-06</v>
      </c>
      <c r="O266" t="n">
        <v>3.96367e-06</v>
      </c>
      <c r="P266" t="n">
        <v>2.54525e-07</v>
      </c>
      <c r="Q266" t="n">
        <v>7.38566e-07</v>
      </c>
      <c r="R266" t="n">
        <v>0.000346619</v>
      </c>
      <c r="S266" t="n">
        <v>0.010154357</v>
      </c>
      <c r="T266" t="n">
        <v>1.72676e-05</v>
      </c>
      <c r="U266" t="n">
        <v>3.89884e-05</v>
      </c>
      <c r="V266" s="10" t="n">
        <v>1.15117e-07</v>
      </c>
      <c r="W266" t="n">
        <v>0.000492297</v>
      </c>
      <c r="X266" t="n">
        <v>0.001702339</v>
      </c>
      <c r="Y266" t="n">
        <v>0.016838308</v>
      </c>
      <c r="Z266" t="n">
        <v>2.642975185</v>
      </c>
      <c r="AA266" t="n">
        <v>0.284436682</v>
      </c>
      <c r="AB266" t="n">
        <v>0.036495792</v>
      </c>
      <c r="AC266" t="n">
        <v>0.009866631000000001</v>
      </c>
      <c r="AD266" t="n">
        <v>0.326064722</v>
      </c>
      <c r="AE266" t="n">
        <v>0.190390563</v>
      </c>
      <c r="AF266" t="n">
        <v>0.009360588</v>
      </c>
      <c r="AG266" t="n">
        <v>0.890180486</v>
      </c>
      <c r="AH266" t="n">
        <v>188.9572665</v>
      </c>
      <c r="AI266" t="n">
        <v>426.6463</v>
      </c>
      <c r="AJ266" t="n">
        <v>1.404088054</v>
      </c>
      <c r="AK266" t="n">
        <v>0.021033068</v>
      </c>
      <c r="AL266" t="n">
        <v>0.340786193</v>
      </c>
      <c r="AM266" t="n">
        <v>0</v>
      </c>
      <c r="AN266" t="n">
        <v>0</v>
      </c>
      <c r="AO266" t="n">
        <v>0</v>
      </c>
      <c r="AP266" t="inlineStr">
        <is>
          <t>South Dakota</t>
        </is>
      </c>
      <c r="AQ266" t="n">
        <v>46003</v>
      </c>
      <c r="AR266" t="inlineStr">
        <is>
          <t>Aurora</t>
        </is>
      </c>
    </row>
    <row r="267">
      <c r="A267" t="inlineStr">
        <is>
          <t>electricity SO2</t>
        </is>
      </c>
      <c r="B267" t="n">
        <v>2330</v>
      </c>
      <c r="C267" t="n">
        <v>4.792164599</v>
      </c>
      <c r="D267" t="n">
        <v>4.792027334</v>
      </c>
      <c r="E267" t="n">
        <v>0.000137265</v>
      </c>
      <c r="F267" t="n">
        <v>1.079653066</v>
      </c>
      <c r="G267" t="n">
        <v>0.000199249</v>
      </c>
      <c r="H267" t="n">
        <v>8.93025e-05</v>
      </c>
      <c r="I267" t="n">
        <v>9.610260000000001e-06</v>
      </c>
      <c r="J267" t="n">
        <v>0.0007885359999999999</v>
      </c>
      <c r="K267" t="n">
        <v>0.001061879</v>
      </c>
      <c r="L267" t="n">
        <v>0.001622366</v>
      </c>
      <c r="M267" t="n">
        <v>2.7418e-05</v>
      </c>
      <c r="N267" t="n">
        <v>1.88201e-05</v>
      </c>
      <c r="O267" t="n">
        <v>1.72024e-05</v>
      </c>
      <c r="P267" s="10" t="n">
        <v>1.54104e-06</v>
      </c>
      <c r="Q267" t="n">
        <v>5.71278e-06</v>
      </c>
      <c r="R267" t="n">
        <v>0.002542868</v>
      </c>
      <c r="S267" t="n">
        <v>0.076820293</v>
      </c>
      <c r="T267" t="n">
        <v>0.000136587</v>
      </c>
      <c r="U267" t="n">
        <v>0.000308153</v>
      </c>
      <c r="V267" s="10" t="n">
        <v>1.00353e-06</v>
      </c>
      <c r="W267" t="n">
        <v>0.003639875</v>
      </c>
      <c r="X267" t="n">
        <v>0.012920775</v>
      </c>
      <c r="Y267" t="n">
        <v>0.122952999</v>
      </c>
      <c r="Z267" t="n">
        <v>14.55668515</v>
      </c>
      <c r="AA267" t="n">
        <v>1.566584477</v>
      </c>
      <c r="AB267" t="n">
        <v>0.257707577</v>
      </c>
      <c r="AC267" t="n">
        <v>0.015447172</v>
      </c>
      <c r="AD267" t="n">
        <v>0.963310177</v>
      </c>
      <c r="AE267" t="n">
        <v>0.900248735</v>
      </c>
      <c r="AF267" t="n">
        <v>0.06867127000000001</v>
      </c>
      <c r="AG267" t="n">
        <v>6.734441682</v>
      </c>
      <c r="AH267" t="n">
        <v>1494.659311</v>
      </c>
      <c r="AI267" t="n">
        <v>3372.091408</v>
      </c>
      <c r="AJ267" t="n">
        <v>12.24018877</v>
      </c>
      <c r="AK267" t="n">
        <v>0.155511289</v>
      </c>
      <c r="AL267" t="n">
        <v>2.586572314</v>
      </c>
      <c r="AM267" t="n">
        <v>0</v>
      </c>
      <c r="AN267" t="n">
        <v>0</v>
      </c>
      <c r="AO267" t="n">
        <v>0</v>
      </c>
      <c r="AP267" t="inlineStr">
        <is>
          <t>South Dakota</t>
        </is>
      </c>
      <c r="AQ267" t="n">
        <v>46005</v>
      </c>
      <c r="AR267" t="inlineStr">
        <is>
          <t>Beadle</t>
        </is>
      </c>
    </row>
    <row r="268">
      <c r="A268" t="inlineStr">
        <is>
          <t>electricity SO2</t>
        </is>
      </c>
      <c r="B268" t="n">
        <v>2331</v>
      </c>
      <c r="C268" t="n">
        <v>3.537636843</v>
      </c>
      <c r="D268" t="n">
        <v>3.537585758</v>
      </c>
      <c r="E268" t="n">
        <v>5.10848e-05</v>
      </c>
      <c r="F268" t="n">
        <v>0.7949646970000001</v>
      </c>
      <c r="G268" t="n">
        <v>1.7928e-05</v>
      </c>
      <c r="H268" t="n">
        <v>6.32559e-06</v>
      </c>
      <c r="I268" t="n">
        <v>6.80728e-07</v>
      </c>
      <c r="J268" t="n">
        <v>7.59635e-05</v>
      </c>
      <c r="K268" t="n">
        <v>0.000102296</v>
      </c>
      <c r="L268" t="n">
        <v>0.000156291</v>
      </c>
      <c r="M268" t="n">
        <v>5.10572e-06</v>
      </c>
      <c r="N268" t="n">
        <v>1.18627e-06</v>
      </c>
      <c r="O268" t="n">
        <v>9.505270000000001e-07</v>
      </c>
      <c r="P268" s="10" t="n">
        <v>1.06909e-07</v>
      </c>
      <c r="Q268" t="n">
        <v>1.78186e-07</v>
      </c>
      <c r="R268" t="n">
        <v>0.000228125</v>
      </c>
      <c r="S268" t="n">
        <v>0.005295224</v>
      </c>
      <c r="T268" t="n">
        <v>6.41408e-06</v>
      </c>
      <c r="U268" t="n">
        <v>1.45309e-05</v>
      </c>
      <c r="V268" s="10" t="n">
        <v>8.1395e-08</v>
      </c>
      <c r="W268" t="n">
        <v>0.000324933</v>
      </c>
      <c r="X268" t="n">
        <v>0.000899423</v>
      </c>
      <c r="Y268" t="n">
        <v>0.011063057</v>
      </c>
      <c r="Z268" t="n">
        <v>1.014106736</v>
      </c>
      <c r="AA268" t="n">
        <v>0.109138041</v>
      </c>
      <c r="AB268" t="n">
        <v>0.024826243</v>
      </c>
      <c r="AC268" t="n">
        <v>0.002876539</v>
      </c>
      <c r="AD268" t="n">
        <v>0.060744617</v>
      </c>
      <c r="AE268" t="n">
        <v>0.046591199</v>
      </c>
      <c r="AF268" t="n">
        <v>0.006160613</v>
      </c>
      <c r="AG268" t="n">
        <v>0.464205167</v>
      </c>
      <c r="AH268" t="n">
        <v>70.1885825</v>
      </c>
      <c r="AI268" t="n">
        <v>159.0099943</v>
      </c>
      <c r="AJ268" t="n">
        <v>0.992783207</v>
      </c>
      <c r="AK268" t="n">
        <v>0.013882547</v>
      </c>
      <c r="AL268" t="n">
        <v>0.180052824</v>
      </c>
      <c r="AM268" t="n">
        <v>0</v>
      </c>
      <c r="AN268" t="n">
        <v>0</v>
      </c>
      <c r="AO268" t="n">
        <v>0</v>
      </c>
      <c r="AP268" t="inlineStr">
        <is>
          <t>South Dakota</t>
        </is>
      </c>
      <c r="AQ268" t="n">
        <v>46007</v>
      </c>
      <c r="AR268" t="inlineStr">
        <is>
          <t>Bennett</t>
        </is>
      </c>
    </row>
    <row r="269">
      <c r="A269" t="inlineStr">
        <is>
          <t>electricity SO2</t>
        </is>
      </c>
      <c r="B269" t="n">
        <v>2332</v>
      </c>
      <c r="C269" t="n">
        <v>5.24978769</v>
      </c>
      <c r="D269" t="n">
        <v>5.249645783</v>
      </c>
      <c r="E269" t="n">
        <v>0.000141908</v>
      </c>
      <c r="F269" t="n">
        <v>1.033894351</v>
      </c>
      <c r="G269" t="n">
        <v>5.24932e-05</v>
      </c>
      <c r="H269" t="n">
        <v>5.54558e-05</v>
      </c>
      <c r="I269" t="n">
        <v>5.96789e-06</v>
      </c>
      <c r="J269" t="n">
        <v>0.000231947</v>
      </c>
      <c r="K269" t="n">
        <v>0.000312351</v>
      </c>
      <c r="L269" t="n">
        <v>0.000477218</v>
      </c>
      <c r="M269" t="n">
        <v>2.41723e-05</v>
      </c>
      <c r="N269" t="n">
        <v>9.443990000000001e-06</v>
      </c>
      <c r="O269" t="n">
        <v>9.398320000000001e-06</v>
      </c>
      <c r="P269" s="10" t="n">
        <v>3.36986e-07</v>
      </c>
      <c r="Q269" t="n">
        <v>1.24446e-06</v>
      </c>
      <c r="R269" t="n">
        <v>0.000665268</v>
      </c>
      <c r="S269" t="n">
        <v>0.032025562</v>
      </c>
      <c r="T269" t="n">
        <v>5.69107e-05</v>
      </c>
      <c r="U269" t="n">
        <v>0.000128483</v>
      </c>
      <c r="V269" s="10" t="n">
        <v>2.50018e-07</v>
      </c>
      <c r="W269" t="n">
        <v>0.000941208</v>
      </c>
      <c r="X269" t="n">
        <v>0.005409843</v>
      </c>
      <c r="Y269" t="n">
        <v>0.03239254</v>
      </c>
      <c r="Z269" t="n">
        <v>8.627667776999999</v>
      </c>
      <c r="AA269" t="n">
        <v>0.92851054</v>
      </c>
      <c r="AB269" t="n">
        <v>0.07580445399999999</v>
      </c>
      <c r="AC269" t="n">
        <v>0.013618569</v>
      </c>
      <c r="AD269" t="n">
        <v>0.481815421</v>
      </c>
      <c r="AE269" t="n">
        <v>0.432969838</v>
      </c>
      <c r="AF269" t="n">
        <v>0.017965852</v>
      </c>
      <c r="AG269" t="n">
        <v>2.807516983</v>
      </c>
      <c r="AH269" t="n">
        <v>622.7675944</v>
      </c>
      <c r="AI269" t="n">
        <v>1405.974184</v>
      </c>
      <c r="AJ269" t="n">
        <v>3.049495481</v>
      </c>
      <c r="AK269" t="n">
        <v>0.04021249</v>
      </c>
      <c r="AL269" t="n">
        <v>1.082980591</v>
      </c>
      <c r="AM269" t="n">
        <v>0</v>
      </c>
      <c r="AN269" t="n">
        <v>0</v>
      </c>
      <c r="AO269" t="n">
        <v>0</v>
      </c>
      <c r="AP269" t="inlineStr">
        <is>
          <t>South Dakota</t>
        </is>
      </c>
      <c r="AQ269" t="n">
        <v>46009</v>
      </c>
      <c r="AR269" t="inlineStr">
        <is>
          <t>Bon Homme</t>
        </is>
      </c>
    </row>
    <row r="270">
      <c r="A270" t="inlineStr">
        <is>
          <t>electricity SO2</t>
        </is>
      </c>
      <c r="B270" t="n">
        <v>2333</v>
      </c>
      <c r="C270" t="n">
        <v>4.556545028</v>
      </c>
      <c r="D270" t="n">
        <v>4.556145385</v>
      </c>
      <c r="E270" t="n">
        <v>0.000399643</v>
      </c>
      <c r="F270" t="n">
        <v>0.850631077</v>
      </c>
      <c r="G270" t="n">
        <v>0.0008590130000000001</v>
      </c>
      <c r="H270" t="n">
        <v>0.000510229</v>
      </c>
      <c r="I270" t="n">
        <v>5.49085e-05</v>
      </c>
      <c r="J270" t="n">
        <v>0.004424063</v>
      </c>
      <c r="K270" t="n">
        <v>0.00595765</v>
      </c>
      <c r="L270" t="n">
        <v>0.009102254000000001</v>
      </c>
      <c r="M270" t="n">
        <v>0.000388994</v>
      </c>
      <c r="N270" t="n">
        <v>9.62449e-05</v>
      </c>
      <c r="O270" t="n">
        <v>7.7084e-05</v>
      </c>
      <c r="P270" t="n">
        <v>5.67246e-06</v>
      </c>
      <c r="Q270" t="n">
        <v>1.47274e-05</v>
      </c>
      <c r="R270" t="n">
        <v>0.010897232</v>
      </c>
      <c r="S270" t="n">
        <v>0.522712163</v>
      </c>
      <c r="T270" t="n">
        <v>0.000508605</v>
      </c>
      <c r="U270" t="n">
        <v>0.001152353</v>
      </c>
      <c r="V270" t="n">
        <v>5.414e-06</v>
      </c>
      <c r="W270" t="n">
        <v>0.015442532</v>
      </c>
      <c r="X270" t="n">
        <v>0.088559387</v>
      </c>
      <c r="Y270" t="n">
        <v>0.530080602</v>
      </c>
      <c r="Z270" t="n">
        <v>80.87518937</v>
      </c>
      <c r="AA270" t="n">
        <v>8.703810251</v>
      </c>
      <c r="AB270" t="n">
        <v>1.445863344</v>
      </c>
      <c r="AC270" t="n">
        <v>0.219157077</v>
      </c>
      <c r="AD270" t="n">
        <v>4.927924045</v>
      </c>
      <c r="AE270" t="n">
        <v>3.72639536</v>
      </c>
      <c r="AF270" t="n">
        <v>0.294284575</v>
      </c>
      <c r="AG270" t="n">
        <v>45.82349845</v>
      </c>
      <c r="AH270" t="n">
        <v>5565.61623</v>
      </c>
      <c r="AI270" t="n">
        <v>12610.08182</v>
      </c>
      <c r="AJ270" t="n">
        <v>66.03508977</v>
      </c>
      <c r="AK270" t="n">
        <v>0.659772115</v>
      </c>
      <c r="AL270" t="n">
        <v>17.72844515</v>
      </c>
      <c r="AM270" t="n">
        <v>0</v>
      </c>
      <c r="AN270" t="n">
        <v>0</v>
      </c>
      <c r="AO270" t="n">
        <v>0</v>
      </c>
      <c r="AP270" t="inlineStr">
        <is>
          <t>South Dakota</t>
        </is>
      </c>
      <c r="AQ270" t="n">
        <v>46011</v>
      </c>
      <c r="AR270" t="inlineStr">
        <is>
          <t>Brookings</t>
        </is>
      </c>
    </row>
    <row r="271">
      <c r="A271" t="inlineStr">
        <is>
          <t>electricity SO2</t>
        </is>
      </c>
      <c r="B271" t="n">
        <v>2334</v>
      </c>
      <c r="C271" t="n">
        <v>5.013952958</v>
      </c>
      <c r="D271" t="n">
        <v>5.013700336</v>
      </c>
      <c r="E271" t="n">
        <v>0.000252622</v>
      </c>
      <c r="F271" t="n">
        <v>1.179743312</v>
      </c>
      <c r="G271" t="n">
        <v>0.000690781</v>
      </c>
      <c r="H271" t="n">
        <v>0.000516898</v>
      </c>
      <c r="I271" t="n">
        <v>5.56261e-05</v>
      </c>
      <c r="J271" t="n">
        <v>0.002945039</v>
      </c>
      <c r="K271" t="n">
        <v>0.003965928</v>
      </c>
      <c r="L271" t="n">
        <v>0.006059248</v>
      </c>
      <c r="M271" t="n">
        <v>0.000255906</v>
      </c>
      <c r="N271" t="n">
        <v>0.000112343</v>
      </c>
      <c r="O271" t="n">
        <v>0.000160854</v>
      </c>
      <c r="P271" t="n">
        <v>4.02857e-06</v>
      </c>
      <c r="Q271" t="n">
        <v>1.25615e-05</v>
      </c>
      <c r="R271" t="n">
        <v>0.008791452</v>
      </c>
      <c r="S271" t="n">
        <v>0.319255555</v>
      </c>
      <c r="T271" t="n">
        <v>0.0005863520000000001</v>
      </c>
      <c r="U271" t="n">
        <v>0.001326132</v>
      </c>
      <c r="V271" t="n">
        <v>3.03034e-06</v>
      </c>
      <c r="W271" t="n">
        <v>0.012526112</v>
      </c>
      <c r="X271" t="n">
        <v>0.053725063</v>
      </c>
      <c r="Y271" t="n">
        <v>0.426267956</v>
      </c>
      <c r="Z271" t="n">
        <v>81.52083514</v>
      </c>
      <c r="AA271" t="n">
        <v>8.773287134</v>
      </c>
      <c r="AB271" t="n">
        <v>0.962491773</v>
      </c>
      <c r="AC271" t="n">
        <v>0.144176091</v>
      </c>
      <c r="AD271" t="n">
        <v>5.720009188</v>
      </c>
      <c r="AE271" t="n">
        <v>7.148361913</v>
      </c>
      <c r="AF271" t="n">
        <v>0.237417056</v>
      </c>
      <c r="AG271" t="n">
        <v>27.98749954</v>
      </c>
      <c r="AH271" t="n">
        <v>6416.392489</v>
      </c>
      <c r="AI271" t="n">
        <v>14511.72722</v>
      </c>
      <c r="AJ271" t="n">
        <v>36.9612953</v>
      </c>
      <c r="AK271" t="n">
        <v>0.5351699559999999</v>
      </c>
      <c r="AL271" t="n">
        <v>10.75506349</v>
      </c>
      <c r="AM271" t="n">
        <v>0</v>
      </c>
      <c r="AN271" t="n">
        <v>0</v>
      </c>
      <c r="AO271" t="n">
        <v>0</v>
      </c>
      <c r="AP271" t="inlineStr">
        <is>
          <t>South Dakota</t>
        </is>
      </c>
      <c r="AQ271" t="n">
        <v>46013</v>
      </c>
      <c r="AR271" t="inlineStr">
        <is>
          <t>Brown</t>
        </is>
      </c>
    </row>
    <row r="272">
      <c r="A272" t="inlineStr">
        <is>
          <t>electricity SO2</t>
        </is>
      </c>
      <c r="B272" t="n">
        <v>2335</v>
      </c>
      <c r="C272" t="n">
        <v>4.596227433</v>
      </c>
      <c r="D272" t="n">
        <v>4.59611783</v>
      </c>
      <c r="E272" t="n">
        <v>0.000109603</v>
      </c>
      <c r="F272" t="n">
        <v>1.030459396</v>
      </c>
      <c r="G272" t="n">
        <v>4.20463e-05</v>
      </c>
      <c r="H272" t="n">
        <v>3.09812e-05</v>
      </c>
      <c r="I272" t="n">
        <v>3.33405e-06</v>
      </c>
      <c r="J272" t="n">
        <v>0.000177075</v>
      </c>
      <c r="K272" t="n">
        <v>0.000238457</v>
      </c>
      <c r="L272" t="n">
        <v>0.000364321</v>
      </c>
      <c r="M272" t="n">
        <v>1.47562e-05</v>
      </c>
      <c r="N272" t="n">
        <v>5.93366e-06</v>
      </c>
      <c r="O272" t="n">
        <v>6.7212e-06</v>
      </c>
      <c r="P272" s="10" t="n">
        <v>2.3584e-07</v>
      </c>
      <c r="Q272" t="n">
        <v>6.83682e-07</v>
      </c>
      <c r="R272" t="n">
        <v>0.000536442</v>
      </c>
      <c r="S272" t="n">
        <v>0.017569581</v>
      </c>
      <c r="T272" t="n">
        <v>3.37916e-05</v>
      </c>
      <c r="U272" t="n">
        <v>7.6281e-05</v>
      </c>
      <c r="V272" s="10" t="n">
        <v>1.67278e-07</v>
      </c>
      <c r="W272" t="n">
        <v>0.00076748</v>
      </c>
      <c r="X272" t="n">
        <v>0.002946765</v>
      </c>
      <c r="Y272" t="n">
        <v>0.025945995</v>
      </c>
      <c r="Z272" t="n">
        <v>4.821325356</v>
      </c>
      <c r="AA272" t="n">
        <v>0.5188712599999999</v>
      </c>
      <c r="AB272" t="n">
        <v>0.057871251</v>
      </c>
      <c r="AC272" t="n">
        <v>0.008313546</v>
      </c>
      <c r="AD272" t="n">
        <v>0.301813693</v>
      </c>
      <c r="AE272" t="n">
        <v>0.304160708</v>
      </c>
      <c r="AF272" t="n">
        <v>0.014486862</v>
      </c>
      <c r="AG272" t="n">
        <v>1.540235161</v>
      </c>
      <c r="AH272" t="n">
        <v>369.777851</v>
      </c>
      <c r="AI272" t="n">
        <v>834.7352503</v>
      </c>
      <c r="AJ272" t="n">
        <v>2.040311021</v>
      </c>
      <c r="AK272" t="n">
        <v>0.032790072</v>
      </c>
      <c r="AL272" t="n">
        <v>0.58990425</v>
      </c>
      <c r="AM272" t="n">
        <v>0</v>
      </c>
      <c r="AN272" t="n">
        <v>0</v>
      </c>
      <c r="AO272" t="n">
        <v>0</v>
      </c>
      <c r="AP272" t="inlineStr">
        <is>
          <t>South Dakota</t>
        </is>
      </c>
      <c r="AQ272" t="n">
        <v>46015</v>
      </c>
      <c r="AR272" t="inlineStr">
        <is>
          <t>Brule</t>
        </is>
      </c>
    </row>
    <row r="273">
      <c r="A273" t="inlineStr">
        <is>
          <t>electricity SO2</t>
        </is>
      </c>
      <c r="B273" t="n">
        <v>2336</v>
      </c>
      <c r="C273" t="n">
        <v>4.524827987</v>
      </c>
      <c r="D273" t="n">
        <v>4.524728295</v>
      </c>
      <c r="E273" t="n">
        <v>9.969199999999999e-05</v>
      </c>
      <c r="F273" t="n">
        <v>1.078021843</v>
      </c>
      <c r="G273" t="n">
        <v>2.42896e-05</v>
      </c>
      <c r="H273" t="n">
        <v>5.76632e-06</v>
      </c>
      <c r="I273" t="n">
        <v>6.20544e-07</v>
      </c>
      <c r="J273" t="n">
        <v>9.877759999999999e-05</v>
      </c>
      <c r="K273" t="n">
        <v>0.000133019</v>
      </c>
      <c r="L273" t="n">
        <v>0.000203229</v>
      </c>
      <c r="M273" t="n">
        <v>6.16105e-06</v>
      </c>
      <c r="N273" t="n">
        <v>1.18304e-06</v>
      </c>
      <c r="O273" t="n">
        <v>9.68918e-07</v>
      </c>
      <c r="P273" s="10" t="n">
        <v>1.41282e-07</v>
      </c>
      <c r="Q273" t="n">
        <v>1.75669e-07</v>
      </c>
      <c r="R273" t="n">
        <v>0.000309501</v>
      </c>
      <c r="S273" t="n">
        <v>0.005938391</v>
      </c>
      <c r="T273" t="n">
        <v>3.5464e-06</v>
      </c>
      <c r="U273" t="n">
        <v>8.09529e-06</v>
      </c>
      <c r="V273" s="10" t="n">
        <v>1.06646e-07</v>
      </c>
      <c r="W273" t="n">
        <v>0.000441864</v>
      </c>
      <c r="X273" t="n">
        <v>0.001023763</v>
      </c>
      <c r="Y273" t="n">
        <v>0.014988641</v>
      </c>
      <c r="Z273" t="n">
        <v>0.916109297</v>
      </c>
      <c r="AA273" t="n">
        <v>0.09859172099999999</v>
      </c>
      <c r="AB273" t="n">
        <v>0.032282293</v>
      </c>
      <c r="AC273" t="n">
        <v>0.003471106</v>
      </c>
      <c r="AD273" t="n">
        <v>0.060455765</v>
      </c>
      <c r="AE273" t="n">
        <v>0.047975174</v>
      </c>
      <c r="AF273" t="n">
        <v>0.008358221000000001</v>
      </c>
      <c r="AG273" t="n">
        <v>0.520588313</v>
      </c>
      <c r="AH273" t="n">
        <v>38.80785321</v>
      </c>
      <c r="AI273" t="n">
        <v>88.58589963999999</v>
      </c>
      <c r="AJ273" t="n">
        <v>1.300770275</v>
      </c>
      <c r="AK273" t="n">
        <v>0.018878355</v>
      </c>
      <c r="AL273" t="n">
        <v>0.204944052</v>
      </c>
      <c r="AM273" t="n">
        <v>0</v>
      </c>
      <c r="AN273" t="n">
        <v>0</v>
      </c>
      <c r="AO273" t="n">
        <v>0</v>
      </c>
      <c r="AP273" t="inlineStr">
        <is>
          <t>South Dakota</t>
        </is>
      </c>
      <c r="AQ273" t="n">
        <v>46017</v>
      </c>
      <c r="AR273" t="inlineStr">
        <is>
          <t>Buffalo</t>
        </is>
      </c>
    </row>
    <row r="274">
      <c r="A274" t="inlineStr">
        <is>
          <t>electricity SO2</t>
        </is>
      </c>
      <c r="B274" t="n">
        <v>2337</v>
      </c>
      <c r="C274" t="n">
        <v>3.731168671</v>
      </c>
      <c r="D274" t="n">
        <v>3.731104583</v>
      </c>
      <c r="E274" t="n">
        <v>6.408829999999999e-05</v>
      </c>
      <c r="F274" t="n">
        <v>1.00818365</v>
      </c>
      <c r="G274" t="n">
        <v>4.83928e-05</v>
      </c>
      <c r="H274" t="n">
        <v>3.88154e-05</v>
      </c>
      <c r="I274" t="n">
        <v>4.17712e-06</v>
      </c>
      <c r="J274" t="n">
        <v>0.000206142</v>
      </c>
      <c r="K274" t="n">
        <v>0.000277601</v>
      </c>
      <c r="L274" t="n">
        <v>0.000424126</v>
      </c>
      <c r="M274" t="n">
        <v>1.76736e-05</v>
      </c>
      <c r="N274" t="n">
        <v>7.25011e-06</v>
      </c>
      <c r="O274" t="n">
        <v>6.55316e-06</v>
      </c>
      <c r="P274" t="n">
        <v>2.89818e-07</v>
      </c>
      <c r="Q274" t="n">
        <v>8.22978e-07</v>
      </c>
      <c r="R274" t="n">
        <v>0.000615859</v>
      </c>
      <c r="S274" t="n">
        <v>0.020687032</v>
      </c>
      <c r="T274" t="n">
        <v>4.05869e-05</v>
      </c>
      <c r="U274" t="n">
        <v>9.156070000000001e-05</v>
      </c>
      <c r="V274" s="10" t="n">
        <v>2.26325e-07</v>
      </c>
      <c r="W274" t="n">
        <v>0.000877412</v>
      </c>
      <c r="X274" t="n">
        <v>0.003477172</v>
      </c>
      <c r="Y274" t="n">
        <v>0.029862274</v>
      </c>
      <c r="Z274" t="n">
        <v>6.022857074</v>
      </c>
      <c r="AA274" t="n">
        <v>0.648179806</v>
      </c>
      <c r="AB274" t="n">
        <v>0.06737101299999999</v>
      </c>
      <c r="AC274" t="n">
        <v>0.009957236</v>
      </c>
      <c r="AD274" t="n">
        <v>0.369256474</v>
      </c>
      <c r="AE274" t="n">
        <v>0.301813821</v>
      </c>
      <c r="AF274" t="n">
        <v>0.016631541</v>
      </c>
      <c r="AG274" t="n">
        <v>1.81352617</v>
      </c>
      <c r="AH274" t="n">
        <v>444.13837</v>
      </c>
      <c r="AI274" t="n">
        <v>1001.939561</v>
      </c>
      <c r="AJ274" t="n">
        <v>2.760506308</v>
      </c>
      <c r="AK274" t="n">
        <v>0.037486875</v>
      </c>
      <c r="AL274" t="n">
        <v>0.696084976</v>
      </c>
      <c r="AM274" t="n">
        <v>0</v>
      </c>
      <c r="AN274" t="n">
        <v>0</v>
      </c>
      <c r="AO274" t="n">
        <v>0</v>
      </c>
      <c r="AP274" t="inlineStr">
        <is>
          <t>South Dakota</t>
        </is>
      </c>
      <c r="AQ274" t="n">
        <v>46019</v>
      </c>
      <c r="AR274" t="inlineStr">
        <is>
          <t>Butte</t>
        </is>
      </c>
    </row>
    <row r="275">
      <c r="A275" t="inlineStr">
        <is>
          <t>electricity SO2</t>
        </is>
      </c>
      <c r="B275" t="n">
        <v>2338</v>
      </c>
      <c r="C275" t="n">
        <v>4.223841553</v>
      </c>
      <c r="D275" t="n">
        <v>4.223727518</v>
      </c>
      <c r="E275" t="n">
        <v>0.000114035</v>
      </c>
      <c r="F275" t="n">
        <v>1.046673256</v>
      </c>
      <c r="G275" t="n">
        <v>7.99458e-06</v>
      </c>
      <c r="H275" t="n">
        <v>1.06857e-05</v>
      </c>
      <c r="I275" t="n">
        <v>1.14994e-06</v>
      </c>
      <c r="J275" t="n">
        <v>3.14882e-05</v>
      </c>
      <c r="K275" t="n">
        <v>4.24036e-05</v>
      </c>
      <c r="L275" t="n">
        <v>6.47852e-05</v>
      </c>
      <c r="M275" t="n">
        <v>3.54759e-06</v>
      </c>
      <c r="N275" t="n">
        <v>2.00109e-06</v>
      </c>
      <c r="O275" t="n">
        <v>1.77104e-06</v>
      </c>
      <c r="P275" s="10" t="n">
        <v>5.07596e-08</v>
      </c>
      <c r="Q275" s="10" t="n">
        <v>2.34569e-07</v>
      </c>
      <c r="R275" t="n">
        <v>0.000100513</v>
      </c>
      <c r="S275" t="n">
        <v>0.004507846</v>
      </c>
      <c r="T275" t="n">
        <v>8.14409e-06</v>
      </c>
      <c r="U275" t="n">
        <v>1.83835e-05</v>
      </c>
      <c r="V275" s="10" t="n">
        <v>3.93232e-08</v>
      </c>
      <c r="W275" t="n">
        <v>0.000140278</v>
      </c>
      <c r="X275" t="n">
        <v>0.000735704</v>
      </c>
      <c r="Y275" t="n">
        <v>0.004933304</v>
      </c>
      <c r="Z275" t="n">
        <v>1.719216742</v>
      </c>
      <c r="AA275" t="n">
        <v>0.185022156</v>
      </c>
      <c r="AB275" t="n">
        <v>0.010290925</v>
      </c>
      <c r="AC275" t="n">
        <v>0.001998696</v>
      </c>
      <c r="AD275" t="n">
        <v>0.102014662</v>
      </c>
      <c r="AE275" t="n">
        <v>0.081339806</v>
      </c>
      <c r="AF275" t="n">
        <v>0.002714391</v>
      </c>
      <c r="AG275" t="n">
        <v>0.395179802</v>
      </c>
      <c r="AH275" t="n">
        <v>89.1199244</v>
      </c>
      <c r="AI275" t="n">
        <v>201.1690498</v>
      </c>
      <c r="AJ275" t="n">
        <v>0.479628899</v>
      </c>
      <c r="AK275" t="n">
        <v>0.005993299</v>
      </c>
      <c r="AL275" t="n">
        <v>0.147278531</v>
      </c>
      <c r="AM275" t="n">
        <v>0</v>
      </c>
      <c r="AN275" t="n">
        <v>0</v>
      </c>
      <c r="AO275" t="n">
        <v>0</v>
      </c>
      <c r="AP275" t="inlineStr">
        <is>
          <t>South Dakota</t>
        </is>
      </c>
      <c r="AQ275" t="n">
        <v>46021</v>
      </c>
      <c r="AR275" t="inlineStr">
        <is>
          <t>Campbell</t>
        </is>
      </c>
    </row>
    <row r="276">
      <c r="A276" t="inlineStr">
        <is>
          <t>electricity SO2</t>
        </is>
      </c>
      <c r="B276" t="n">
        <v>2339</v>
      </c>
      <c r="C276" t="n">
        <v>4.887296163</v>
      </c>
      <c r="D276" t="n">
        <v>4.88717689</v>
      </c>
      <c r="E276" t="n">
        <v>0.000119273</v>
      </c>
      <c r="F276" t="n">
        <v>1.022264614</v>
      </c>
      <c r="G276" t="n">
        <v>0.000102909</v>
      </c>
      <c r="H276" t="n">
        <v>5.04885e-05</v>
      </c>
      <c r="I276" t="n">
        <v>5.43333e-06</v>
      </c>
      <c r="J276" t="n">
        <v>0.00041908</v>
      </c>
      <c r="K276" t="n">
        <v>0.000564353</v>
      </c>
      <c r="L276" t="n">
        <v>0.000862233</v>
      </c>
      <c r="M276" t="n">
        <v>3.11134e-05</v>
      </c>
      <c r="N276" t="n">
        <v>9.986489999999999e-06</v>
      </c>
      <c r="O276" t="n">
        <v>8.444219999999999e-06</v>
      </c>
      <c r="P276" s="10" t="n">
        <v>6.50336e-07</v>
      </c>
      <c r="Q276" t="n">
        <v>1.14355e-06</v>
      </c>
      <c r="R276" t="n">
        <v>0.001304548</v>
      </c>
      <c r="S276" t="n">
        <v>0.031853197</v>
      </c>
      <c r="T276" t="n">
        <v>4.85918e-05</v>
      </c>
      <c r="U276" t="n">
        <v>0.000109914</v>
      </c>
      <c r="V276" s="10" t="n">
        <v>5.53094e-07</v>
      </c>
      <c r="W276" t="n">
        <v>0.001846467</v>
      </c>
      <c r="X276" t="n">
        <v>0.005394029</v>
      </c>
      <c r="Y276" t="n">
        <v>0.06350307099999999</v>
      </c>
      <c r="Z276" t="n">
        <v>7.853152621</v>
      </c>
      <c r="AA276" t="n">
        <v>0.845156716</v>
      </c>
      <c r="AB276" t="n">
        <v>0.136962936</v>
      </c>
      <c r="AC276" t="n">
        <v>0.017529135</v>
      </c>
      <c r="AD276" t="n">
        <v>0.508579774</v>
      </c>
      <c r="AE276" t="n">
        <v>0.396541584</v>
      </c>
      <c r="AF276" t="n">
        <v>0.035229908</v>
      </c>
      <c r="AG276" t="n">
        <v>2.792406657</v>
      </c>
      <c r="AH276" t="n">
        <v>531.7353409</v>
      </c>
      <c r="AI276" t="n">
        <v>1202.778066</v>
      </c>
      <c r="AJ276" t="n">
        <v>6.746139135</v>
      </c>
      <c r="AK276" t="n">
        <v>0.07888909099999999</v>
      </c>
      <c r="AL276" t="n">
        <v>1.079814944</v>
      </c>
      <c r="AM276" t="n">
        <v>0</v>
      </c>
      <c r="AN276" t="n">
        <v>0</v>
      </c>
      <c r="AO276" t="n">
        <v>0</v>
      </c>
      <c r="AP276" t="inlineStr">
        <is>
          <t>South Dakota</t>
        </is>
      </c>
      <c r="AQ276" t="n">
        <v>46023</v>
      </c>
      <c r="AR276" t="inlineStr">
        <is>
          <t>Charles Mix</t>
        </is>
      </c>
    </row>
    <row r="277">
      <c r="A277" t="inlineStr">
        <is>
          <t>electricity SO2</t>
        </is>
      </c>
      <c r="B277" t="n">
        <v>2340</v>
      </c>
      <c r="C277" t="n">
        <v>4.85776102</v>
      </c>
      <c r="D277" t="n">
        <v>4.857633838</v>
      </c>
      <c r="E277" t="n">
        <v>0.000127182</v>
      </c>
      <c r="F277" t="n">
        <v>1.053631455</v>
      </c>
      <c r="G277" t="n">
        <v>3.95915e-05</v>
      </c>
      <c r="H277" t="n">
        <v>2.39993e-05</v>
      </c>
      <c r="I277" t="n">
        <v>2.58269e-06</v>
      </c>
      <c r="J277" t="n">
        <v>0.000154324</v>
      </c>
      <c r="K277" t="n">
        <v>0.00020782</v>
      </c>
      <c r="L277" t="n">
        <v>0.000317513</v>
      </c>
      <c r="M277" t="n">
        <v>1.16756e-05</v>
      </c>
      <c r="N277" t="n">
        <v>4.48226e-06</v>
      </c>
      <c r="O277" t="n">
        <v>4.29631e-06</v>
      </c>
      <c r="P277" t="n">
        <v>2.31616e-07</v>
      </c>
      <c r="Q277" t="n">
        <v>4.50377e-07</v>
      </c>
      <c r="R277" t="n">
        <v>0.000501284</v>
      </c>
      <c r="S277" t="n">
        <v>0.011515028</v>
      </c>
      <c r="T277" t="n">
        <v>2.87273e-05</v>
      </c>
      <c r="U277" t="n">
        <v>6.476809999999999e-05</v>
      </c>
      <c r="V277" t="n">
        <v>1.67187e-07</v>
      </c>
      <c r="W277" t="n">
        <v>0.00070807</v>
      </c>
      <c r="X277" t="n">
        <v>0.001942203</v>
      </c>
      <c r="Y277" t="n">
        <v>0.024431173</v>
      </c>
      <c r="Z277" t="n">
        <v>3.640269995</v>
      </c>
      <c r="AA277" t="n">
        <v>0.391766329</v>
      </c>
      <c r="AB277" t="n">
        <v>0.050435952</v>
      </c>
      <c r="AC277" t="n">
        <v>0.006577993</v>
      </c>
      <c r="AD277" t="n">
        <v>0.227805722</v>
      </c>
      <c r="AE277" t="n">
        <v>0.196369736</v>
      </c>
      <c r="AF277" t="n">
        <v>0.013537396</v>
      </c>
      <c r="AG277" t="n">
        <v>1.009463496</v>
      </c>
      <c r="AH277" t="n">
        <v>314.3594477</v>
      </c>
      <c r="AI277" t="n">
        <v>708.750409</v>
      </c>
      <c r="AJ277" t="n">
        <v>2.039195836</v>
      </c>
      <c r="AK277" t="n">
        <v>0.030251835</v>
      </c>
      <c r="AL277" t="n">
        <v>0.388803926</v>
      </c>
      <c r="AM277" t="n">
        <v>0</v>
      </c>
      <c r="AN277" t="n">
        <v>0</v>
      </c>
      <c r="AO277" t="n">
        <v>0</v>
      </c>
      <c r="AP277" t="inlineStr">
        <is>
          <t>South Dakota</t>
        </is>
      </c>
      <c r="AQ277" t="n">
        <v>46025</v>
      </c>
      <c r="AR277" t="inlineStr">
        <is>
          <t>Clark</t>
        </is>
      </c>
    </row>
    <row r="278">
      <c r="A278" t="inlineStr">
        <is>
          <t>electricity SO2</t>
        </is>
      </c>
      <c r="B278" t="n">
        <v>2341</v>
      </c>
      <c r="C278" t="n">
        <v>5.673678988</v>
      </c>
      <c r="D278" t="n">
        <v>5.673526895</v>
      </c>
      <c r="E278" t="n">
        <v>0.000152093</v>
      </c>
      <c r="F278" t="n">
        <v>0.9561872179999999</v>
      </c>
      <c r="G278" t="n">
        <v>0.000138513</v>
      </c>
      <c r="H278" t="n">
        <v>8.12183e-05</v>
      </c>
      <c r="I278" t="n">
        <v>8.74032e-06</v>
      </c>
      <c r="J278" t="n">
        <v>0.000666447</v>
      </c>
      <c r="K278" t="n">
        <v>0.000897468</v>
      </c>
      <c r="L278" t="n">
        <v>0.001371175</v>
      </c>
      <c r="M278" t="n">
        <v>5.80967e-05</v>
      </c>
      <c r="N278" t="n">
        <v>1.84162e-05</v>
      </c>
      <c r="O278" t="n">
        <v>3.16607e-05</v>
      </c>
      <c r="P278" s="10" t="n">
        <v>8.91586e-07</v>
      </c>
      <c r="Q278" t="n">
        <v>2.14461e-06</v>
      </c>
      <c r="R278" t="n">
        <v>0.001760928</v>
      </c>
      <c r="S278" t="n">
        <v>0.075411722</v>
      </c>
      <c r="T278" t="n">
        <v>9.622459999999999e-05</v>
      </c>
      <c r="U278" t="n">
        <v>0.000217847</v>
      </c>
      <c r="V278" s="10" t="n">
        <v>6.83181e-07</v>
      </c>
      <c r="W278" t="n">
        <v>0.002504437</v>
      </c>
      <c r="X278" t="n">
        <v>0.012912417</v>
      </c>
      <c r="Y278" t="n">
        <v>0.085474051</v>
      </c>
      <c r="Z278" t="n">
        <v>12.69904868</v>
      </c>
      <c r="AA278" t="n">
        <v>1.366672132</v>
      </c>
      <c r="AB278" t="n">
        <v>0.21780672</v>
      </c>
      <c r="AC278" t="n">
        <v>0.032731383</v>
      </c>
      <c r="AD278" t="n">
        <v>0.937663985</v>
      </c>
      <c r="AE278" t="n">
        <v>1.400406717</v>
      </c>
      <c r="AF278" t="n">
        <v>0.047554637</v>
      </c>
      <c r="AG278" t="n">
        <v>6.610959469</v>
      </c>
      <c r="AH278" t="n">
        <v>1052.975847</v>
      </c>
      <c r="AI278" t="n">
        <v>2383.878117</v>
      </c>
      <c r="AJ278" t="n">
        <v>8.332822604</v>
      </c>
      <c r="AK278" t="n">
        <v>0.107000451</v>
      </c>
      <c r="AL278" t="n">
        <v>2.584899052</v>
      </c>
      <c r="AM278" t="n">
        <v>0</v>
      </c>
      <c r="AN278" t="n">
        <v>0</v>
      </c>
      <c r="AO278" t="n">
        <v>0</v>
      </c>
      <c r="AP278" t="inlineStr">
        <is>
          <t>South Dakota</t>
        </is>
      </c>
      <c r="AQ278" t="n">
        <v>46027</v>
      </c>
      <c r="AR278" t="inlineStr">
        <is>
          <t>Clay</t>
        </is>
      </c>
    </row>
    <row r="279">
      <c r="A279" t="inlineStr">
        <is>
          <t>electricity SO2</t>
        </is>
      </c>
      <c r="B279" t="n">
        <v>2342</v>
      </c>
      <c r="C279" t="n">
        <v>4.834085755</v>
      </c>
      <c r="D279" t="n">
        <v>4.833937036</v>
      </c>
      <c r="E279" t="n">
        <v>0.000148719</v>
      </c>
      <c r="F279" t="n">
        <v>1.012945499</v>
      </c>
      <c r="G279" t="n">
        <v>0.000315477</v>
      </c>
      <c r="H279" t="n">
        <v>0.000220273</v>
      </c>
      <c r="I279" t="n">
        <v>2.37047e-05</v>
      </c>
      <c r="J279" t="n">
        <v>0.001326811</v>
      </c>
      <c r="K279" t="n">
        <v>0.001786745</v>
      </c>
      <c r="L279" t="n">
        <v>0.002729836</v>
      </c>
      <c r="M279" t="n">
        <v>0.000113286</v>
      </c>
      <c r="N279" t="n">
        <v>4.10619e-05</v>
      </c>
      <c r="O279" t="n">
        <v>3.48437e-05</v>
      </c>
      <c r="P279" s="10" t="n">
        <v>1.87815e-06</v>
      </c>
      <c r="Q279" t="n">
        <v>5.47373e-06</v>
      </c>
      <c r="R279" t="n">
        <v>0.004010232</v>
      </c>
      <c r="S279" t="n">
        <v>0.138146813</v>
      </c>
      <c r="T279" t="n">
        <v>0.000215612</v>
      </c>
      <c r="U279" t="n">
        <v>0.000486587</v>
      </c>
      <c r="V279" s="10" t="n">
        <v>1.48223e-06</v>
      </c>
      <c r="W279" t="n">
        <v>0.00570242</v>
      </c>
      <c r="X279" t="n">
        <v>0.023235141</v>
      </c>
      <c r="Y279" t="n">
        <v>0.194674671</v>
      </c>
      <c r="Z279" t="n">
        <v>34.92358485</v>
      </c>
      <c r="AA279" t="n">
        <v>3.758477435</v>
      </c>
      <c r="AB279" t="n">
        <v>0.433625541</v>
      </c>
      <c r="AC279" t="n">
        <v>0.063824687</v>
      </c>
      <c r="AD279" t="n">
        <v>2.097892887</v>
      </c>
      <c r="AE279" t="n">
        <v>1.640036314</v>
      </c>
      <c r="AF279" t="n">
        <v>0.108298107</v>
      </c>
      <c r="AG279" t="n">
        <v>12.11062366</v>
      </c>
      <c r="AH279" t="n">
        <v>2359.424062</v>
      </c>
      <c r="AI279" t="n">
        <v>5324.669367</v>
      </c>
      <c r="AJ279" t="n">
        <v>18.0788468</v>
      </c>
      <c r="AK279" t="n">
        <v>0.243632159</v>
      </c>
      <c r="AL279" t="n">
        <v>4.651375018</v>
      </c>
      <c r="AM279" t="n">
        <v>0</v>
      </c>
      <c r="AN279" t="n">
        <v>0</v>
      </c>
      <c r="AO279" t="n">
        <v>0</v>
      </c>
      <c r="AP279" t="inlineStr">
        <is>
          <t>South Dakota</t>
        </is>
      </c>
      <c r="AQ279" t="n">
        <v>46029</v>
      </c>
      <c r="AR279" t="inlineStr">
        <is>
          <t>Codington</t>
        </is>
      </c>
    </row>
    <row r="280">
      <c r="A280" t="inlineStr">
        <is>
          <t>electricity SO2</t>
        </is>
      </c>
      <c r="B280" t="n">
        <v>2343</v>
      </c>
      <c r="C280" t="n">
        <v>3.855005745</v>
      </c>
      <c r="D280" t="n">
        <v>3.854909868</v>
      </c>
      <c r="E280" t="n">
        <v>9.58767e-05</v>
      </c>
      <c r="F280" t="n">
        <v>1.107275521</v>
      </c>
      <c r="G280" t="n">
        <v>3.71419e-05</v>
      </c>
      <c r="H280" t="n">
        <v>1.42854e-05</v>
      </c>
      <c r="I280" t="n">
        <v>1.53732e-06</v>
      </c>
      <c r="J280" t="n">
        <v>0.000158506</v>
      </c>
      <c r="K280" t="n">
        <v>0.000213452</v>
      </c>
      <c r="L280" t="n">
        <v>0.000326117</v>
      </c>
      <c r="M280" t="n">
        <v>1.14653e-05</v>
      </c>
      <c r="N280" t="n">
        <v>3.79541e-06</v>
      </c>
      <c r="O280" t="n">
        <v>2.69419e-06</v>
      </c>
      <c r="P280" t="n">
        <v>2.29513e-07</v>
      </c>
      <c r="Q280" t="n">
        <v>4.29887e-07</v>
      </c>
      <c r="R280" t="n">
        <v>0.000471398</v>
      </c>
      <c r="S280" t="n">
        <v>0.012647102</v>
      </c>
      <c r="T280" t="n">
        <v>1.70484e-05</v>
      </c>
      <c r="U280" t="n">
        <v>3.8572e-05</v>
      </c>
      <c r="V280" s="10" t="n">
        <v>1.72529e-07</v>
      </c>
      <c r="W280" t="n">
        <v>0.000668559</v>
      </c>
      <c r="X280" t="n">
        <v>0.002146589</v>
      </c>
      <c r="Y280" t="n">
        <v>0.022919558</v>
      </c>
      <c r="Z280" t="n">
        <v>2.319174862</v>
      </c>
      <c r="AA280" t="n">
        <v>0.249589309</v>
      </c>
      <c r="AB280" t="n">
        <v>0.051802672</v>
      </c>
      <c r="AC280" t="n">
        <v>0.006459509</v>
      </c>
      <c r="AD280" t="n">
        <v>0.193236454</v>
      </c>
      <c r="AE280" t="n">
        <v>0.128648884</v>
      </c>
      <c r="AF280" t="n">
        <v>0.012730325</v>
      </c>
      <c r="AG280" t="n">
        <v>1.108706696</v>
      </c>
      <c r="AH280" t="n">
        <v>186.5589625</v>
      </c>
      <c r="AI280" t="n">
        <v>422.089353</v>
      </c>
      <c r="AJ280" t="n">
        <v>2.104350255</v>
      </c>
      <c r="AK280" t="n">
        <v>0.028563733</v>
      </c>
      <c r="AL280" t="n">
        <v>0.429719405</v>
      </c>
      <c r="AM280" t="n">
        <v>0</v>
      </c>
      <c r="AN280" t="n">
        <v>0</v>
      </c>
      <c r="AO280" t="n">
        <v>0</v>
      </c>
      <c r="AP280" t="inlineStr">
        <is>
          <t>South Dakota</t>
        </is>
      </c>
      <c r="AQ280" t="n">
        <v>46031</v>
      </c>
      <c r="AR280" t="inlineStr">
        <is>
          <t>Corson</t>
        </is>
      </c>
    </row>
    <row r="281">
      <c r="A281" t="inlineStr">
        <is>
          <t>electricity SO2</t>
        </is>
      </c>
      <c r="B281" t="n">
        <v>2344</v>
      </c>
      <c r="C281" t="n">
        <v>3.037518395</v>
      </c>
      <c r="D281" t="n">
        <v>3.037480765</v>
      </c>
      <c r="E281" t="n">
        <v>3.76303e-05</v>
      </c>
      <c r="F281" t="n">
        <v>0.576990824</v>
      </c>
      <c r="G281" t="n">
        <v>1.64741e-05</v>
      </c>
      <c r="H281" t="n">
        <v>2.60305e-05</v>
      </c>
      <c r="I281" t="n">
        <v>2.80128e-06</v>
      </c>
      <c r="J281" t="n">
        <v>6.89911e-05</v>
      </c>
      <c r="K281" t="n">
        <v>9.29066e-05</v>
      </c>
      <c r="L281" t="n">
        <v>0.000141945</v>
      </c>
      <c r="M281" t="n">
        <v>7.725309999999999e-06</v>
      </c>
      <c r="N281" t="n">
        <v>7.9266e-06</v>
      </c>
      <c r="O281" t="n">
        <v>6.30861e-06</v>
      </c>
      <c r="P281" s="10" t="n">
        <v>9.48967e-08</v>
      </c>
      <c r="Q281" s="10" t="n">
        <v>4.28006e-07</v>
      </c>
      <c r="R281" t="n">
        <v>0.000208862</v>
      </c>
      <c r="S281" t="n">
        <v>0.009252287999999999</v>
      </c>
      <c r="T281" t="n">
        <v>2.1955e-05</v>
      </c>
      <c r="U281" t="n">
        <v>4.95257e-05</v>
      </c>
      <c r="V281" s="10" t="n">
        <v>5.80613e-08</v>
      </c>
      <c r="W281" t="n">
        <v>0.000295681</v>
      </c>
      <c r="X281" t="n">
        <v>0.001520385</v>
      </c>
      <c r="Y281" t="n">
        <v>0.010165848</v>
      </c>
      <c r="Z281" t="n">
        <v>3.934148177</v>
      </c>
      <c r="AA281" t="n">
        <v>0.423393103</v>
      </c>
      <c r="AB281" t="n">
        <v>0.022547515</v>
      </c>
      <c r="AC281" t="n">
        <v>0.004352401</v>
      </c>
      <c r="AD281" t="n">
        <v>0.401447465</v>
      </c>
      <c r="AE281" t="n">
        <v>0.27742368</v>
      </c>
      <c r="AF281" t="n">
        <v>0.005640398</v>
      </c>
      <c r="AG281" t="n">
        <v>0.811100749</v>
      </c>
      <c r="AH281" t="n">
        <v>240.250807</v>
      </c>
      <c r="AI281" t="n">
        <v>541.9547256</v>
      </c>
      <c r="AJ281" t="n">
        <v>0.708179567</v>
      </c>
      <c r="AK281" t="n">
        <v>0.012632761</v>
      </c>
      <c r="AL281" t="n">
        <v>0.304361342</v>
      </c>
      <c r="AM281" t="n">
        <v>0</v>
      </c>
      <c r="AN281" t="n">
        <v>0</v>
      </c>
      <c r="AO281" t="n">
        <v>0</v>
      </c>
      <c r="AP281" t="inlineStr">
        <is>
          <t>South Dakota</t>
        </is>
      </c>
      <c r="AQ281" t="n">
        <v>46033</v>
      </c>
      <c r="AR281" t="inlineStr">
        <is>
          <t>Custer</t>
        </is>
      </c>
    </row>
    <row r="282">
      <c r="A282" t="inlineStr">
        <is>
          <t>electricity SO2</t>
        </is>
      </c>
      <c r="B282" t="n">
        <v>2345</v>
      </c>
      <c r="C282" t="n">
        <v>4.949328304</v>
      </c>
      <c r="D282" t="n">
        <v>4.949188044</v>
      </c>
      <c r="E282" t="n">
        <v>0.00014026</v>
      </c>
      <c r="F282" t="n">
        <v>0.991413805</v>
      </c>
      <c r="G282" t="n">
        <v>0.000193458</v>
      </c>
      <c r="H282" t="n">
        <v>0.000152669</v>
      </c>
      <c r="I282" t="n">
        <v>1.64295e-05</v>
      </c>
      <c r="J282" t="n">
        <v>0.000854587</v>
      </c>
      <c r="K282" t="n">
        <v>0.001150827</v>
      </c>
      <c r="L282" t="n">
        <v>0.001758264</v>
      </c>
      <c r="M282" t="n">
        <v>7.52376e-05</v>
      </c>
      <c r="N282" t="n">
        <v>2.85354e-05</v>
      </c>
      <c r="O282" t="n">
        <v>2.56e-05</v>
      </c>
      <c r="P282" s="10" t="n">
        <v>1.23971e-06</v>
      </c>
      <c r="Q282" t="n">
        <v>3.50892e-06</v>
      </c>
      <c r="R282" t="n">
        <v>0.002447238</v>
      </c>
      <c r="S282" t="n">
        <v>0.091270745</v>
      </c>
      <c r="T282" t="n">
        <v>0.000166789</v>
      </c>
      <c r="U282" t="n">
        <v>0.000377526</v>
      </c>
      <c r="V282" s="10" t="n">
        <v>9.578340000000001e-07</v>
      </c>
      <c r="W282" t="n">
        <v>0.003451459</v>
      </c>
      <c r="X282" t="n">
        <v>0.015383814</v>
      </c>
      <c r="Y282" t="n">
        <v>0.119379497</v>
      </c>
      <c r="Z282" t="n">
        <v>23.84192496</v>
      </c>
      <c r="AA282" t="n">
        <v>2.565870151</v>
      </c>
      <c r="AB282" t="n">
        <v>0.279294454</v>
      </c>
      <c r="AC282" t="n">
        <v>0.04238848</v>
      </c>
      <c r="AD282" t="n">
        <v>1.455403582</v>
      </c>
      <c r="AE282" t="n">
        <v>1.188822466</v>
      </c>
      <c r="AF282" t="n">
        <v>0.066088754</v>
      </c>
      <c r="AG282" t="n">
        <v>8.001238841999999</v>
      </c>
      <c r="AH282" t="n">
        <v>1825.155219</v>
      </c>
      <c r="AI282" t="n">
        <v>4131.230458</v>
      </c>
      <c r="AJ282" t="n">
        <v>11.68279066</v>
      </c>
      <c r="AK282" t="n">
        <v>0.147461316</v>
      </c>
      <c r="AL282" t="n">
        <v>3.07964076</v>
      </c>
      <c r="AM282" t="n">
        <v>0</v>
      </c>
      <c r="AN282" t="n">
        <v>0</v>
      </c>
      <c r="AO282" t="n">
        <v>0</v>
      </c>
      <c r="AP282" t="inlineStr">
        <is>
          <t>South Dakota</t>
        </is>
      </c>
      <c r="AQ282" t="n">
        <v>46035</v>
      </c>
      <c r="AR282" t="inlineStr">
        <is>
          <t>Davison</t>
        </is>
      </c>
    </row>
    <row r="283">
      <c r="A283" t="inlineStr">
        <is>
          <t>electricity SO2</t>
        </is>
      </c>
      <c r="B283" t="n">
        <v>2346</v>
      </c>
      <c r="C283" t="n">
        <v>4.846036491</v>
      </c>
      <c r="D283" t="n">
        <v>4.845847314</v>
      </c>
      <c r="E283" t="n">
        <v>0.000189177</v>
      </c>
      <c r="F283" t="n">
        <v>1.069085003</v>
      </c>
      <c r="G283" t="n">
        <v>6.47815e-05</v>
      </c>
      <c r="H283" t="n">
        <v>6.406679999999999e-05</v>
      </c>
      <c r="I283" t="n">
        <v>6.89457e-06</v>
      </c>
      <c r="J283" t="n">
        <v>0.000273656</v>
      </c>
      <c r="K283" t="n">
        <v>0.000368518</v>
      </c>
      <c r="L283" t="n">
        <v>0.000563031</v>
      </c>
      <c r="M283" t="n">
        <v>2.50195e-05</v>
      </c>
      <c r="N283" t="n">
        <v>1.19796e-05</v>
      </c>
      <c r="O283" t="n">
        <v>1.15925e-05</v>
      </c>
      <c r="P283" s="10" t="n">
        <v>4.05075e-07</v>
      </c>
      <c r="Q283" t="n">
        <v>1.13351e-06</v>
      </c>
      <c r="R283" t="n">
        <v>0.000821016</v>
      </c>
      <c r="S283" t="n">
        <v>0.02823977</v>
      </c>
      <c r="T283" t="n">
        <v>6.882869999999999e-05</v>
      </c>
      <c r="U283" t="n">
        <v>0.000155237</v>
      </c>
      <c r="V283" s="10" t="n">
        <v>3.36594e-07</v>
      </c>
      <c r="W283" t="n">
        <v>0.00116159</v>
      </c>
      <c r="X283" t="n">
        <v>0.004727212</v>
      </c>
      <c r="Y283" t="n">
        <v>0.039975433</v>
      </c>
      <c r="Z283" t="n">
        <v>9.690709654999999</v>
      </c>
      <c r="AA283" t="n">
        <v>1.042916186</v>
      </c>
      <c r="AB283" t="n">
        <v>0.08943561</v>
      </c>
      <c r="AC283" t="n">
        <v>0.014095846</v>
      </c>
      <c r="AD283" t="n">
        <v>0.60827125</v>
      </c>
      <c r="AE283" t="n">
        <v>0.5233820689999999</v>
      </c>
      <c r="AF283" t="n">
        <v>0.02217191</v>
      </c>
      <c r="AG283" t="n">
        <v>2.475635987</v>
      </c>
      <c r="AH283" t="n">
        <v>753.1851872</v>
      </c>
      <c r="AI283" t="n">
        <v>1698.738054</v>
      </c>
      <c r="AJ283" t="n">
        <v>4.105475356</v>
      </c>
      <c r="AK283" t="n">
        <v>0.049628176</v>
      </c>
      <c r="AL283" t="n">
        <v>0.946326852</v>
      </c>
      <c r="AM283" t="n">
        <v>0</v>
      </c>
      <c r="AN283" t="n">
        <v>0</v>
      </c>
      <c r="AO283" t="n">
        <v>0</v>
      </c>
      <c r="AP283" t="inlineStr">
        <is>
          <t>South Dakota</t>
        </is>
      </c>
      <c r="AQ283" t="n">
        <v>46037</v>
      </c>
      <c r="AR283" t="inlineStr">
        <is>
          <t>Day</t>
        </is>
      </c>
    </row>
    <row r="284">
      <c r="A284" t="inlineStr">
        <is>
          <t>electricity SO2</t>
        </is>
      </c>
      <c r="B284" t="n">
        <v>2347</v>
      </c>
      <c r="C284" t="n">
        <v>4.723168195</v>
      </c>
      <c r="D284" t="n">
        <v>4.722935504</v>
      </c>
      <c r="E284" t="n">
        <v>0.000232692</v>
      </c>
      <c r="F284" t="n">
        <v>0.904845156</v>
      </c>
      <c r="G284" t="n">
        <v>6.14198e-05</v>
      </c>
      <c r="H284" t="n">
        <v>5.8972e-05</v>
      </c>
      <c r="I284" t="n">
        <v>6.34629e-06</v>
      </c>
      <c r="J284" t="n">
        <v>0.000271185</v>
      </c>
      <c r="K284" t="n">
        <v>0.000365191</v>
      </c>
      <c r="L284" t="n">
        <v>0.000557948</v>
      </c>
      <c r="M284" t="n">
        <v>2.42473e-05</v>
      </c>
      <c r="N284" t="n">
        <v>1.51693e-05</v>
      </c>
      <c r="O284" t="n">
        <v>1.63687e-05</v>
      </c>
      <c r="P284" s="10" t="n">
        <v>3.42911e-07</v>
      </c>
      <c r="Q284" t="n">
        <v>1.24798e-06</v>
      </c>
      <c r="R284" t="n">
        <v>0.000784525</v>
      </c>
      <c r="S284" t="n">
        <v>0.030226468</v>
      </c>
      <c r="T284" t="n">
        <v>5.19481e-05</v>
      </c>
      <c r="U284" t="n">
        <v>0.000117278</v>
      </c>
      <c r="V284" s="10" t="n">
        <v>2.34703e-07</v>
      </c>
      <c r="W284" t="n">
        <v>0.001124563</v>
      </c>
      <c r="X284" t="n">
        <v>0.005022186</v>
      </c>
      <c r="Y284" t="n">
        <v>0.037901019</v>
      </c>
      <c r="Z284" t="n">
        <v>9.177849276</v>
      </c>
      <c r="AA284" t="n">
        <v>0.9877219739999999</v>
      </c>
      <c r="AB284" t="n">
        <v>0.08862816</v>
      </c>
      <c r="AC284" t="n">
        <v>0.013660784</v>
      </c>
      <c r="AD284" t="n">
        <v>0.7700004499999999</v>
      </c>
      <c r="AE284" t="n">
        <v>0.725311088</v>
      </c>
      <c r="AF284" t="n">
        <v>0.021186435</v>
      </c>
      <c r="AG284" t="n">
        <v>2.649799645</v>
      </c>
      <c r="AH284" t="n">
        <v>568.462547</v>
      </c>
      <c r="AI284" t="n">
        <v>1283.356872</v>
      </c>
      <c r="AJ284" t="n">
        <v>2.862695211</v>
      </c>
      <c r="AK284" t="n">
        <v>0.048046204</v>
      </c>
      <c r="AL284" t="n">
        <v>1.005376852</v>
      </c>
      <c r="AM284" t="n">
        <v>0</v>
      </c>
      <c r="AN284" t="n">
        <v>0</v>
      </c>
      <c r="AO284" t="n">
        <v>0</v>
      </c>
      <c r="AP284" t="inlineStr">
        <is>
          <t>South Dakota</t>
        </is>
      </c>
      <c r="AQ284" t="n">
        <v>46039</v>
      </c>
      <c r="AR284" t="inlineStr">
        <is>
          <t>Deuel</t>
        </is>
      </c>
    </row>
    <row r="285">
      <c r="A285" t="inlineStr">
        <is>
          <t>electricity SO2</t>
        </is>
      </c>
      <c r="B285" t="n">
        <v>2348</v>
      </c>
      <c r="C285" t="n">
        <v>3.953264056</v>
      </c>
      <c r="D285" t="n">
        <v>3.953170169</v>
      </c>
      <c r="E285" t="n">
        <v>9.38873e-05</v>
      </c>
      <c r="F285" t="n">
        <v>1.152852865</v>
      </c>
      <c r="G285" t="n">
        <v>5.76244e-05</v>
      </c>
      <c r="H285" t="n">
        <v>1.88207e-05</v>
      </c>
      <c r="I285" t="n">
        <v>2.02539e-06</v>
      </c>
      <c r="J285" t="n">
        <v>0.000229614</v>
      </c>
      <c r="K285" t="n">
        <v>0.000309209</v>
      </c>
      <c r="L285" t="n">
        <v>0.000472418</v>
      </c>
      <c r="M285" t="n">
        <v>1.54687e-05</v>
      </c>
      <c r="N285" t="n">
        <v>3.91744e-06</v>
      </c>
      <c r="O285" t="n">
        <v>2.95476e-06</v>
      </c>
      <c r="P285" s="10" t="n">
        <v>3.11982e-07</v>
      </c>
      <c r="Q285" t="n">
        <v>5.89655e-07</v>
      </c>
      <c r="R285" t="n">
        <v>0.000733734</v>
      </c>
      <c r="S285" t="n">
        <v>0.016666831</v>
      </c>
      <c r="T285" t="n">
        <v>3.20014e-05</v>
      </c>
      <c r="U285" t="n">
        <v>7.25182e-05</v>
      </c>
      <c r="V285" s="10" t="n">
        <v>2.14141e-07</v>
      </c>
      <c r="W285" t="n">
        <v>0.001046278</v>
      </c>
      <c r="X285" t="n">
        <v>0.002838075</v>
      </c>
      <c r="Y285" t="n">
        <v>0.035558951</v>
      </c>
      <c r="Z285" t="n">
        <v>3.102378089</v>
      </c>
      <c r="AA285" t="n">
        <v>0.333877557</v>
      </c>
      <c r="AB285" t="n">
        <v>0.07504205999999999</v>
      </c>
      <c r="AC285" t="n">
        <v>0.008714984</v>
      </c>
      <c r="AD285" t="n">
        <v>0.200654623</v>
      </c>
      <c r="AE285" t="n">
        <v>0.145360838</v>
      </c>
      <c r="AF285" t="n">
        <v>0.019814807</v>
      </c>
      <c r="AG285" t="n">
        <v>1.461095752</v>
      </c>
      <c r="AH285" t="n">
        <v>350.1881186</v>
      </c>
      <c r="AI285" t="n">
        <v>793.5585679</v>
      </c>
      <c r="AJ285" t="n">
        <v>2.611901701</v>
      </c>
      <c r="AK285" t="n">
        <v>0.044701548</v>
      </c>
      <c r="AL285" t="n">
        <v>0.568146016</v>
      </c>
      <c r="AM285" t="n">
        <v>0</v>
      </c>
      <c r="AN285" t="n">
        <v>0</v>
      </c>
      <c r="AO285" t="n">
        <v>0</v>
      </c>
      <c r="AP285" t="inlineStr">
        <is>
          <t>South Dakota</t>
        </is>
      </c>
      <c r="AQ285" t="n">
        <v>46041</v>
      </c>
      <c r="AR285" t="inlineStr">
        <is>
          <t>Dewey</t>
        </is>
      </c>
    </row>
    <row r="286">
      <c r="A286" t="inlineStr">
        <is>
          <t>electricity SO2</t>
        </is>
      </c>
      <c r="B286" t="n">
        <v>2349</v>
      </c>
      <c r="C286" t="n">
        <v>4.93786559</v>
      </c>
      <c r="D286" t="n">
        <v>4.937735486</v>
      </c>
      <c r="E286" t="n">
        <v>0.000130104</v>
      </c>
      <c r="F286" t="n">
        <v>1.026685439</v>
      </c>
      <c r="G286" t="n">
        <v>2.63821e-05</v>
      </c>
      <c r="H286" t="n">
        <v>2.40583e-05</v>
      </c>
      <c r="I286" t="n">
        <v>2.58905e-06</v>
      </c>
      <c r="J286" t="n">
        <v>0.000107966</v>
      </c>
      <c r="K286" t="n">
        <v>0.000145392</v>
      </c>
      <c r="L286" t="n">
        <v>0.000222133</v>
      </c>
      <c r="M286" t="n">
        <v>9.268010000000001e-06</v>
      </c>
      <c r="N286" t="n">
        <v>4.51359e-06</v>
      </c>
      <c r="O286" t="n">
        <v>4.57909e-06</v>
      </c>
      <c r="P286" s="10" t="n">
        <v>1.5962e-07</v>
      </c>
      <c r="Q286" t="n">
        <v>4.09644e-07</v>
      </c>
      <c r="R286" t="n">
        <v>0.000334593</v>
      </c>
      <c r="S286" t="n">
        <v>0.009972795</v>
      </c>
      <c r="T286" t="n">
        <v>2.7772e-05</v>
      </c>
      <c r="U286" t="n">
        <v>6.26166e-05</v>
      </c>
      <c r="V286" s="10" t="n">
        <v>1.16419e-07</v>
      </c>
      <c r="W286" t="n">
        <v>0.000473954</v>
      </c>
      <c r="X286" t="n">
        <v>0.001664101</v>
      </c>
      <c r="Y286" t="n">
        <v>0.016279897</v>
      </c>
      <c r="Z286" t="n">
        <v>3.629228249</v>
      </c>
      <c r="AA286" t="n">
        <v>0.390578376</v>
      </c>
      <c r="AB286" t="n">
        <v>0.035285147</v>
      </c>
      <c r="AC286" t="n">
        <v>0.005221554</v>
      </c>
      <c r="AD286" t="n">
        <v>0.229036347</v>
      </c>
      <c r="AE286" t="n">
        <v>0.205738111</v>
      </c>
      <c r="AF286" t="n">
        <v>0.009035843</v>
      </c>
      <c r="AG286" t="n">
        <v>0.874263861</v>
      </c>
      <c r="AH286" t="n">
        <v>303.9062649</v>
      </c>
      <c r="AI286" t="n">
        <v>685.2071407</v>
      </c>
      <c r="AJ286" t="n">
        <v>1.41997218</v>
      </c>
      <c r="AK286" t="n">
        <v>0.020249384</v>
      </c>
      <c r="AL286" t="n">
        <v>0.333131549</v>
      </c>
      <c r="AM286" t="n">
        <v>0</v>
      </c>
      <c r="AN286" t="n">
        <v>0</v>
      </c>
      <c r="AO286" t="n">
        <v>0</v>
      </c>
      <c r="AP286" t="inlineStr">
        <is>
          <t>South Dakota</t>
        </is>
      </c>
      <c r="AQ286" t="n">
        <v>46043</v>
      </c>
      <c r="AR286" t="inlineStr">
        <is>
          <t>Douglas</t>
        </is>
      </c>
    </row>
    <row r="287">
      <c r="A287" t="inlineStr">
        <is>
          <t>electricity SO2</t>
        </is>
      </c>
      <c r="B287" t="n">
        <v>2350</v>
      </c>
      <c r="C287" t="n">
        <v>4.628811951</v>
      </c>
      <c r="D287" t="n">
        <v>4.628682571</v>
      </c>
      <c r="E287" t="n">
        <v>0.00012938</v>
      </c>
      <c r="F287" t="n">
        <v>1.126794514</v>
      </c>
      <c r="G287" t="n">
        <v>3.428e-05</v>
      </c>
      <c r="H287" t="n">
        <v>3.05718e-05</v>
      </c>
      <c r="I287" t="n">
        <v>3.28999e-06</v>
      </c>
      <c r="J287" t="n">
        <v>0.00014479</v>
      </c>
      <c r="K287" t="n">
        <v>0.00019498</v>
      </c>
      <c r="L287" t="n">
        <v>0.000297896</v>
      </c>
      <c r="M287" t="n">
        <v>1.28074e-05</v>
      </c>
      <c r="N287" t="n">
        <v>5.70828e-06</v>
      </c>
      <c r="O287" t="n">
        <v>5.30509e-06</v>
      </c>
      <c r="P287" s="10" t="n">
        <v>2.12724e-07</v>
      </c>
      <c r="Q287" s="10" t="n">
        <v>6.23104e-07</v>
      </c>
      <c r="R287" t="n">
        <v>0.000432784</v>
      </c>
      <c r="S287" t="n">
        <v>0.014668154</v>
      </c>
      <c r="T287" t="n">
        <v>3.46255e-05</v>
      </c>
      <c r="U287" t="n">
        <v>7.81e-05</v>
      </c>
      <c r="V287" s="10" t="n">
        <v>1.50748e-07</v>
      </c>
      <c r="W287" t="n">
        <v>0.000608327</v>
      </c>
      <c r="X287" t="n">
        <v>0.00243536</v>
      </c>
      <c r="Y287" t="n">
        <v>0.021153518</v>
      </c>
      <c r="Z287" t="n">
        <v>4.736117991</v>
      </c>
      <c r="AA287" t="n">
        <v>0.5097015</v>
      </c>
      <c r="AB287" t="n">
        <v>0.047319841</v>
      </c>
      <c r="AC287" t="n">
        <v>0.00721562</v>
      </c>
      <c r="AD287" t="n">
        <v>0.290529182</v>
      </c>
      <c r="AE287" t="n">
        <v>0.242775897</v>
      </c>
      <c r="AF287" t="n">
        <v>0.011687519</v>
      </c>
      <c r="AG287" t="n">
        <v>1.285881973</v>
      </c>
      <c r="AH287" t="n">
        <v>378.9029627</v>
      </c>
      <c r="AI287" t="n">
        <v>854.6403792</v>
      </c>
      <c r="AJ287" t="n">
        <v>1.838687536</v>
      </c>
      <c r="AK287" t="n">
        <v>0.025990395</v>
      </c>
      <c r="AL287" t="n">
        <v>0.487527655</v>
      </c>
      <c r="AM287" t="n">
        <v>0</v>
      </c>
      <c r="AN287" t="n">
        <v>0</v>
      </c>
      <c r="AO287" t="n">
        <v>0</v>
      </c>
      <c r="AP287" t="inlineStr">
        <is>
          <t>South Dakota</t>
        </is>
      </c>
      <c r="AQ287" t="n">
        <v>46045</v>
      </c>
      <c r="AR287" t="inlineStr">
        <is>
          <t>Edmunds</t>
        </is>
      </c>
    </row>
    <row r="288">
      <c r="A288" t="inlineStr">
        <is>
          <t>electricity SO2</t>
        </is>
      </c>
      <c r="B288" t="n">
        <v>2351</v>
      </c>
      <c r="C288" t="n">
        <v>3.118743289</v>
      </c>
      <c r="D288" t="n">
        <v>3.118711317</v>
      </c>
      <c r="E288" t="n">
        <v>3.19723e-05</v>
      </c>
      <c r="F288" t="n">
        <v>0.719450423</v>
      </c>
      <c r="G288" t="n">
        <v>9.73281e-06</v>
      </c>
      <c r="H288" t="n">
        <v>1.54964e-05</v>
      </c>
      <c r="I288" t="n">
        <v>1.66765e-06</v>
      </c>
      <c r="J288" t="n">
        <v>4.5207e-05</v>
      </c>
      <c r="K288" t="n">
        <v>6.08779e-05</v>
      </c>
      <c r="L288" t="n">
        <v>9.301079999999999e-05</v>
      </c>
      <c r="M288" t="n">
        <v>5.06641e-06</v>
      </c>
      <c r="N288" t="n">
        <v>1.00656e-05</v>
      </c>
      <c r="O288" t="n">
        <v>3.2854e-06</v>
      </c>
      <c r="P288" s="10" t="n">
        <v>6.65277e-08</v>
      </c>
      <c r="Q288" t="n">
        <v>2.61466e-07</v>
      </c>
      <c r="R288" t="n">
        <v>0.000122615</v>
      </c>
      <c r="S288" t="n">
        <v>0.006180261</v>
      </c>
      <c r="T288" t="n">
        <v>2.22152e-05</v>
      </c>
      <c r="U288" t="n">
        <v>5.00588e-05</v>
      </c>
      <c r="V288" s="10" t="n">
        <v>4.96385e-08</v>
      </c>
      <c r="W288" t="n">
        <v>0.000171722</v>
      </c>
      <c r="X288" t="n">
        <v>0.001022004</v>
      </c>
      <c r="Y288" t="n">
        <v>0.006005932</v>
      </c>
      <c r="Z288" t="n">
        <v>2.334123768</v>
      </c>
      <c r="AA288" t="n">
        <v>0.251198473</v>
      </c>
      <c r="AB288" t="n">
        <v>0.014774461</v>
      </c>
      <c r="AC288" t="n">
        <v>0.002854388</v>
      </c>
      <c r="AD288" t="n">
        <v>0.505396742</v>
      </c>
      <c r="AE288" t="n">
        <v>0.14581956</v>
      </c>
      <c r="AF288" t="n">
        <v>0.00331127</v>
      </c>
      <c r="AG288" t="n">
        <v>0.541791826</v>
      </c>
      <c r="AH288" t="n">
        <v>243.098538</v>
      </c>
      <c r="AI288" t="n">
        <v>547.7883533</v>
      </c>
      <c r="AJ288" t="n">
        <v>0.605446202</v>
      </c>
      <c r="AK288" t="n">
        <v>0.007336711</v>
      </c>
      <c r="AL288" t="n">
        <v>0.204591952</v>
      </c>
      <c r="AM288" t="n">
        <v>0</v>
      </c>
      <c r="AN288" t="n">
        <v>0</v>
      </c>
      <c r="AO288" t="n">
        <v>0</v>
      </c>
      <c r="AP288" t="inlineStr">
        <is>
          <t>South Dakota</t>
        </is>
      </c>
      <c r="AQ288" t="n">
        <v>46047</v>
      </c>
      <c r="AR288" t="inlineStr">
        <is>
          <t>Fall River</t>
        </is>
      </c>
    </row>
    <row r="289">
      <c r="A289" t="inlineStr">
        <is>
          <t>electricity SO2</t>
        </is>
      </c>
      <c r="B289" t="n">
        <v>2352</v>
      </c>
      <c r="C289" t="n">
        <v>4.643380849</v>
      </c>
      <c r="D289" t="n">
        <v>4.643271043</v>
      </c>
      <c r="E289" t="n">
        <v>0.000109806</v>
      </c>
      <c r="F289" t="n">
        <v>1.107450303</v>
      </c>
      <c r="G289" t="n">
        <v>1.85848e-05</v>
      </c>
      <c r="H289" t="n">
        <v>1.56556e-05</v>
      </c>
      <c r="I289" t="n">
        <v>1.68478e-06</v>
      </c>
      <c r="J289" t="n">
        <v>7.477390000000001e-05</v>
      </c>
      <c r="K289" t="n">
        <v>0.000100694</v>
      </c>
      <c r="L289" t="n">
        <v>0.000153843</v>
      </c>
      <c r="M289" t="n">
        <v>6.44937e-06</v>
      </c>
      <c r="N289" t="n">
        <v>2.92763e-06</v>
      </c>
      <c r="O289" t="n">
        <v>5.39537e-06</v>
      </c>
      <c r="P289" s="10" t="n">
        <v>1.13087e-07</v>
      </c>
      <c r="Q289" t="n">
        <v>3.02595e-07</v>
      </c>
      <c r="R289" t="n">
        <v>0.000234921</v>
      </c>
      <c r="S289" t="n">
        <v>0.007072467</v>
      </c>
      <c r="T289" t="n">
        <v>1.82722e-05</v>
      </c>
      <c r="U289" t="n">
        <v>4.11978e-05</v>
      </c>
      <c r="V289" s="10" t="n">
        <v>8.51917e-08</v>
      </c>
      <c r="W289" t="n">
        <v>0.0003309</v>
      </c>
      <c r="X289" t="n">
        <v>0.001178224</v>
      </c>
      <c r="Y289" t="n">
        <v>0.011468351</v>
      </c>
      <c r="Z289" t="n">
        <v>2.409867468</v>
      </c>
      <c r="AA289" t="n">
        <v>0.259350215</v>
      </c>
      <c r="AB289" t="n">
        <v>0.024437464</v>
      </c>
      <c r="AC289" t="n">
        <v>0.003633545</v>
      </c>
      <c r="AD289" t="n">
        <v>0.148868885</v>
      </c>
      <c r="AE289" t="n">
        <v>0.236240528</v>
      </c>
      <c r="AF289" t="n">
        <v>0.006344155</v>
      </c>
      <c r="AG289" t="n">
        <v>0.620006922</v>
      </c>
      <c r="AH289" t="n">
        <v>199.9509033</v>
      </c>
      <c r="AI289" t="n">
        <v>450.823003</v>
      </c>
      <c r="AJ289" t="n">
        <v>1.039091082</v>
      </c>
      <c r="AK289" t="n">
        <v>0.014137488</v>
      </c>
      <c r="AL289" t="n">
        <v>0.235865196</v>
      </c>
      <c r="AM289" t="n">
        <v>0</v>
      </c>
      <c r="AN289" t="n">
        <v>0</v>
      </c>
      <c r="AO289" t="n">
        <v>0</v>
      </c>
      <c r="AP289" t="inlineStr">
        <is>
          <t>South Dakota</t>
        </is>
      </c>
      <c r="AQ289" t="n">
        <v>46049</v>
      </c>
      <c r="AR289" t="inlineStr">
        <is>
          <t>Faulk</t>
        </is>
      </c>
    </row>
    <row r="290">
      <c r="A290" t="inlineStr">
        <is>
          <t>electricity SO2</t>
        </is>
      </c>
      <c r="B290" t="n">
        <v>2353</v>
      </c>
      <c r="C290" t="n">
        <v>4.761420277</v>
      </c>
      <c r="D290" t="n">
        <v>4.761297268</v>
      </c>
      <c r="E290" t="n">
        <v>0.000123009</v>
      </c>
      <c r="F290" t="n">
        <v>0.932495889</v>
      </c>
      <c r="G290" t="n">
        <v>5.6526e-05</v>
      </c>
      <c r="H290" t="n">
        <v>5.07551e-05</v>
      </c>
      <c r="I290" t="n">
        <v>5.46202e-06</v>
      </c>
      <c r="J290" t="n">
        <v>0.000240977</v>
      </c>
      <c r="K290" t="n">
        <v>0.000324511</v>
      </c>
      <c r="L290" t="n">
        <v>0.000495796</v>
      </c>
      <c r="M290" t="n">
        <v>2.1539e-05</v>
      </c>
      <c r="N290" t="n">
        <v>1.10917e-05</v>
      </c>
      <c r="O290" t="n">
        <v>9.96119e-06</v>
      </c>
      <c r="P290" s="10" t="n">
        <v>3.28389e-07</v>
      </c>
      <c r="Q290" t="n">
        <v>1.09179e-06</v>
      </c>
      <c r="R290" t="n">
        <v>0.000718703</v>
      </c>
      <c r="S290" t="n">
        <v>0.026022537</v>
      </c>
      <c r="T290" t="n">
        <v>5.76317e-05</v>
      </c>
      <c r="U290" t="n">
        <v>0.000130016</v>
      </c>
      <c r="V290" s="10" t="n">
        <v>2.2448e-07</v>
      </c>
      <c r="W290" t="n">
        <v>0.001022361</v>
      </c>
      <c r="X290" t="n">
        <v>0.004323833</v>
      </c>
      <c r="Y290" t="n">
        <v>0.034881133</v>
      </c>
      <c r="Z290" t="n">
        <v>7.918944453</v>
      </c>
      <c r="AA290" t="n">
        <v>0.852237228</v>
      </c>
      <c r="AB290" t="n">
        <v>0.078755592</v>
      </c>
      <c r="AC290" t="n">
        <v>0.012134972</v>
      </c>
      <c r="AD290" t="n">
        <v>0.563531411</v>
      </c>
      <c r="AE290" t="n">
        <v>0.452412146</v>
      </c>
      <c r="AF290" t="n">
        <v>0.01940889</v>
      </c>
      <c r="AG290" t="n">
        <v>2.281262527</v>
      </c>
      <c r="AH290" t="n">
        <v>630.6574464</v>
      </c>
      <c r="AI290" t="n">
        <v>1422.749642</v>
      </c>
      <c r="AJ290" t="n">
        <v>2.738007011</v>
      </c>
      <c r="AK290" t="n">
        <v>0.0436797</v>
      </c>
      <c r="AL290" t="n">
        <v>0.865575466</v>
      </c>
      <c r="AM290" t="n">
        <v>0</v>
      </c>
      <c r="AN290" t="n">
        <v>260.5844645</v>
      </c>
      <c r="AO290" t="n">
        <v>0</v>
      </c>
      <c r="AP290" t="inlineStr">
        <is>
          <t>South Dakota</t>
        </is>
      </c>
      <c r="AQ290" t="n">
        <v>46051</v>
      </c>
      <c r="AR290" t="inlineStr">
        <is>
          <t>Grant</t>
        </is>
      </c>
    </row>
    <row r="291">
      <c r="A291" t="inlineStr">
        <is>
          <t>electricity SO2</t>
        </is>
      </c>
      <c r="B291" t="n">
        <v>2354</v>
      </c>
      <c r="C291" t="n">
        <v>4.63438389</v>
      </c>
      <c r="D291" t="n">
        <v>4.634277668</v>
      </c>
      <c r="E291" t="n">
        <v>0.000106223</v>
      </c>
      <c r="F291" t="n">
        <v>1.025834183</v>
      </c>
      <c r="G291" t="n">
        <v>2.61989e-05</v>
      </c>
      <c r="H291" t="n">
        <v>2.83732e-05</v>
      </c>
      <c r="I291" t="n">
        <v>3.05339e-06</v>
      </c>
      <c r="J291" t="n">
        <v>0.000115992</v>
      </c>
      <c r="K291" t="n">
        <v>0.000156201</v>
      </c>
      <c r="L291" t="n">
        <v>0.000238648</v>
      </c>
      <c r="M291" t="n">
        <v>1.05963e-05</v>
      </c>
      <c r="N291" t="n">
        <v>5.29992e-06</v>
      </c>
      <c r="O291" t="n">
        <v>2.21488e-05</v>
      </c>
      <c r="P291" t="n">
        <v>1.57718e-07</v>
      </c>
      <c r="Q291" t="n">
        <v>5.04596e-07</v>
      </c>
      <c r="R291" t="n">
        <v>0.000333868</v>
      </c>
      <c r="S291" t="n">
        <v>0.012492139</v>
      </c>
      <c r="T291" t="n">
        <v>3.64811e-05</v>
      </c>
      <c r="U291" t="n">
        <v>8.22414e-05</v>
      </c>
      <c r="V291" s="10" t="n">
        <v>1.26914e-07</v>
      </c>
      <c r="W291" t="n">
        <v>0.000476739</v>
      </c>
      <c r="X291" t="n">
        <v>0.002067067</v>
      </c>
      <c r="Y291" t="n">
        <v>0.016166865</v>
      </c>
      <c r="Z291" t="n">
        <v>4.279791801</v>
      </c>
      <c r="AA291" t="n">
        <v>0.46059185</v>
      </c>
      <c r="AB291" t="n">
        <v>0.037908405</v>
      </c>
      <c r="AC291" t="n">
        <v>0.005969924</v>
      </c>
      <c r="AD291" t="n">
        <v>0.269104471</v>
      </c>
      <c r="AE291" t="n">
        <v>0.944532764</v>
      </c>
      <c r="AF291" t="n">
        <v>0.009016243</v>
      </c>
      <c r="AG291" t="n">
        <v>1.095121847</v>
      </c>
      <c r="AH291" t="n">
        <v>399.2090945</v>
      </c>
      <c r="AI291" t="n">
        <v>899.9592775</v>
      </c>
      <c r="AJ291" t="n">
        <v>1.547979278</v>
      </c>
      <c r="AK291" t="n">
        <v>0.02036836</v>
      </c>
      <c r="AL291" t="n">
        <v>0.41380002</v>
      </c>
      <c r="AM291" t="n">
        <v>0</v>
      </c>
      <c r="AN291" t="n">
        <v>0</v>
      </c>
      <c r="AO291" t="n">
        <v>0</v>
      </c>
      <c r="AP291" t="inlineStr">
        <is>
          <t>South Dakota</t>
        </is>
      </c>
      <c r="AQ291" t="n">
        <v>46053</v>
      </c>
      <c r="AR291" t="inlineStr">
        <is>
          <t>Gregory</t>
        </is>
      </c>
    </row>
    <row r="292">
      <c r="A292" t="inlineStr">
        <is>
          <t>electricity SO2</t>
        </is>
      </c>
      <c r="B292" t="n">
        <v>2355</v>
      </c>
      <c r="C292" t="n">
        <v>3.576031892</v>
      </c>
      <c r="D292" t="n">
        <v>3.575972919</v>
      </c>
      <c r="E292" t="n">
        <v>5.89737e-05</v>
      </c>
      <c r="F292" t="n">
        <v>0.959014793</v>
      </c>
      <c r="G292" t="n">
        <v>6.94791e-06</v>
      </c>
      <c r="H292" t="n">
        <v>6.64973e-06</v>
      </c>
      <c r="I292" t="n">
        <v>7.15612e-07</v>
      </c>
      <c r="J292" t="n">
        <v>2.99413e-05</v>
      </c>
      <c r="K292" t="n">
        <v>4.03204e-05</v>
      </c>
      <c r="L292" t="n">
        <v>6.160250000000001e-05</v>
      </c>
      <c r="M292" t="n">
        <v>2.6292e-06</v>
      </c>
      <c r="N292" t="n">
        <v>1.59972e-06</v>
      </c>
      <c r="O292" t="n">
        <v>2.44058e-06</v>
      </c>
      <c r="P292" s="10" t="n">
        <v>4.54678e-08</v>
      </c>
      <c r="Q292" t="n">
        <v>1.12595e-07</v>
      </c>
      <c r="R292" t="n">
        <v>8.79744e-05</v>
      </c>
      <c r="S292" t="n">
        <v>0.002817972</v>
      </c>
      <c r="T292" t="n">
        <v>8.6846e-06</v>
      </c>
      <c r="U292" t="n">
        <v>1.95687e-05</v>
      </c>
      <c r="V292" s="10" t="n">
        <v>3.66376e-08</v>
      </c>
      <c r="W292" t="n">
        <v>0.000124275</v>
      </c>
      <c r="X292" t="n">
        <v>0.000467569</v>
      </c>
      <c r="Y292" t="n">
        <v>0.004287422</v>
      </c>
      <c r="Z292" t="n">
        <v>0.995247031</v>
      </c>
      <c r="AA292" t="n">
        <v>0.107108568</v>
      </c>
      <c r="AB292" t="n">
        <v>0.009785359</v>
      </c>
      <c r="AC292" t="n">
        <v>0.001481276</v>
      </c>
      <c r="AD292" t="n">
        <v>0.08090415199999999</v>
      </c>
      <c r="AE292" t="n">
        <v>0.106117767</v>
      </c>
      <c r="AF292" t="n">
        <v>0.002375787</v>
      </c>
      <c r="AG292" t="n">
        <v>0.247037215</v>
      </c>
      <c r="AH292" t="n">
        <v>95.03468766</v>
      </c>
      <c r="AI292" t="n">
        <v>214.1377218</v>
      </c>
      <c r="AJ292" t="n">
        <v>0.446871977</v>
      </c>
      <c r="AK292" t="n">
        <v>0.005309557</v>
      </c>
      <c r="AL292" t="n">
        <v>0.093601225</v>
      </c>
      <c r="AM292" t="n">
        <v>0</v>
      </c>
      <c r="AN292" t="n">
        <v>0</v>
      </c>
      <c r="AO292" t="n">
        <v>0</v>
      </c>
      <c r="AP292" t="inlineStr">
        <is>
          <t>South Dakota</t>
        </is>
      </c>
      <c r="AQ292" t="n">
        <v>46055</v>
      </c>
      <c r="AR292" t="inlineStr">
        <is>
          <t>Haakon</t>
        </is>
      </c>
    </row>
    <row r="293">
      <c r="A293" t="inlineStr">
        <is>
          <t>electricity SO2</t>
        </is>
      </c>
      <c r="B293" t="n">
        <v>2356</v>
      </c>
      <c r="C293" t="n">
        <v>4.794480831</v>
      </c>
      <c r="D293" t="n">
        <v>4.794256506</v>
      </c>
      <c r="E293" t="n">
        <v>0.000224326</v>
      </c>
      <c r="F293" t="n">
        <v>0.941589201</v>
      </c>
      <c r="G293" t="n">
        <v>0.000126438</v>
      </c>
      <c r="H293" t="n">
        <v>6.32796e-05</v>
      </c>
      <c r="I293" t="n">
        <v>6.80985e-06</v>
      </c>
      <c r="J293" t="n">
        <v>0.000530328</v>
      </c>
      <c r="K293" t="n">
        <v>0.000714164</v>
      </c>
      <c r="L293" t="n">
        <v>0.001091119</v>
      </c>
      <c r="M293" t="n">
        <v>3.73656e-05</v>
      </c>
      <c r="N293" t="n">
        <v>1.71227e-05</v>
      </c>
      <c r="O293" t="n">
        <v>3.94425e-05</v>
      </c>
      <c r="P293" t="n">
        <v>7.42337e-07</v>
      </c>
      <c r="Q293" t="n">
        <v>1.38202e-06</v>
      </c>
      <c r="R293" t="n">
        <v>0.001611185</v>
      </c>
      <c r="S293" t="n">
        <v>0.038720882</v>
      </c>
      <c r="T293" t="n">
        <v>8.27811e-05</v>
      </c>
      <c r="U293" t="n">
        <v>0.000186847</v>
      </c>
      <c r="V293" s="10" t="n">
        <v>6.0934e-07</v>
      </c>
      <c r="W293" t="n">
        <v>0.002300445</v>
      </c>
      <c r="X293" t="n">
        <v>0.006519945</v>
      </c>
      <c r="Y293" t="n">
        <v>0.07802273899999999</v>
      </c>
      <c r="Z293" t="n">
        <v>9.744107522</v>
      </c>
      <c r="AA293" t="n">
        <v>1.048662876</v>
      </c>
      <c r="AB293" t="n">
        <v>0.173320701</v>
      </c>
      <c r="AC293" t="n">
        <v>0.021051574</v>
      </c>
      <c r="AD293" t="n">
        <v>0.867288243</v>
      </c>
      <c r="AE293" t="n">
        <v>1.703726601</v>
      </c>
      <c r="AF293" t="n">
        <v>0.043510773</v>
      </c>
      <c r="AG293" t="n">
        <v>3.394461428</v>
      </c>
      <c r="AH293" t="n">
        <v>905.8646328</v>
      </c>
      <c r="AI293" t="n">
        <v>2044.644579</v>
      </c>
      <c r="AJ293" t="n">
        <v>7.432177336</v>
      </c>
      <c r="AK293" t="n">
        <v>0.098285</v>
      </c>
      <c r="AL293" t="n">
        <v>1.305208843</v>
      </c>
      <c r="AM293" t="n">
        <v>0</v>
      </c>
      <c r="AN293" t="n">
        <v>0</v>
      </c>
      <c r="AO293" t="n">
        <v>0</v>
      </c>
      <c r="AP293" t="inlineStr">
        <is>
          <t>South Dakota</t>
        </is>
      </c>
      <c r="AQ293" t="n">
        <v>46057</v>
      </c>
      <c r="AR293" t="inlineStr">
        <is>
          <t>Hamlin</t>
        </is>
      </c>
    </row>
    <row r="294">
      <c r="A294" t="inlineStr">
        <is>
          <t>electricity SO2</t>
        </is>
      </c>
      <c r="B294" t="n">
        <v>2357</v>
      </c>
      <c r="C294" t="n">
        <v>4.620187349</v>
      </c>
      <c r="D294" t="n">
        <v>4.620107575</v>
      </c>
      <c r="E294" t="n">
        <v>7.97744e-05</v>
      </c>
      <c r="F294" t="n">
        <v>1.087143484</v>
      </c>
      <c r="G294" t="n">
        <v>1.40131e-05</v>
      </c>
      <c r="H294" t="n">
        <v>1.69457e-05</v>
      </c>
      <c r="I294" t="n">
        <v>1.82361e-06</v>
      </c>
      <c r="J294" t="n">
        <v>6.34268e-05</v>
      </c>
      <c r="K294" t="n">
        <v>8.54135e-05</v>
      </c>
      <c r="L294" t="n">
        <v>0.000130497</v>
      </c>
      <c r="M294" t="n">
        <v>6.03489e-06</v>
      </c>
      <c r="N294" t="n">
        <v>3.17915e-06</v>
      </c>
      <c r="O294" t="n">
        <v>3.10386e-06</v>
      </c>
      <c r="P294" t="n">
        <v>7.97136e-08</v>
      </c>
      <c r="Q294" t="n">
        <v>3.17486e-07</v>
      </c>
      <c r="R294" t="n">
        <v>0.000179036</v>
      </c>
      <c r="S294" t="n">
        <v>0.007559619</v>
      </c>
      <c r="T294" t="n">
        <v>1.90765e-05</v>
      </c>
      <c r="U294" t="n">
        <v>4.30241e-05</v>
      </c>
      <c r="V294" s="10" t="n">
        <v>5.2922e-08</v>
      </c>
      <c r="W294" t="n">
        <v>0.000256741</v>
      </c>
      <c r="X294" t="n">
        <v>0.001266301</v>
      </c>
      <c r="Y294" t="n">
        <v>0.008647202</v>
      </c>
      <c r="Z294" t="n">
        <v>2.600205583</v>
      </c>
      <c r="AA294" t="n">
        <v>0.279834428</v>
      </c>
      <c r="AB294" t="n">
        <v>0.020729024</v>
      </c>
      <c r="AC294" t="n">
        <v>0.003400029</v>
      </c>
      <c r="AD294" t="n">
        <v>0.161571943</v>
      </c>
      <c r="AE294" t="n">
        <v>0.139931302</v>
      </c>
      <c r="AF294" t="n">
        <v>0.00483494</v>
      </c>
      <c r="AG294" t="n">
        <v>0.662713103</v>
      </c>
      <c r="AH294" t="n">
        <v>208.7520932</v>
      </c>
      <c r="AI294" t="n">
        <v>470.8078142</v>
      </c>
      <c r="AJ294" t="n">
        <v>0.6454947009999999</v>
      </c>
      <c r="AK294" t="n">
        <v>0.010969112</v>
      </c>
      <c r="AL294" t="n">
        <v>0.253497035</v>
      </c>
      <c r="AM294" t="n">
        <v>0</v>
      </c>
      <c r="AN294" t="n">
        <v>0</v>
      </c>
      <c r="AO294" t="n">
        <v>0</v>
      </c>
      <c r="AP294" t="inlineStr">
        <is>
          <t>South Dakota</t>
        </is>
      </c>
      <c r="AQ294" t="n">
        <v>46059</v>
      </c>
      <c r="AR294" t="inlineStr">
        <is>
          <t>Hand</t>
        </is>
      </c>
    </row>
    <row r="295">
      <c r="A295" t="inlineStr">
        <is>
          <t>electricity SO2</t>
        </is>
      </c>
      <c r="B295" t="n">
        <v>2358</v>
      </c>
      <c r="C295" t="n">
        <v>5.070242172</v>
      </c>
      <c r="D295" t="n">
        <v>5.07008426</v>
      </c>
      <c r="E295" t="n">
        <v>0.000157912</v>
      </c>
      <c r="F295" t="n">
        <v>1.027989053</v>
      </c>
      <c r="G295" t="n">
        <v>5.45465e-05</v>
      </c>
      <c r="H295" t="n">
        <v>2.31311e-05</v>
      </c>
      <c r="I295" t="n">
        <v>2.48925e-06</v>
      </c>
      <c r="J295" t="n">
        <v>0.000220812</v>
      </c>
      <c r="K295" t="n">
        <v>0.000297356</v>
      </c>
      <c r="L295" t="n">
        <v>0.000454308</v>
      </c>
      <c r="M295" t="n">
        <v>1.5271e-05</v>
      </c>
      <c r="N295" t="n">
        <v>5.58872e-06</v>
      </c>
      <c r="O295" t="n">
        <v>3.63954e-06</v>
      </c>
      <c r="P295" t="n">
        <v>3.25455e-07</v>
      </c>
      <c r="Q295" t="n">
        <v>5.41983e-07</v>
      </c>
      <c r="R295" t="n">
        <v>0.000691374</v>
      </c>
      <c r="S295" t="n">
        <v>0.014797599</v>
      </c>
      <c r="T295" t="n">
        <v>1.86789e-05</v>
      </c>
      <c r="U295" t="n">
        <v>4.2274e-05</v>
      </c>
      <c r="V295" s="10" t="n">
        <v>2.3332e-07</v>
      </c>
      <c r="W295" t="n">
        <v>0.000978341</v>
      </c>
      <c r="X295" t="n">
        <v>0.002468303</v>
      </c>
      <c r="Y295" t="n">
        <v>0.03365962</v>
      </c>
      <c r="Z295" t="n">
        <v>3.601594245</v>
      </c>
      <c r="AA295" t="n">
        <v>0.387603632</v>
      </c>
      <c r="AB295" t="n">
        <v>0.07216531399999999</v>
      </c>
      <c r="AC295" t="n">
        <v>0.008603595</v>
      </c>
      <c r="AD295" t="n">
        <v>0.283813794</v>
      </c>
      <c r="AE295" t="n">
        <v>0.173084183</v>
      </c>
      <c r="AF295" t="n">
        <v>0.018670859</v>
      </c>
      <c r="AG295" t="n">
        <v>1.297229704</v>
      </c>
      <c r="AH295" t="n">
        <v>204.4016095</v>
      </c>
      <c r="AI295" t="n">
        <v>462.6001268</v>
      </c>
      <c r="AJ295" t="n">
        <v>2.845822364</v>
      </c>
      <c r="AK295" t="n">
        <v>0.04179898</v>
      </c>
      <c r="AL295" t="n">
        <v>0.494122402</v>
      </c>
      <c r="AM295" t="n">
        <v>0</v>
      </c>
      <c r="AN295" t="n">
        <v>0</v>
      </c>
      <c r="AO295" t="n">
        <v>0</v>
      </c>
      <c r="AP295" t="inlineStr">
        <is>
          <t>South Dakota</t>
        </is>
      </c>
      <c r="AQ295" t="n">
        <v>46061</v>
      </c>
      <c r="AR295" t="inlineStr">
        <is>
          <t>Hanson</t>
        </is>
      </c>
    </row>
    <row r="296">
      <c r="A296" t="inlineStr">
        <is>
          <t>electricity SO2</t>
        </is>
      </c>
      <c r="B296" t="n">
        <v>2359</v>
      </c>
      <c r="C296" t="n">
        <v>3.657077938</v>
      </c>
      <c r="D296" t="n">
        <v>3.657011909</v>
      </c>
      <c r="E296" t="n">
        <v>6.60286e-05</v>
      </c>
      <c r="F296" t="n">
        <v>1.068564149</v>
      </c>
      <c r="G296" t="n">
        <v>6.15576e-06</v>
      </c>
      <c r="H296" t="n">
        <v>4.24389e-06</v>
      </c>
      <c r="I296" t="n">
        <v>4.56706e-07</v>
      </c>
      <c r="J296" t="n">
        <v>2.24993e-05</v>
      </c>
      <c r="K296" t="n">
        <v>3.02986e-05</v>
      </c>
      <c r="L296" t="n">
        <v>4.62909e-05</v>
      </c>
      <c r="M296" t="n">
        <v>1.94723e-06</v>
      </c>
      <c r="N296" t="n">
        <v>9.48897e-07</v>
      </c>
      <c r="O296" t="n">
        <v>1.27914e-06</v>
      </c>
      <c r="P296" s="10" t="n">
        <v>2.78497e-08</v>
      </c>
      <c r="Q296" t="n">
        <v>1.00215e-07</v>
      </c>
      <c r="R296" t="n">
        <v>7.91702e-05</v>
      </c>
      <c r="S296" t="n">
        <v>0.002445577</v>
      </c>
      <c r="T296" t="n">
        <v>2.56466e-06</v>
      </c>
      <c r="U296" t="n">
        <v>5.80036e-06</v>
      </c>
      <c r="V296" s="10" t="n">
        <v>1.82152e-08</v>
      </c>
      <c r="W296" t="n">
        <v>0.000114769</v>
      </c>
      <c r="X296" t="n">
        <v>0.000412501</v>
      </c>
      <c r="Y296" t="n">
        <v>0.003798606</v>
      </c>
      <c r="Z296" t="n">
        <v>0.672200095</v>
      </c>
      <c r="AA296" t="n">
        <v>0.072342115</v>
      </c>
      <c r="AB296" t="n">
        <v>0.007353164</v>
      </c>
      <c r="AC296" t="n">
        <v>0.001097057</v>
      </c>
      <c r="AD296" t="n">
        <v>0.048271552</v>
      </c>
      <c r="AE296" t="n">
        <v>0.056770715</v>
      </c>
      <c r="AF296" t="n">
        <v>0.002138027</v>
      </c>
      <c r="AG296" t="n">
        <v>0.214391224</v>
      </c>
      <c r="AH296" t="n">
        <v>28.06483414</v>
      </c>
      <c r="AI296" t="n">
        <v>63.47276491</v>
      </c>
      <c r="AJ296" t="n">
        <v>0.222172241</v>
      </c>
      <c r="AK296" t="n">
        <v>0.004903434</v>
      </c>
      <c r="AL296" t="n">
        <v>0.082577369</v>
      </c>
      <c r="AM296" t="n">
        <v>0</v>
      </c>
      <c r="AN296" t="n">
        <v>0</v>
      </c>
      <c r="AO296" t="n">
        <v>0</v>
      </c>
      <c r="AP296" t="inlineStr">
        <is>
          <t>South Dakota</t>
        </is>
      </c>
      <c r="AQ296" t="n">
        <v>46063</v>
      </c>
      <c r="AR296" t="inlineStr">
        <is>
          <t>Harding</t>
        </is>
      </c>
    </row>
    <row r="297">
      <c r="A297" t="inlineStr">
        <is>
          <t>electricity SO2</t>
        </is>
      </c>
      <c r="B297" t="n">
        <v>2360</v>
      </c>
      <c r="C297" t="n">
        <v>4.227562375</v>
      </c>
      <c r="D297" t="n">
        <v>4.227499536</v>
      </c>
      <c r="E297" t="n">
        <v>6.283930000000001e-05</v>
      </c>
      <c r="F297" t="n">
        <v>1.020655411</v>
      </c>
      <c r="G297" t="n">
        <v>8.35649e-05</v>
      </c>
      <c r="H297" t="n">
        <v>5.99081e-05</v>
      </c>
      <c r="I297" t="n">
        <v>6.44702e-06</v>
      </c>
      <c r="J297" t="n">
        <v>0.000335301</v>
      </c>
      <c r="K297" t="n">
        <v>0.000451532</v>
      </c>
      <c r="L297" t="n">
        <v>0.000689862</v>
      </c>
      <c r="M297" t="n">
        <v>2.94503e-05</v>
      </c>
      <c r="N297" t="n">
        <v>1.11467e-05</v>
      </c>
      <c r="O297" t="n">
        <v>9.23853e-06</v>
      </c>
      <c r="P297" t="n">
        <v>4.62351e-07</v>
      </c>
      <c r="Q297" t="n">
        <v>1.53944e-06</v>
      </c>
      <c r="R297" t="n">
        <v>0.001063654</v>
      </c>
      <c r="S297" t="n">
        <v>0.037039444</v>
      </c>
      <c r="T297" t="n">
        <v>5.21378e-05</v>
      </c>
      <c r="U297" t="n">
        <v>0.000118109</v>
      </c>
      <c r="V297" t="n">
        <v>3.40185e-07</v>
      </c>
      <c r="W297" t="n">
        <v>0.001515825</v>
      </c>
      <c r="X297" t="n">
        <v>0.006233832</v>
      </c>
      <c r="Y297" t="n">
        <v>0.051566328</v>
      </c>
      <c r="Z297" t="n">
        <v>9.585282053</v>
      </c>
      <c r="AA297" t="n">
        <v>1.031567218</v>
      </c>
      <c r="AB297" t="n">
        <v>0.109582278</v>
      </c>
      <c r="AC297" t="n">
        <v>0.016592165</v>
      </c>
      <c r="AD297" t="n">
        <v>0.570026641</v>
      </c>
      <c r="AE297" t="n">
        <v>0.436434764</v>
      </c>
      <c r="AF297" t="n">
        <v>0.028724436</v>
      </c>
      <c r="AG297" t="n">
        <v>3.247058375</v>
      </c>
      <c r="AH297" t="n">
        <v>570.539003</v>
      </c>
      <c r="AI297" t="n">
        <v>1292.449609</v>
      </c>
      <c r="AJ297" t="n">
        <v>4.149266897</v>
      </c>
      <c r="AK297" t="n">
        <v>0.06476265</v>
      </c>
      <c r="AL297" t="n">
        <v>1.247932677</v>
      </c>
      <c r="AM297" t="n">
        <v>0</v>
      </c>
      <c r="AN297" t="n">
        <v>0</v>
      </c>
      <c r="AO297" t="n">
        <v>0</v>
      </c>
      <c r="AP297" t="inlineStr">
        <is>
          <t>South Dakota</t>
        </is>
      </c>
      <c r="AQ297" t="n">
        <v>46065</v>
      </c>
      <c r="AR297" t="inlineStr">
        <is>
          <t>Hughes</t>
        </is>
      </c>
    </row>
    <row r="298">
      <c r="A298" t="inlineStr">
        <is>
          <t>electricity SO2</t>
        </is>
      </c>
      <c r="B298" t="n">
        <v>2361</v>
      </c>
      <c r="C298" t="n">
        <v>5.209477249</v>
      </c>
      <c r="D298" t="n">
        <v>5.209332657</v>
      </c>
      <c r="E298" t="n">
        <v>0.000144592</v>
      </c>
      <c r="F298" t="n">
        <v>1.020445556</v>
      </c>
      <c r="G298" t="n">
        <v>7.39981e-05</v>
      </c>
      <c r="H298" t="n">
        <v>6.22863e-05</v>
      </c>
      <c r="I298" t="n">
        <v>6.70296e-06</v>
      </c>
      <c r="J298" t="n">
        <v>0.00029918</v>
      </c>
      <c r="K298" t="n">
        <v>0.000402889</v>
      </c>
      <c r="L298" t="n">
        <v>0.000615545</v>
      </c>
      <c r="M298" t="n">
        <v>2.55038e-05</v>
      </c>
      <c r="N298" t="n">
        <v>1.16483e-05</v>
      </c>
      <c r="O298" t="n">
        <v>1.16389e-05</v>
      </c>
      <c r="P298" s="10" t="n">
        <v>4.25809e-07</v>
      </c>
      <c r="Q298" t="n">
        <v>1.11452e-06</v>
      </c>
      <c r="R298" t="n">
        <v>0.000939788</v>
      </c>
      <c r="S298" t="n">
        <v>0.028306836</v>
      </c>
      <c r="T298" t="n">
        <v>7.98358e-05</v>
      </c>
      <c r="U298" t="n">
        <v>0.00018004</v>
      </c>
      <c r="V298" s="10" t="n">
        <v>3.06658e-07</v>
      </c>
      <c r="W298" t="n">
        <v>0.00133432</v>
      </c>
      <c r="X298" t="n">
        <v>0.004722745</v>
      </c>
      <c r="Y298" t="n">
        <v>0.045662835</v>
      </c>
      <c r="Z298" t="n">
        <v>9.38021401</v>
      </c>
      <c r="AA298" t="n">
        <v>1.009500722</v>
      </c>
      <c r="AB298" t="n">
        <v>0.09777731000000001</v>
      </c>
      <c r="AC298" t="n">
        <v>0.014368739</v>
      </c>
      <c r="AD298" t="n">
        <v>0.591483843</v>
      </c>
      <c r="AE298" t="n">
        <v>0.525243852</v>
      </c>
      <c r="AF298" t="n">
        <v>0.025379381</v>
      </c>
      <c r="AG298" t="n">
        <v>2.481515376</v>
      </c>
      <c r="AH298" t="n">
        <v>873.634834</v>
      </c>
      <c r="AI298" t="n">
        <v>1970.162362</v>
      </c>
      <c r="AJ298" t="n">
        <v>3.74033338</v>
      </c>
      <c r="AK298" t="n">
        <v>0.057007936</v>
      </c>
      <c r="AL298" t="n">
        <v>0.9454324549999999</v>
      </c>
      <c r="AM298" t="n">
        <v>0</v>
      </c>
      <c r="AN298" t="n">
        <v>0</v>
      </c>
      <c r="AO298" t="n">
        <v>0</v>
      </c>
      <c r="AP298" t="inlineStr">
        <is>
          <t>South Dakota</t>
        </is>
      </c>
      <c r="AQ298" t="n">
        <v>46067</v>
      </c>
      <c r="AR298" t="inlineStr">
        <is>
          <t>Hutchinson</t>
        </is>
      </c>
    </row>
    <row r="299">
      <c r="A299" t="inlineStr">
        <is>
          <t>electricity SO2</t>
        </is>
      </c>
      <c r="B299" t="n">
        <v>2362</v>
      </c>
      <c r="C299" t="n">
        <v>4.434373215</v>
      </c>
      <c r="D299" t="n">
        <v>4.434297031</v>
      </c>
      <c r="E299" t="n">
        <v>7.61846e-05</v>
      </c>
      <c r="F299" t="n">
        <v>1.102789969</v>
      </c>
      <c r="G299" t="n">
        <v>6.56145e-06</v>
      </c>
      <c r="H299" t="n">
        <v>6.3083e-06</v>
      </c>
      <c r="I299" t="n">
        <v>6.78869e-07</v>
      </c>
      <c r="J299" t="n">
        <v>2.80109e-05</v>
      </c>
      <c r="K299" t="n">
        <v>3.77208e-05</v>
      </c>
      <c r="L299" t="n">
        <v>5.76308e-05</v>
      </c>
      <c r="M299" t="n">
        <v>2.45802e-06</v>
      </c>
      <c r="N299" t="n">
        <v>1.0939e-06</v>
      </c>
      <c r="O299" t="n">
        <v>1.47891e-06</v>
      </c>
      <c r="P299" s="10" t="n">
        <v>3.87355e-08</v>
      </c>
      <c r="Q299" t="n">
        <v>1.07439e-07</v>
      </c>
      <c r="R299" t="n">
        <v>8.31944e-05</v>
      </c>
      <c r="S299" t="n">
        <v>0.00273809</v>
      </c>
      <c r="T299" t="n">
        <v>6.9868e-06</v>
      </c>
      <c r="U299" t="n">
        <v>1.57536e-05</v>
      </c>
      <c r="V299" s="10" t="n">
        <v>2.57457e-08</v>
      </c>
      <c r="W299" t="n">
        <v>0.000117794</v>
      </c>
      <c r="X299" t="n">
        <v>0.000462562</v>
      </c>
      <c r="Y299" t="n">
        <v>0.004048947</v>
      </c>
      <c r="Z299" t="n">
        <v>0.947720712</v>
      </c>
      <c r="AA299" t="n">
        <v>0.101993803</v>
      </c>
      <c r="AB299" t="n">
        <v>0.009154462</v>
      </c>
      <c r="AC299" t="n">
        <v>0.001384837</v>
      </c>
      <c r="AD299" t="n">
        <v>0.055437769</v>
      </c>
      <c r="AE299" t="n">
        <v>0.065546506</v>
      </c>
      <c r="AF299" t="n">
        <v>0.002246703</v>
      </c>
      <c r="AG299" t="n">
        <v>0.240034318</v>
      </c>
      <c r="AH299" t="n">
        <v>76.45579999</v>
      </c>
      <c r="AI299" t="n">
        <v>172.3895568</v>
      </c>
      <c r="AJ299" t="n">
        <v>0.314022554</v>
      </c>
      <c r="AK299" t="n">
        <v>0.005032655</v>
      </c>
      <c r="AL299" t="n">
        <v>0.09259885700000001</v>
      </c>
      <c r="AM299" t="n">
        <v>0</v>
      </c>
      <c r="AN299" t="n">
        <v>0</v>
      </c>
      <c r="AO299" t="n">
        <v>0</v>
      </c>
      <c r="AP299" t="inlineStr">
        <is>
          <t>South Dakota</t>
        </is>
      </c>
      <c r="AQ299" t="n">
        <v>46069</v>
      </c>
      <c r="AR299" t="inlineStr">
        <is>
          <t>Hyde</t>
        </is>
      </c>
    </row>
    <row r="300">
      <c r="A300" t="inlineStr">
        <is>
          <t>electricity SO2</t>
        </is>
      </c>
      <c r="B300" t="n">
        <v>2363</v>
      </c>
      <c r="C300" t="n">
        <v>3.24813954</v>
      </c>
      <c r="D300" t="n">
        <v>3.248073621</v>
      </c>
      <c r="E300" t="n">
        <v>6.59191e-05</v>
      </c>
      <c r="F300" t="n">
        <v>0.797713572</v>
      </c>
      <c r="G300" t="n">
        <v>2.2419e-05</v>
      </c>
      <c r="H300" t="n">
        <v>8.15191e-06</v>
      </c>
      <c r="I300" t="n">
        <v>8.77268e-07</v>
      </c>
      <c r="J300" t="n">
        <v>9.23076e-05</v>
      </c>
      <c r="K300" t="n">
        <v>0.000124306</v>
      </c>
      <c r="L300" t="n">
        <v>0.000189918</v>
      </c>
      <c r="M300" t="n">
        <v>6.20553e-06</v>
      </c>
      <c r="N300" t="n">
        <v>1.63918e-06</v>
      </c>
      <c r="O300" t="n">
        <v>2.14962e-06</v>
      </c>
      <c r="P300" s="10" t="n">
        <v>1.30792e-07</v>
      </c>
      <c r="Q300" t="n">
        <v>2.15166e-07</v>
      </c>
      <c r="R300" t="n">
        <v>0.000285332</v>
      </c>
      <c r="S300" t="n">
        <v>0.006353211</v>
      </c>
      <c r="T300" t="n">
        <v>8.739850000000001e-06</v>
      </c>
      <c r="U300" t="n">
        <v>1.97901e-05</v>
      </c>
      <c r="V300" s="10" t="n">
        <v>1.0433e-07</v>
      </c>
      <c r="W300" t="n">
        <v>0.000406566</v>
      </c>
      <c r="X300" t="n">
        <v>0.001076553</v>
      </c>
      <c r="Y300" t="n">
        <v>0.013834344</v>
      </c>
      <c r="Z300" t="n">
        <v>1.2994619</v>
      </c>
      <c r="AA300" t="n">
        <v>0.139848016</v>
      </c>
      <c r="AB300" t="n">
        <v>0.030167795</v>
      </c>
      <c r="AC300" t="n">
        <v>0.003496164</v>
      </c>
      <c r="AD300" t="n">
        <v>0.083688309</v>
      </c>
      <c r="AE300" t="n">
        <v>0.09828126</v>
      </c>
      <c r="AF300" t="n">
        <v>0.007705529</v>
      </c>
      <c r="AG300" t="n">
        <v>0.556953461</v>
      </c>
      <c r="AH300" t="n">
        <v>95.63923588</v>
      </c>
      <c r="AI300" t="n">
        <v>216.5611813</v>
      </c>
      <c r="AJ300" t="n">
        <v>1.272526913</v>
      </c>
      <c r="AK300" t="n">
        <v>0.017370267</v>
      </c>
      <c r="AL300" t="n">
        <v>0.215511944</v>
      </c>
      <c r="AM300" t="n">
        <v>0</v>
      </c>
      <c r="AN300" t="n">
        <v>0</v>
      </c>
      <c r="AO300" t="n">
        <v>0</v>
      </c>
      <c r="AP300" t="inlineStr">
        <is>
          <t>South Dakota</t>
        </is>
      </c>
      <c r="AQ300" t="n">
        <v>46071</v>
      </c>
      <c r="AR300" t="inlineStr">
        <is>
          <t>Jackson</t>
        </is>
      </c>
    </row>
    <row r="301">
      <c r="A301" t="inlineStr">
        <is>
          <t>electricity SO2</t>
        </is>
      </c>
      <c r="B301" t="n">
        <v>2364</v>
      </c>
      <c r="C301" t="n">
        <v>4.727903247</v>
      </c>
      <c r="D301" t="n">
        <v>4.727772154</v>
      </c>
      <c r="E301" t="n">
        <v>0.000131094</v>
      </c>
      <c r="F301" t="n">
        <v>1.048345776</v>
      </c>
      <c r="G301" t="n">
        <v>1.82913e-05</v>
      </c>
      <c r="H301" t="n">
        <v>1.66101e-05</v>
      </c>
      <c r="I301" t="n">
        <v>1.7875e-06</v>
      </c>
      <c r="J301" t="n">
        <v>7.69173e-05</v>
      </c>
      <c r="K301" t="n">
        <v>0.00010358</v>
      </c>
      <c r="L301" t="n">
        <v>0.000158253</v>
      </c>
      <c r="M301" t="n">
        <v>6.21988e-06</v>
      </c>
      <c r="N301" t="n">
        <v>3.09949e-06</v>
      </c>
      <c r="O301" t="n">
        <v>3.18491e-06</v>
      </c>
      <c r="P301" s="10" t="n">
        <v>1.0473e-07</v>
      </c>
      <c r="Q301" s="10" t="n">
        <v>2.57211e-07</v>
      </c>
      <c r="R301" t="n">
        <v>0.000233533</v>
      </c>
      <c r="S301" t="n">
        <v>0.006473988</v>
      </c>
      <c r="T301" t="n">
        <v>1.95464e-05</v>
      </c>
      <c r="U301" t="n">
        <v>4.40234e-05</v>
      </c>
      <c r="V301" s="10" t="n">
        <v>7.716239999999999e-08</v>
      </c>
      <c r="W301" t="n">
        <v>0.000334508</v>
      </c>
      <c r="X301" t="n">
        <v>0.00107341</v>
      </c>
      <c r="Y301" t="n">
        <v>0.011287195</v>
      </c>
      <c r="Z301" t="n">
        <v>2.455790989</v>
      </c>
      <c r="AA301" t="n">
        <v>0.264292788</v>
      </c>
      <c r="AB301" t="n">
        <v>0.025137945</v>
      </c>
      <c r="AC301" t="n">
        <v>0.003504248</v>
      </c>
      <c r="AD301" t="n">
        <v>0.157083874</v>
      </c>
      <c r="AE301" t="n">
        <v>0.142251465</v>
      </c>
      <c r="AF301" t="n">
        <v>0.00630667</v>
      </c>
      <c r="AG301" t="n">
        <v>0.567541363</v>
      </c>
      <c r="AH301" t="n">
        <v>213.8941749</v>
      </c>
      <c r="AI301" t="n">
        <v>481.7436039</v>
      </c>
      <c r="AJ301" t="n">
        <v>0.941157585</v>
      </c>
      <c r="AK301" t="n">
        <v>0.01429164</v>
      </c>
      <c r="AL301" t="n">
        <v>0.21488274</v>
      </c>
      <c r="AM301" t="n">
        <v>0</v>
      </c>
      <c r="AN301" t="n">
        <v>0</v>
      </c>
      <c r="AO301" t="n">
        <v>0</v>
      </c>
      <c r="AP301" t="inlineStr">
        <is>
          <t>South Dakota</t>
        </is>
      </c>
      <c r="AQ301" t="n">
        <v>46073</v>
      </c>
      <c r="AR301" t="inlineStr">
        <is>
          <t>Jerauld</t>
        </is>
      </c>
    </row>
    <row r="302">
      <c r="A302" t="inlineStr">
        <is>
          <t>electricity SO2</t>
        </is>
      </c>
      <c r="B302" t="n">
        <v>2365</v>
      </c>
      <c r="C302" t="n">
        <v>3.877390958</v>
      </c>
      <c r="D302" t="n">
        <v>3.877342314</v>
      </c>
      <c r="E302" t="n">
        <v>4.86443e-05</v>
      </c>
      <c r="F302" t="n">
        <v>0.882344046</v>
      </c>
      <c r="G302" t="n">
        <v>3.27591e-06</v>
      </c>
      <c r="H302" t="n">
        <v>2.66316e-06</v>
      </c>
      <c r="I302" t="n">
        <v>2.86597e-07</v>
      </c>
      <c r="J302" t="n">
        <v>1.31606e-05</v>
      </c>
      <c r="K302" t="n">
        <v>1.77227e-05</v>
      </c>
      <c r="L302" t="n">
        <v>2.70773e-05</v>
      </c>
      <c r="M302" t="n">
        <v>1.08412e-06</v>
      </c>
      <c r="N302" t="n">
        <v>4.94873e-07</v>
      </c>
      <c r="O302" t="n">
        <v>4.61817e-07</v>
      </c>
      <c r="P302" s="10" t="n">
        <v>1.8038e-08</v>
      </c>
      <c r="Q302" s="10" t="n">
        <v>5.13305e-08</v>
      </c>
      <c r="R302" t="n">
        <v>4.19698e-05</v>
      </c>
      <c r="S302" t="n">
        <v>0.001199454</v>
      </c>
      <c r="T302" t="n">
        <v>1.96661e-06</v>
      </c>
      <c r="U302" t="n">
        <v>4.437e-06</v>
      </c>
      <c r="V302" s="10" t="n">
        <v>1.42581e-08</v>
      </c>
      <c r="W302" t="n">
        <v>6.04596e-05</v>
      </c>
      <c r="X302" t="n">
        <v>0.000197766</v>
      </c>
      <c r="Y302" t="n">
        <v>0.002021501</v>
      </c>
      <c r="Z302" t="n">
        <v>0.408236932</v>
      </c>
      <c r="AA302" t="n">
        <v>0.043934453</v>
      </c>
      <c r="AB302" t="n">
        <v>0.004301136</v>
      </c>
      <c r="AC302" t="n">
        <v>0.000610786</v>
      </c>
      <c r="AD302" t="n">
        <v>0.025165917</v>
      </c>
      <c r="AE302" t="n">
        <v>0.021048718</v>
      </c>
      <c r="AF302" t="n">
        <v>0.001133412</v>
      </c>
      <c r="AG302" t="n">
        <v>0.105150019</v>
      </c>
      <c r="AH302" t="n">
        <v>21.52044355</v>
      </c>
      <c r="AI302" t="n">
        <v>48.5536809</v>
      </c>
      <c r="AJ302" t="n">
        <v>0.17390766</v>
      </c>
      <c r="AK302" t="n">
        <v>0.002583099</v>
      </c>
      <c r="AL302" t="n">
        <v>0.039590274</v>
      </c>
      <c r="AM302" t="n">
        <v>0</v>
      </c>
      <c r="AN302" t="n">
        <v>0</v>
      </c>
      <c r="AO302" t="n">
        <v>0</v>
      </c>
      <c r="AP302" t="inlineStr">
        <is>
          <t>South Dakota</t>
        </is>
      </c>
      <c r="AQ302" t="n">
        <v>46075</v>
      </c>
      <c r="AR302" t="inlineStr">
        <is>
          <t>Jones</t>
        </is>
      </c>
    </row>
    <row r="303">
      <c r="A303" t="inlineStr">
        <is>
          <t>electricity SO2</t>
        </is>
      </c>
      <c r="B303" t="n">
        <v>2366</v>
      </c>
      <c r="C303" t="n">
        <v>4.844782415</v>
      </c>
      <c r="D303" t="n">
        <v>4.844588281</v>
      </c>
      <c r="E303" t="n">
        <v>0.000194133</v>
      </c>
      <c r="F303" t="n">
        <v>0.978842136</v>
      </c>
      <c r="G303" t="n">
        <v>6.60332e-05</v>
      </c>
      <c r="H303" t="n">
        <v>5.73359e-05</v>
      </c>
      <c r="I303" t="n">
        <v>6.17022e-06</v>
      </c>
      <c r="J303" t="n">
        <v>0.000266749</v>
      </c>
      <c r="K303" t="n">
        <v>0.000359217</v>
      </c>
      <c r="L303" t="n">
        <v>0.000548821</v>
      </c>
      <c r="M303" t="n">
        <v>2.34577e-05</v>
      </c>
      <c r="N303" t="n">
        <v>1.07101e-05</v>
      </c>
      <c r="O303" t="n">
        <v>9.93005e-06</v>
      </c>
      <c r="P303" s="10" t="n">
        <v>3.66531e-07</v>
      </c>
      <c r="Q303" t="n">
        <v>1.16502e-06</v>
      </c>
      <c r="R303" t="n">
        <v>0.000843321</v>
      </c>
      <c r="S303" t="n">
        <v>0.027732858</v>
      </c>
      <c r="T303" t="n">
        <v>6.63891e-05</v>
      </c>
      <c r="U303" t="n">
        <v>0.000149746</v>
      </c>
      <c r="V303" s="10" t="n">
        <v>2.88996e-07</v>
      </c>
      <c r="W303" t="n">
        <v>0.001208533</v>
      </c>
      <c r="X303" t="n">
        <v>0.004621834</v>
      </c>
      <c r="Y303" t="n">
        <v>0.040747866</v>
      </c>
      <c r="Z303" t="n">
        <v>8.880679712999999</v>
      </c>
      <c r="AA303" t="n">
        <v>0.955740247</v>
      </c>
      <c r="AB303" t="n">
        <v>0.087178374</v>
      </c>
      <c r="AC303" t="n">
        <v>0.013215935</v>
      </c>
      <c r="AD303" t="n">
        <v>0.545081921</v>
      </c>
      <c r="AE303" t="n">
        <v>0.453768584</v>
      </c>
      <c r="AF303" t="n">
        <v>0.022774267</v>
      </c>
      <c r="AG303" t="n">
        <v>2.431197597</v>
      </c>
      <c r="AH303" t="n">
        <v>726.4893285000001</v>
      </c>
      <c r="AI303" t="n">
        <v>1638.651363</v>
      </c>
      <c r="AJ303" t="n">
        <v>3.52490823</v>
      </c>
      <c r="AK303" t="n">
        <v>0.051633788</v>
      </c>
      <c r="AL303" t="n">
        <v>0.925231438</v>
      </c>
      <c r="AM303" t="n">
        <v>0</v>
      </c>
      <c r="AN303" t="n">
        <v>0</v>
      </c>
      <c r="AO303" t="n">
        <v>0</v>
      </c>
      <c r="AP303" t="inlineStr">
        <is>
          <t>South Dakota</t>
        </is>
      </c>
      <c r="AQ303" t="n">
        <v>46077</v>
      </c>
      <c r="AR303" t="inlineStr">
        <is>
          <t>Kingsbury</t>
        </is>
      </c>
    </row>
    <row r="304">
      <c r="A304" t="inlineStr">
        <is>
          <t>electricity SO2</t>
        </is>
      </c>
      <c r="B304" t="n">
        <v>2367</v>
      </c>
      <c r="C304" t="n">
        <v>5.004423618</v>
      </c>
      <c r="D304" t="n">
        <v>5.004232768</v>
      </c>
      <c r="E304" t="n">
        <v>0.00019085</v>
      </c>
      <c r="F304" t="n">
        <v>0.953542892</v>
      </c>
      <c r="G304" t="n">
        <v>0.000146054</v>
      </c>
      <c r="H304" t="n">
        <v>0.000150381</v>
      </c>
      <c r="I304" t="n">
        <v>1.61833e-05</v>
      </c>
      <c r="J304" t="n">
        <v>0.000631748</v>
      </c>
      <c r="K304" t="n">
        <v>0.000850742</v>
      </c>
      <c r="L304" t="n">
        <v>0.001299785</v>
      </c>
      <c r="M304" t="n">
        <v>5.78786e-05</v>
      </c>
      <c r="N304" t="n">
        <v>2.80565e-05</v>
      </c>
      <c r="O304" t="n">
        <v>2.65327e-05</v>
      </c>
      <c r="P304" t="n">
        <v>8.05266e-07</v>
      </c>
      <c r="Q304" t="n">
        <v>2.76102e-06</v>
      </c>
      <c r="R304" t="n">
        <v>0.001858625</v>
      </c>
      <c r="S304" t="n">
        <v>0.06904279300000001</v>
      </c>
      <c r="T304" t="n">
        <v>0.000141851</v>
      </c>
      <c r="U304" t="n">
        <v>0.000319931</v>
      </c>
      <c r="V304" s="10" t="n">
        <v>5.05705e-07</v>
      </c>
      <c r="W304" t="n">
        <v>0.002647747</v>
      </c>
      <c r="X304" t="n">
        <v>0.011569501</v>
      </c>
      <c r="Y304" t="n">
        <v>0.09012730400000001</v>
      </c>
      <c r="Z304" t="n">
        <v>22.82707595</v>
      </c>
      <c r="AA304" t="n">
        <v>2.456653762</v>
      </c>
      <c r="AB304" t="n">
        <v>0.206466689</v>
      </c>
      <c r="AC304" t="n">
        <v>0.032608513</v>
      </c>
      <c r="AD304" t="n">
        <v>1.425450585</v>
      </c>
      <c r="AE304" t="n">
        <v>1.19984575</v>
      </c>
      <c r="AF304" t="n">
        <v>0.050193002</v>
      </c>
      <c r="AG304" t="n">
        <v>6.05262807</v>
      </c>
      <c r="AH304" t="n">
        <v>1552.260758</v>
      </c>
      <c r="AI304" t="n">
        <v>3500.970204</v>
      </c>
      <c r="AJ304" t="n">
        <v>6.168135164</v>
      </c>
      <c r="AK304" t="n">
        <v>0.113123284</v>
      </c>
      <c r="AL304" t="n">
        <v>2.316064573</v>
      </c>
      <c r="AM304" t="n">
        <v>0</v>
      </c>
      <c r="AN304" t="n">
        <v>0</v>
      </c>
      <c r="AO304" t="n">
        <v>0</v>
      </c>
      <c r="AP304" t="inlineStr">
        <is>
          <t>South Dakota</t>
        </is>
      </c>
      <c r="AQ304" t="n">
        <v>46079</v>
      </c>
      <c r="AR304" t="inlineStr">
        <is>
          <t>Lake</t>
        </is>
      </c>
    </row>
    <row r="305">
      <c r="A305" t="inlineStr">
        <is>
          <t>electricity SO2</t>
        </is>
      </c>
      <c r="B305" t="n">
        <v>2368</v>
      </c>
      <c r="C305" t="n">
        <v>3.697356694</v>
      </c>
      <c r="D305" t="n">
        <v>3.697323468</v>
      </c>
      <c r="E305" t="n">
        <v>3.32256e-05</v>
      </c>
      <c r="F305" t="n">
        <v>0.576545136</v>
      </c>
      <c r="G305" t="n">
        <v>4.56447e-05</v>
      </c>
      <c r="H305" t="n">
        <v>5.51899e-05</v>
      </c>
      <c r="I305" t="n">
        <v>5.93927e-06</v>
      </c>
      <c r="J305" t="n">
        <v>0.000211303</v>
      </c>
      <c r="K305" t="n">
        <v>0.000284551</v>
      </c>
      <c r="L305" t="n">
        <v>0.000434744</v>
      </c>
      <c r="M305" t="n">
        <v>2.17632e-05</v>
      </c>
      <c r="N305" t="n">
        <v>1.02853e-05</v>
      </c>
      <c r="O305" t="n">
        <v>1.32886e-05</v>
      </c>
      <c r="P305" s="10" t="n">
        <v>2.89918e-07</v>
      </c>
      <c r="Q305" t="n">
        <v>1.13009e-06</v>
      </c>
      <c r="R305" t="n">
        <v>0.000578975</v>
      </c>
      <c r="S305" t="n">
        <v>0.028116226</v>
      </c>
      <c r="T305" t="n">
        <v>5.58444e-05</v>
      </c>
      <c r="U305" t="n">
        <v>0.000125993</v>
      </c>
      <c r="V305" s="10" t="n">
        <v>2.2455e-07</v>
      </c>
      <c r="W305" t="n">
        <v>0.000820318</v>
      </c>
      <c r="X305" t="n">
        <v>0.004703436</v>
      </c>
      <c r="Y305" t="n">
        <v>0.028166513</v>
      </c>
      <c r="Z305" t="n">
        <v>8.508821906</v>
      </c>
      <c r="AA305" t="n">
        <v>0.91571909</v>
      </c>
      <c r="AB305" t="n">
        <v>0.069057648</v>
      </c>
      <c r="AC305" t="n">
        <v>0.012261262</v>
      </c>
      <c r="AD305" t="n">
        <v>0.523513588</v>
      </c>
      <c r="AE305" t="n">
        <v>0.592103322</v>
      </c>
      <c r="AF305" t="n">
        <v>0.015635488</v>
      </c>
      <c r="AG305" t="n">
        <v>2.464805519</v>
      </c>
      <c r="AH305" t="n">
        <v>611.0994639</v>
      </c>
      <c r="AI305" t="n">
        <v>1378.731195</v>
      </c>
      <c r="AJ305" t="n">
        <v>2.738857025</v>
      </c>
      <c r="AK305" t="n">
        <v>0.035047557</v>
      </c>
      <c r="AL305" t="n">
        <v>0.941567088</v>
      </c>
      <c r="AM305" t="n">
        <v>0</v>
      </c>
      <c r="AN305" t="n">
        <v>0</v>
      </c>
      <c r="AO305" t="n">
        <v>0</v>
      </c>
      <c r="AP305" t="inlineStr">
        <is>
          <t>South Dakota</t>
        </is>
      </c>
      <c r="AQ305" t="n">
        <v>46081</v>
      </c>
      <c r="AR305" t="inlineStr">
        <is>
          <t>Lawrence</t>
        </is>
      </c>
    </row>
    <row r="306">
      <c r="A306" t="inlineStr">
        <is>
          <t>electricity SO2</t>
        </is>
      </c>
      <c r="B306" t="n">
        <v>2369</v>
      </c>
      <c r="C306" t="n">
        <v>5.72735809</v>
      </c>
      <c r="D306" t="n">
        <v>5.72716781</v>
      </c>
      <c r="E306" t="n">
        <v>0.00019028</v>
      </c>
      <c r="F306" t="n">
        <v>0.953564975</v>
      </c>
      <c r="G306" t="n">
        <v>0.000952392</v>
      </c>
      <c r="H306" t="n">
        <v>0.000454887</v>
      </c>
      <c r="I306" t="n">
        <v>4.89526e-05</v>
      </c>
      <c r="J306" t="n">
        <v>0.003911442</v>
      </c>
      <c r="K306" t="n">
        <v>0.005267331</v>
      </c>
      <c r="L306" t="n">
        <v>0.008047564</v>
      </c>
      <c r="M306" t="n">
        <v>0.000333534</v>
      </c>
      <c r="N306" t="n">
        <v>9.11173e-05</v>
      </c>
      <c r="O306" t="n">
        <v>6.67501e-05</v>
      </c>
      <c r="P306" t="n">
        <v>6.13282e-06</v>
      </c>
      <c r="Q306" t="n">
        <v>1.42882e-05</v>
      </c>
      <c r="R306" t="n">
        <v>0.012077159</v>
      </c>
      <c r="S306" t="n">
        <v>0.409533533</v>
      </c>
      <c r="T306" t="n">
        <v>0.000272018</v>
      </c>
      <c r="U306" t="n">
        <v>0.000619966</v>
      </c>
      <c r="V306" t="n">
        <v>7.24115e-06</v>
      </c>
      <c r="W306" t="n">
        <v>0.017103492</v>
      </c>
      <c r="X306" t="n">
        <v>0.070064617</v>
      </c>
      <c r="Y306" t="n">
        <v>0.587702943</v>
      </c>
      <c r="Z306" t="n">
        <v>73.63794178000001</v>
      </c>
      <c r="AA306" t="n">
        <v>7.92491204</v>
      </c>
      <c r="AB306" t="n">
        <v>1.278329401</v>
      </c>
      <c r="AC306" t="n">
        <v>0.187911257</v>
      </c>
      <c r="AD306" t="n">
        <v>4.671121314</v>
      </c>
      <c r="AE306" t="n">
        <v>3.290946086</v>
      </c>
      <c r="AF306" t="n">
        <v>0.326149034</v>
      </c>
      <c r="AG306" t="n">
        <v>35.9017076</v>
      </c>
      <c r="AH306" t="n">
        <v>2976.662421</v>
      </c>
      <c r="AI306" t="n">
        <v>6784.224842</v>
      </c>
      <c r="AJ306" t="n">
        <v>88.32105299</v>
      </c>
      <c r="AK306" t="n">
        <v>0.730735536</v>
      </c>
      <c r="AL306" t="n">
        <v>14.02603123</v>
      </c>
      <c r="AM306" t="n">
        <v>0</v>
      </c>
      <c r="AN306" t="n">
        <v>0</v>
      </c>
      <c r="AO306" t="n">
        <v>0</v>
      </c>
      <c r="AP306" t="inlineStr">
        <is>
          <t>South Dakota</t>
        </is>
      </c>
      <c r="AQ306" t="n">
        <v>46083</v>
      </c>
      <c r="AR306" t="inlineStr">
        <is>
          <t>Lincoln</t>
        </is>
      </c>
    </row>
    <row r="307">
      <c r="A307" t="inlineStr">
        <is>
          <t>electricity SO2</t>
        </is>
      </c>
      <c r="B307" t="n">
        <v>2370</v>
      </c>
      <c r="C307" t="n">
        <v>4.26091796</v>
      </c>
      <c r="D307" t="n">
        <v>4.260839797</v>
      </c>
      <c r="E307" t="n">
        <v>7.81625e-05</v>
      </c>
      <c r="F307" t="n">
        <v>1.053239548</v>
      </c>
      <c r="G307" t="n">
        <v>2.65407e-05</v>
      </c>
      <c r="H307" t="n">
        <v>1.34138e-05</v>
      </c>
      <c r="I307" t="n">
        <v>1.44352e-06</v>
      </c>
      <c r="J307" t="n">
        <v>0.000109663</v>
      </c>
      <c r="K307" t="n">
        <v>0.000147678</v>
      </c>
      <c r="L307" t="n">
        <v>0.000225626</v>
      </c>
      <c r="M307" t="n">
        <v>8.375610000000001e-06</v>
      </c>
      <c r="N307" t="n">
        <v>2.01584e-06</v>
      </c>
      <c r="O307" t="n">
        <v>2.54495e-06</v>
      </c>
      <c r="P307" s="10" t="n">
        <v>1.54841e-07</v>
      </c>
      <c r="Q307" s="10" t="n">
        <v>3.27678e-07</v>
      </c>
      <c r="R307" t="n">
        <v>0.00033733</v>
      </c>
      <c r="S307" t="n">
        <v>0.009284947999999999</v>
      </c>
      <c r="T307" t="n">
        <v>1.2329e-05</v>
      </c>
      <c r="U307" t="n">
        <v>2.79011e-05</v>
      </c>
      <c r="V307" s="10" t="n">
        <v>1.03051e-07</v>
      </c>
      <c r="W307" t="n">
        <v>0.000479563</v>
      </c>
      <c r="X307" t="n">
        <v>0.001582997</v>
      </c>
      <c r="Y307" t="n">
        <v>0.016377752</v>
      </c>
      <c r="Z307" t="n">
        <v>2.107520343</v>
      </c>
      <c r="AA307" t="n">
        <v>0.226811203</v>
      </c>
      <c r="AB307" t="n">
        <v>0.035839949</v>
      </c>
      <c r="AC307" t="n">
        <v>0.00471878</v>
      </c>
      <c r="AD307" t="n">
        <v>0.102859302</v>
      </c>
      <c r="AE307" t="n">
        <v>0.118256055</v>
      </c>
      <c r="AF307" t="n">
        <v>0.009109753</v>
      </c>
      <c r="AG307" t="n">
        <v>0.813963852</v>
      </c>
      <c r="AH307" t="n">
        <v>134.9151137</v>
      </c>
      <c r="AI307" t="n">
        <v>305.3188689</v>
      </c>
      <c r="AJ307" t="n">
        <v>1.256922956</v>
      </c>
      <c r="AK307" t="n">
        <v>0.020489023</v>
      </c>
      <c r="AL307" t="n">
        <v>0.316895575</v>
      </c>
      <c r="AM307" t="n">
        <v>0</v>
      </c>
      <c r="AN307" t="n">
        <v>0</v>
      </c>
      <c r="AO307" t="n">
        <v>0</v>
      </c>
      <c r="AP307" t="inlineStr">
        <is>
          <t>South Dakota</t>
        </is>
      </c>
      <c r="AQ307" t="n">
        <v>46085</v>
      </c>
      <c r="AR307" t="inlineStr">
        <is>
          <t>Lyman</t>
        </is>
      </c>
    </row>
    <row r="308">
      <c r="A308" t="inlineStr">
        <is>
          <t>electricity SO2</t>
        </is>
      </c>
      <c r="B308" t="n">
        <v>2371</v>
      </c>
      <c r="C308" t="n">
        <v>5.222207491</v>
      </c>
      <c r="D308" t="n">
        <v>5.222039243</v>
      </c>
      <c r="E308" t="n">
        <v>0.000168248</v>
      </c>
      <c r="F308" t="n">
        <v>0.995034915</v>
      </c>
      <c r="G308" t="n">
        <v>7.16667e-05</v>
      </c>
      <c r="H308" t="n">
        <v>4.92023e-05</v>
      </c>
      <c r="I308" t="n">
        <v>5.29492e-06</v>
      </c>
      <c r="J308" t="n">
        <v>0.000306459</v>
      </c>
      <c r="K308" t="n">
        <v>0.000412692</v>
      </c>
      <c r="L308" t="n">
        <v>0.000630522</v>
      </c>
      <c r="M308" t="n">
        <v>2.44207e-05</v>
      </c>
      <c r="N308" t="n">
        <v>1.06951e-05</v>
      </c>
      <c r="O308" t="n">
        <v>5.45003e-06</v>
      </c>
      <c r="P308" t="n">
        <v>4.55094e-07</v>
      </c>
      <c r="Q308" t="n">
        <v>1.05252e-06</v>
      </c>
      <c r="R308" t="n">
        <v>0.000909826</v>
      </c>
      <c r="S308" t="n">
        <v>0.026730285</v>
      </c>
      <c r="T308" t="n">
        <v>6.41031e-05</v>
      </c>
      <c r="U308" t="n">
        <v>0.000144552</v>
      </c>
      <c r="V308" s="10" t="n">
        <v>3.79025e-07</v>
      </c>
      <c r="W308" t="n">
        <v>0.001290939</v>
      </c>
      <c r="X308" t="n">
        <v>0.004456885</v>
      </c>
      <c r="Y308" t="n">
        <v>0.044224144</v>
      </c>
      <c r="Z308" t="n">
        <v>7.62915934</v>
      </c>
      <c r="AA308" t="n">
        <v>0.821051136</v>
      </c>
      <c r="AB308" t="n">
        <v>0.100156352</v>
      </c>
      <c r="AC308" t="n">
        <v>0.013758495</v>
      </c>
      <c r="AD308" t="n">
        <v>0.542486921</v>
      </c>
      <c r="AE308" t="n">
        <v>0.264825911</v>
      </c>
      <c r="AF308" t="n">
        <v>0.024570242</v>
      </c>
      <c r="AG308" t="n">
        <v>2.343307237</v>
      </c>
      <c r="AH308" t="n">
        <v>701.4735356</v>
      </c>
      <c r="AI308" t="n">
        <v>1581.820188</v>
      </c>
      <c r="AJ308" t="n">
        <v>4.623002018</v>
      </c>
      <c r="AK308" t="n">
        <v>0.055154541</v>
      </c>
      <c r="AL308" t="n">
        <v>0.892210824</v>
      </c>
      <c r="AM308" t="n">
        <v>0</v>
      </c>
      <c r="AN308" t="n">
        <v>0</v>
      </c>
      <c r="AO308" t="n">
        <v>0</v>
      </c>
      <c r="AP308" t="inlineStr">
        <is>
          <t>South Dakota</t>
        </is>
      </c>
      <c r="AQ308" t="n">
        <v>46087</v>
      </c>
      <c r="AR308" t="inlineStr">
        <is>
          <t>McCook</t>
        </is>
      </c>
    </row>
    <row r="309">
      <c r="A309" t="inlineStr">
        <is>
          <t>electricity SO2</t>
        </is>
      </c>
      <c r="B309" t="n">
        <v>2372</v>
      </c>
      <c r="C309" t="n">
        <v>4.546236329</v>
      </c>
      <c r="D309" t="n">
        <v>4.546084693</v>
      </c>
      <c r="E309" t="n">
        <v>0.000151636</v>
      </c>
      <c r="F309" t="n">
        <v>1.088848379</v>
      </c>
      <c r="G309" t="n">
        <v>2.26839e-05</v>
      </c>
      <c r="H309" t="n">
        <v>2.47594e-05</v>
      </c>
      <c r="I309" t="n">
        <v>2.66449e-06</v>
      </c>
      <c r="J309" t="n">
        <v>9.63041e-05</v>
      </c>
      <c r="K309" t="n">
        <v>0.000129688</v>
      </c>
      <c r="L309" t="n">
        <v>0.00019814</v>
      </c>
      <c r="M309" t="n">
        <v>8.703210000000001e-06</v>
      </c>
      <c r="N309" t="n">
        <v>4.63446e-06</v>
      </c>
      <c r="O309" t="n">
        <v>4.68899e-06</v>
      </c>
      <c r="P309" s="10" t="n">
        <v>1.30751e-07</v>
      </c>
      <c r="Q309" t="n">
        <v>4.1629e-07</v>
      </c>
      <c r="R309" t="n">
        <v>0.000288515</v>
      </c>
      <c r="S309" t="n">
        <v>0.009940433</v>
      </c>
      <c r="T309" t="n">
        <v>2.99247e-05</v>
      </c>
      <c r="U309" t="n">
        <v>6.74405e-05</v>
      </c>
      <c r="V309" s="10" t="n">
        <v>9.05047e-08</v>
      </c>
      <c r="W309" t="n">
        <v>0.000410653</v>
      </c>
      <c r="X309" t="n">
        <v>0.001641894</v>
      </c>
      <c r="Y309" t="n">
        <v>0.013997791</v>
      </c>
      <c r="Z309" t="n">
        <v>3.721516999</v>
      </c>
      <c r="AA309" t="n">
        <v>0.40051059</v>
      </c>
      <c r="AB309" t="n">
        <v>0.031473911</v>
      </c>
      <c r="AC309" t="n">
        <v>0.004903345</v>
      </c>
      <c r="AD309" t="n">
        <v>0.235127979</v>
      </c>
      <c r="AE309" t="n">
        <v>0.209947246</v>
      </c>
      <c r="AF309" t="n">
        <v>0.00779148</v>
      </c>
      <c r="AG309" t="n">
        <v>0.871426891</v>
      </c>
      <c r="AH309" t="n">
        <v>327.4628536</v>
      </c>
      <c r="AI309" t="n">
        <v>737.9946494</v>
      </c>
      <c r="AJ309" t="n">
        <v>1.10389527</v>
      </c>
      <c r="AK309" t="n">
        <v>0.017544881</v>
      </c>
      <c r="AL309" t="n">
        <v>0.328685921</v>
      </c>
      <c r="AM309" t="n">
        <v>0</v>
      </c>
      <c r="AN309" t="n">
        <v>0</v>
      </c>
      <c r="AO309" t="n">
        <v>0</v>
      </c>
      <c r="AP309" t="inlineStr">
        <is>
          <t>South Dakota</t>
        </is>
      </c>
      <c r="AQ309" t="n">
        <v>46089</v>
      </c>
      <c r="AR309" t="inlineStr">
        <is>
          <t>McPherson</t>
        </is>
      </c>
    </row>
    <row r="310">
      <c r="A310" t="inlineStr">
        <is>
          <t>electricity SO2</t>
        </is>
      </c>
      <c r="B310" t="n">
        <v>2373</v>
      </c>
      <c r="C310" t="n">
        <v>4.728971814</v>
      </c>
      <c r="D310" t="n">
        <v>4.728741799</v>
      </c>
      <c r="E310" t="n">
        <v>0.000230016</v>
      </c>
      <c r="F310" t="n">
        <v>1.071082194</v>
      </c>
      <c r="G310" t="n">
        <v>6.97633e-05</v>
      </c>
      <c r="H310" t="n">
        <v>6.09823e-05</v>
      </c>
      <c r="I310" t="n">
        <v>6.56263e-06</v>
      </c>
      <c r="J310" t="n">
        <v>0.000289697</v>
      </c>
      <c r="K310" t="n">
        <v>0.000390119</v>
      </c>
      <c r="L310" t="n">
        <v>0.000596035</v>
      </c>
      <c r="M310" t="n">
        <v>2.69607e-05</v>
      </c>
      <c r="N310" t="n">
        <v>1.34277e-05</v>
      </c>
      <c r="O310" t="n">
        <v>1.04745e-05</v>
      </c>
      <c r="P310" t="n">
        <v>4.1248e-07</v>
      </c>
      <c r="Q310" t="n">
        <v>1.2539e-06</v>
      </c>
      <c r="R310" t="n">
        <v>0.000886429</v>
      </c>
      <c r="S310" t="n">
        <v>0.032883791</v>
      </c>
      <c r="T310" t="n">
        <v>6.41881e-05</v>
      </c>
      <c r="U310" t="n">
        <v>0.000144902</v>
      </c>
      <c r="V310" t="n">
        <v>3.32134e-07</v>
      </c>
      <c r="W310" t="n">
        <v>0.001259569</v>
      </c>
      <c r="X310" t="n">
        <v>0.005569605</v>
      </c>
      <c r="Y310" t="n">
        <v>0.043049651</v>
      </c>
      <c r="Z310" t="n">
        <v>9.378260019000001</v>
      </c>
      <c r="AA310" t="n">
        <v>1.009290213</v>
      </c>
      <c r="AB310" t="n">
        <v>0.09467816799999999</v>
      </c>
      <c r="AC310" t="n">
        <v>0.01518954</v>
      </c>
      <c r="AD310" t="n">
        <v>0.681629145</v>
      </c>
      <c r="AE310" t="n">
        <v>0.479811943</v>
      </c>
      <c r="AF310" t="n">
        <v>0.023938402</v>
      </c>
      <c r="AG310" t="n">
        <v>2.882753588</v>
      </c>
      <c r="AH310" t="n">
        <v>702.4038877</v>
      </c>
      <c r="AI310" t="n">
        <v>1585.646723</v>
      </c>
      <c r="AJ310" t="n">
        <v>4.051071903</v>
      </c>
      <c r="AK310" t="n">
        <v>0.05381428</v>
      </c>
      <c r="AL310" t="n">
        <v>1.114962902</v>
      </c>
      <c r="AM310" t="n">
        <v>0</v>
      </c>
      <c r="AN310" t="n">
        <v>0</v>
      </c>
      <c r="AO310" t="n">
        <v>0</v>
      </c>
      <c r="AP310" t="inlineStr">
        <is>
          <t>South Dakota</t>
        </is>
      </c>
      <c r="AQ310" t="n">
        <v>46091</v>
      </c>
      <c r="AR310" t="inlineStr">
        <is>
          <t>Marshall</t>
        </is>
      </c>
    </row>
    <row r="311">
      <c r="A311" t="inlineStr">
        <is>
          <t>electricity SO2</t>
        </is>
      </c>
      <c r="B311" t="n">
        <v>2374</v>
      </c>
      <c r="C311" t="n">
        <v>3.792938695</v>
      </c>
      <c r="D311" t="n">
        <v>3.792818361</v>
      </c>
      <c r="E311" t="n">
        <v>0.000120334</v>
      </c>
      <c r="F311" t="n">
        <v>0.919179098</v>
      </c>
      <c r="G311" t="n">
        <v>0.000241731</v>
      </c>
      <c r="H311" t="n">
        <v>0.000162586</v>
      </c>
      <c r="I311" t="n">
        <v>1.74967e-05</v>
      </c>
      <c r="J311" t="n">
        <v>0.001018109</v>
      </c>
      <c r="K311" t="n">
        <v>0.001371033</v>
      </c>
      <c r="L311" t="n">
        <v>0.002094699</v>
      </c>
      <c r="M311" t="n">
        <v>9.44809e-05</v>
      </c>
      <c r="N311" t="n">
        <v>3.03641e-05</v>
      </c>
      <c r="O311" t="n">
        <v>2.44314e-05</v>
      </c>
      <c r="P311" t="n">
        <v>1.60319e-06</v>
      </c>
      <c r="Q311" t="n">
        <v>4.39174e-06</v>
      </c>
      <c r="R311" t="n">
        <v>0.003057222</v>
      </c>
      <c r="S311" t="n">
        <v>0.118525085</v>
      </c>
      <c r="T311" t="n">
        <v>0.000149569</v>
      </c>
      <c r="U311" t="n">
        <v>0.000339713</v>
      </c>
      <c r="V311" s="10" t="n">
        <v>1.37771e-06</v>
      </c>
      <c r="W311" t="n">
        <v>0.004310153</v>
      </c>
      <c r="X311" t="n">
        <v>0.020226984</v>
      </c>
      <c r="Y311" t="n">
        <v>0.14916779</v>
      </c>
      <c r="Z311" t="n">
        <v>26.03070517</v>
      </c>
      <c r="AA311" t="n">
        <v>2.801422989</v>
      </c>
      <c r="AB311" t="n">
        <v>0.33273616</v>
      </c>
      <c r="AC311" t="n">
        <v>0.053230063</v>
      </c>
      <c r="AD311" t="n">
        <v>1.553968349</v>
      </c>
      <c r="AE311" t="n">
        <v>1.17002868</v>
      </c>
      <c r="AF311" t="n">
        <v>0.082561626</v>
      </c>
      <c r="AG311" t="n">
        <v>10.39048725</v>
      </c>
      <c r="AH311" t="n">
        <v>1636.715323</v>
      </c>
      <c r="AI311" t="n">
        <v>3717.443146</v>
      </c>
      <c r="AJ311" t="n">
        <v>16.80407476</v>
      </c>
      <c r="AK311" t="n">
        <v>0.184148467</v>
      </c>
      <c r="AL311" t="n">
        <v>4.049180965</v>
      </c>
      <c r="AM311" t="n">
        <v>0</v>
      </c>
      <c r="AN311" t="n">
        <v>0</v>
      </c>
      <c r="AO311" t="n">
        <v>0</v>
      </c>
      <c r="AP311" t="inlineStr">
        <is>
          <t>South Dakota</t>
        </is>
      </c>
      <c r="AQ311" t="n">
        <v>46093</v>
      </c>
      <c r="AR311" t="inlineStr">
        <is>
          <t>Meade</t>
        </is>
      </c>
    </row>
    <row r="312">
      <c r="A312" t="inlineStr">
        <is>
          <t>electricity SO2</t>
        </is>
      </c>
      <c r="B312" t="n">
        <v>2375</v>
      </c>
      <c r="C312" t="n">
        <v>3.849846453</v>
      </c>
      <c r="D312" t="n">
        <v>3.849789458</v>
      </c>
      <c r="E312" t="n">
        <v>5.69941e-05</v>
      </c>
      <c r="F312" t="n">
        <v>0.858429278</v>
      </c>
      <c r="G312" t="n">
        <v>1.07486e-05</v>
      </c>
      <c r="H312" t="n">
        <v>5.11795e-06</v>
      </c>
      <c r="I312" t="n">
        <v>5.50769e-07</v>
      </c>
      <c r="J312" t="n">
        <v>4.57333e-05</v>
      </c>
      <c r="K312" t="n">
        <v>6.15867e-05</v>
      </c>
      <c r="L312" t="n">
        <v>9.40937e-05</v>
      </c>
      <c r="M312" t="n">
        <v>3.32527e-06</v>
      </c>
      <c r="N312" t="n">
        <v>9.603539999999999e-07</v>
      </c>
      <c r="O312" t="n">
        <v>1.18887e-06</v>
      </c>
      <c r="P312" s="10" t="n">
        <v>7.00601e-08</v>
      </c>
      <c r="Q312" t="n">
        <v>1.22383e-07</v>
      </c>
      <c r="R312" t="n">
        <v>0.000136695</v>
      </c>
      <c r="S312" t="n">
        <v>0.003448956</v>
      </c>
      <c r="T312" t="n">
        <v>4.13703e-06</v>
      </c>
      <c r="U312" t="n">
        <v>9.37177e-06</v>
      </c>
      <c r="V312" s="10" t="n">
        <v>6.413419999999999e-08</v>
      </c>
      <c r="W312" t="n">
        <v>0.000194523</v>
      </c>
      <c r="X312" t="n">
        <v>0.000580659</v>
      </c>
      <c r="Y312" t="n">
        <v>0.006632762</v>
      </c>
      <c r="Z312" t="n">
        <v>0.802817307</v>
      </c>
      <c r="AA312" t="n">
        <v>0.086399171</v>
      </c>
      <c r="AB312" t="n">
        <v>0.014946477</v>
      </c>
      <c r="AC312" t="n">
        <v>0.001873438</v>
      </c>
      <c r="AD312" t="n">
        <v>0.049001831</v>
      </c>
      <c r="AE312" t="n">
        <v>0.054398654</v>
      </c>
      <c r="AF312" t="n">
        <v>0.003691503</v>
      </c>
      <c r="AG312" t="n">
        <v>0.302352339</v>
      </c>
      <c r="AH312" t="n">
        <v>45.27112891</v>
      </c>
      <c r="AI312" t="n">
        <v>102.5543398</v>
      </c>
      <c r="AJ312" t="n">
        <v>0.782251714</v>
      </c>
      <c r="AK312" t="n">
        <v>0.008310883999999999</v>
      </c>
      <c r="AL312" t="n">
        <v>0.116240388</v>
      </c>
      <c r="AM312" t="n">
        <v>0</v>
      </c>
      <c r="AN312" t="n">
        <v>0</v>
      </c>
      <c r="AO312" t="n">
        <v>0</v>
      </c>
      <c r="AP312" t="inlineStr">
        <is>
          <t>South Dakota</t>
        </is>
      </c>
      <c r="AQ312" t="n">
        <v>46095</v>
      </c>
      <c r="AR312" t="inlineStr">
        <is>
          <t>Mellette</t>
        </is>
      </c>
    </row>
    <row r="313">
      <c r="A313" t="inlineStr">
        <is>
          <t>electricity SO2</t>
        </is>
      </c>
      <c r="B313" t="n">
        <v>2376</v>
      </c>
      <c r="C313" t="n">
        <v>4.963177329</v>
      </c>
      <c r="D313" t="n">
        <v>4.96299362</v>
      </c>
      <c r="E313" t="n">
        <v>0.000183709</v>
      </c>
      <c r="F313" t="n">
        <v>1.025966872</v>
      </c>
      <c r="G313" t="n">
        <v>2.6422e-05</v>
      </c>
      <c r="H313" t="n">
        <v>2.30475e-05</v>
      </c>
      <c r="I313" t="n">
        <v>2.48026e-06</v>
      </c>
      <c r="J313" t="n">
        <v>0.000115936</v>
      </c>
      <c r="K313" t="n">
        <v>0.000156125</v>
      </c>
      <c r="L313" t="n">
        <v>0.000238532</v>
      </c>
      <c r="M313" t="n">
        <v>1.01235e-05</v>
      </c>
      <c r="N313" t="n">
        <v>4.58419e-06</v>
      </c>
      <c r="O313" t="n">
        <v>5.60469e-06</v>
      </c>
      <c r="P313" s="10" t="n">
        <v>1.87864e-07</v>
      </c>
      <c r="Q313" t="n">
        <v>4.57604e-07</v>
      </c>
      <c r="R313" t="n">
        <v>0.000333523</v>
      </c>
      <c r="S313" t="n">
        <v>0.011151602</v>
      </c>
      <c r="T313" t="n">
        <v>2.56409e-05</v>
      </c>
      <c r="U313" t="n">
        <v>5.78343e-05</v>
      </c>
      <c r="V313" s="10" t="n">
        <v>1.76853e-07</v>
      </c>
      <c r="W313" t="n">
        <v>0.000468675</v>
      </c>
      <c r="X313" t="n">
        <v>0.00185614</v>
      </c>
      <c r="Y313" t="n">
        <v>0.0163045</v>
      </c>
      <c r="Z313" t="n">
        <v>3.557492502</v>
      </c>
      <c r="AA313" t="n">
        <v>0.38285799</v>
      </c>
      <c r="AB313" t="n">
        <v>0.037890098</v>
      </c>
      <c r="AC313" t="n">
        <v>0.005703509</v>
      </c>
      <c r="AD313" t="n">
        <v>0.232787614</v>
      </c>
      <c r="AE313" t="n">
        <v>0.250529274</v>
      </c>
      <c r="AF313" t="n">
        <v>0.009006933</v>
      </c>
      <c r="AG313" t="n">
        <v>0.977603849</v>
      </c>
      <c r="AH313" t="n">
        <v>280.5853506</v>
      </c>
      <c r="AI313" t="n">
        <v>632.8749532</v>
      </c>
      <c r="AJ313" t="n">
        <v>2.157094169</v>
      </c>
      <c r="AK313" t="n">
        <v>0.020023853</v>
      </c>
      <c r="AL313" t="n">
        <v>0.371575327</v>
      </c>
      <c r="AM313" t="n">
        <v>0</v>
      </c>
      <c r="AN313" t="n">
        <v>0</v>
      </c>
      <c r="AO313" t="n">
        <v>0</v>
      </c>
      <c r="AP313" t="inlineStr">
        <is>
          <t>South Dakota</t>
        </is>
      </c>
      <c r="AQ313" t="n">
        <v>46097</v>
      </c>
      <c r="AR313" t="inlineStr">
        <is>
          <t>Miner</t>
        </is>
      </c>
    </row>
    <row r="314">
      <c r="A314" t="inlineStr">
        <is>
          <t>electricity SO2</t>
        </is>
      </c>
      <c r="B314" t="n">
        <v>2377</v>
      </c>
      <c r="C314" t="n">
        <v>5.508168153</v>
      </c>
      <c r="D314" t="n">
        <v>5.50773507</v>
      </c>
      <c r="E314" t="n">
        <v>0.000433083</v>
      </c>
      <c r="F314" t="n">
        <v>0.927018046</v>
      </c>
      <c r="G314" t="n">
        <v>0.006886431</v>
      </c>
      <c r="H314" t="n">
        <v>0.003703653</v>
      </c>
      <c r="I314" t="n">
        <v>0.00039857</v>
      </c>
      <c r="J314" t="n">
        <v>0.028014092</v>
      </c>
      <c r="K314" t="n">
        <v>0.037725086</v>
      </c>
      <c r="L314" t="n">
        <v>0.057637375</v>
      </c>
      <c r="M314" t="n">
        <v>0.00239486</v>
      </c>
      <c r="N314" t="n">
        <v>0.0006918990000000001</v>
      </c>
      <c r="O314" t="n">
        <v>0.000543783</v>
      </c>
      <c r="P314" t="n">
        <v>4.15935e-05</v>
      </c>
      <c r="Q314" t="n">
        <v>0.000106111</v>
      </c>
      <c r="R314" t="n">
        <v>0.08740039500000001</v>
      </c>
      <c r="S314" t="n">
        <v>2.964495506</v>
      </c>
      <c r="T314" t="n">
        <v>0.003510705</v>
      </c>
      <c r="U314" t="n">
        <v>0.007949919</v>
      </c>
      <c r="V314" t="n">
        <v>2.36079e-05</v>
      </c>
      <c r="W314" t="n">
        <v>0.123952924</v>
      </c>
      <c r="X314" t="n">
        <v>0.506633259</v>
      </c>
      <c r="Y314" t="n">
        <v>4.249487084</v>
      </c>
      <c r="Z314" t="n">
        <v>595.6508411999999</v>
      </c>
      <c r="AA314" t="n">
        <v>64.10412052</v>
      </c>
      <c r="AB314" t="n">
        <v>9.155508599999999</v>
      </c>
      <c r="AC314" t="n">
        <v>1.349252152</v>
      </c>
      <c r="AD314" t="n">
        <v>35.45873457</v>
      </c>
      <c r="AE314" t="n">
        <v>26.37652491</v>
      </c>
      <c r="AF314" t="n">
        <v>2.360286436</v>
      </c>
      <c r="AG314" t="n">
        <v>259.8821396</v>
      </c>
      <c r="AH314" t="n">
        <v>38417.27537</v>
      </c>
      <c r="AI314" t="n">
        <v>86995.13615999999</v>
      </c>
      <c r="AJ314" t="n">
        <v>287.9473963</v>
      </c>
      <c r="AK314" t="n">
        <v>5.295807789</v>
      </c>
      <c r="AL314" t="n">
        <v>101.4214337</v>
      </c>
      <c r="AM314" t="n">
        <v>0</v>
      </c>
      <c r="AN314" t="n">
        <v>6</v>
      </c>
      <c r="AO314" t="n">
        <v>0</v>
      </c>
      <c r="AP314" t="inlineStr">
        <is>
          <t>South Dakota</t>
        </is>
      </c>
      <c r="AQ314" t="n">
        <v>46099</v>
      </c>
      <c r="AR314" t="inlineStr">
        <is>
          <t>Minnehaha</t>
        </is>
      </c>
    </row>
    <row r="315">
      <c r="A315" t="inlineStr">
        <is>
          <t>electricity SO2</t>
        </is>
      </c>
      <c r="B315" t="n">
        <v>2378</v>
      </c>
      <c r="C315" t="n">
        <v>5.036811277</v>
      </c>
      <c r="D315" t="n">
        <v>5.036567206</v>
      </c>
      <c r="E315" t="n">
        <v>0.000244071</v>
      </c>
      <c r="F315" t="n">
        <v>0.907856373</v>
      </c>
      <c r="G315" t="n">
        <v>0.000121101</v>
      </c>
      <c r="H315" t="n">
        <v>7.67441e-05</v>
      </c>
      <c r="I315" t="n">
        <v>8.25883e-06</v>
      </c>
      <c r="J315" t="n">
        <v>0.000498758</v>
      </c>
      <c r="K315" t="n">
        <v>0.000671651</v>
      </c>
      <c r="L315" t="n">
        <v>0.001026166</v>
      </c>
      <c r="M315" t="n">
        <v>4.01297e-05</v>
      </c>
      <c r="N315" t="n">
        <v>1.43291e-05</v>
      </c>
      <c r="O315" t="n">
        <v>1.24154e-05</v>
      </c>
      <c r="P315" s="10" t="n">
        <v>7.27961e-07</v>
      </c>
      <c r="Q315" t="n">
        <v>1.79331e-06</v>
      </c>
      <c r="R315" t="n">
        <v>0.001536894</v>
      </c>
      <c r="S315" t="n">
        <v>0.045072356</v>
      </c>
      <c r="T315" t="n">
        <v>7.313689999999999e-05</v>
      </c>
      <c r="U315" t="n">
        <v>0.000165186</v>
      </c>
      <c r="V315" s="10" t="n">
        <v>5.36479e-07</v>
      </c>
      <c r="W315" t="n">
        <v>0.00217946</v>
      </c>
      <c r="X315" t="n">
        <v>0.007557417</v>
      </c>
      <c r="Y315" t="n">
        <v>0.074729082</v>
      </c>
      <c r="Z315" t="n">
        <v>12.10757393</v>
      </c>
      <c r="AA315" t="n">
        <v>1.30301896</v>
      </c>
      <c r="AB315" t="n">
        <v>0.163003196</v>
      </c>
      <c r="AC315" t="n">
        <v>0.022608899</v>
      </c>
      <c r="AD315" t="n">
        <v>0.731149341</v>
      </c>
      <c r="AE315" t="n">
        <v>0.581440349</v>
      </c>
      <c r="AF315" t="n">
        <v>0.0415045</v>
      </c>
      <c r="AG315" t="n">
        <v>3.951262639</v>
      </c>
      <c r="AH315" t="n">
        <v>800.3290502999999</v>
      </c>
      <c r="AI315" t="n">
        <v>1807.609561</v>
      </c>
      <c r="AJ315" t="n">
        <v>6.543481873</v>
      </c>
      <c r="AK315" t="n">
        <v>0.093115989</v>
      </c>
      <c r="AL315" t="n">
        <v>1.512897164</v>
      </c>
      <c r="AM315" t="n">
        <v>0</v>
      </c>
      <c r="AN315" t="n">
        <v>0</v>
      </c>
      <c r="AO315" t="n">
        <v>0</v>
      </c>
      <c r="AP315" t="inlineStr">
        <is>
          <t>South Dakota</t>
        </is>
      </c>
      <c r="AQ315" t="n">
        <v>46101</v>
      </c>
      <c r="AR315" t="inlineStr">
        <is>
          <t>Moody</t>
        </is>
      </c>
    </row>
    <row r="316">
      <c r="A316" t="inlineStr">
        <is>
          <t>electricity SO2</t>
        </is>
      </c>
      <c r="B316" t="n">
        <v>2379</v>
      </c>
      <c r="C316" t="n">
        <v>3.308860909</v>
      </c>
      <c r="D316" t="n">
        <v>3.308794663</v>
      </c>
      <c r="E316" t="n">
        <v>6.62466e-05</v>
      </c>
      <c r="F316" t="n">
        <v>0.781382457</v>
      </c>
      <c r="G316" t="n">
        <v>0.00011262</v>
      </c>
      <c r="H316" t="n">
        <v>2.53682e-05</v>
      </c>
      <c r="I316" t="n">
        <v>2.72999e-06</v>
      </c>
      <c r="J316" t="n">
        <v>0.000467005</v>
      </c>
      <c r="K316" t="n">
        <v>0.00062889</v>
      </c>
      <c r="L316" t="n">
        <v>0.0009608350000000001</v>
      </c>
      <c r="M316" t="n">
        <v>3.01707e-05</v>
      </c>
      <c r="N316" t="n">
        <v>6.0492e-06</v>
      </c>
      <c r="O316" t="n">
        <v>3.6442e-06</v>
      </c>
      <c r="P316" s="10" t="n">
        <v>1.30882e-06</v>
      </c>
      <c r="Q316" t="n">
        <v>1.28305e-06</v>
      </c>
      <c r="R316" t="n">
        <v>0.001429147</v>
      </c>
      <c r="S316" t="n">
        <v>0.030151878</v>
      </c>
      <c r="T316" t="n">
        <v>2.05537e-05</v>
      </c>
      <c r="U316" t="n">
        <v>4.66226e-05</v>
      </c>
      <c r="V316" s="10" t="n">
        <v>5.20535e-07</v>
      </c>
      <c r="W316" t="n">
        <v>0.00202639</v>
      </c>
      <c r="X316" t="n">
        <v>0.005157778</v>
      </c>
      <c r="Y316" t="n">
        <v>0.069495642</v>
      </c>
      <c r="Z316" t="n">
        <v>4.314618663</v>
      </c>
      <c r="AA316" t="n">
        <v>0.464337895</v>
      </c>
      <c r="AB316" t="n">
        <v>0.152625481</v>
      </c>
      <c r="AC316" t="n">
        <v>0.016998008</v>
      </c>
      <c r="AD316" t="n">
        <v>0.311234006</v>
      </c>
      <c r="AE316" t="n">
        <v>0.212008132</v>
      </c>
      <c r="AF316" t="n">
        <v>0.038594755</v>
      </c>
      <c r="AG316" t="n">
        <v>2.643260714</v>
      </c>
      <c r="AH316" t="n">
        <v>224.9170391</v>
      </c>
      <c r="AI316" t="n">
        <v>510.1867871</v>
      </c>
      <c r="AJ316" t="n">
        <v>6.349012685</v>
      </c>
      <c r="AK316" t="n">
        <v>0.086576191</v>
      </c>
      <c r="AL316" t="n">
        <v>1.032520544</v>
      </c>
      <c r="AM316" t="n">
        <v>0</v>
      </c>
      <c r="AN316" t="n">
        <v>0</v>
      </c>
      <c r="AO316" t="n">
        <v>0</v>
      </c>
      <c r="AP316" t="inlineStr">
        <is>
          <t>South Dakota</t>
        </is>
      </c>
      <c r="AQ316" t="n">
        <v>46102</v>
      </c>
      <c r="AR316" t="inlineStr">
        <is>
          <t>Oglala Lakota</t>
        </is>
      </c>
    </row>
    <row r="317">
      <c r="A317" t="inlineStr">
        <is>
          <t>electricity SO2</t>
        </is>
      </c>
      <c r="B317" t="n">
        <v>2380</v>
      </c>
      <c r="C317" t="n">
        <v>3.733042789</v>
      </c>
      <c r="D317" t="n">
        <v>3.732874805</v>
      </c>
      <c r="E317" t="n">
        <v>0.000167984</v>
      </c>
      <c r="F317" t="n">
        <v>0.804586375</v>
      </c>
      <c r="G317" t="n">
        <v>0.001408194</v>
      </c>
      <c r="H317" t="n">
        <v>0.001027984</v>
      </c>
      <c r="I317" t="n">
        <v>0.000110627</v>
      </c>
      <c r="J317" t="n">
        <v>0.005854032</v>
      </c>
      <c r="K317" t="n">
        <v>0.007883314000000001</v>
      </c>
      <c r="L317" t="n">
        <v>0.012044331</v>
      </c>
      <c r="M317" t="n">
        <v>0.000519109</v>
      </c>
      <c r="N317" t="n">
        <v>0.00019174</v>
      </c>
      <c r="O317" t="n">
        <v>0.000246477</v>
      </c>
      <c r="P317" t="n">
        <v>8.479189999999999e-06</v>
      </c>
      <c r="Q317" t="n">
        <v>2.40345e-05</v>
      </c>
      <c r="R317" t="n">
        <v>0.017884783</v>
      </c>
      <c r="S317" t="n">
        <v>0.632707368</v>
      </c>
      <c r="T317" t="n">
        <v>0.001022426</v>
      </c>
      <c r="U317" t="n">
        <v>0.002308864</v>
      </c>
      <c r="V317" s="10" t="n">
        <v>6.70923e-06</v>
      </c>
      <c r="W317" t="n">
        <v>0.025394167</v>
      </c>
      <c r="X317" t="n">
        <v>0.106987241</v>
      </c>
      <c r="Y317" t="n">
        <v>0.868970177</v>
      </c>
      <c r="Z317" t="n">
        <v>160.5872092</v>
      </c>
      <c r="AA317" t="n">
        <v>17.28240836</v>
      </c>
      <c r="AB317" t="n">
        <v>1.913202837</v>
      </c>
      <c r="AC317" t="n">
        <v>0.292463498</v>
      </c>
      <c r="AD317" t="n">
        <v>9.783322504999999</v>
      </c>
      <c r="AE317" t="n">
        <v>11.12368178</v>
      </c>
      <c r="AF317" t="n">
        <v>0.482986507</v>
      </c>
      <c r="AG317" t="n">
        <v>55.4662148</v>
      </c>
      <c r="AH317" t="n">
        <v>11188.30397</v>
      </c>
      <c r="AI317" t="n">
        <v>25265.66257</v>
      </c>
      <c r="AJ317" t="n">
        <v>81.83318724999999</v>
      </c>
      <c r="AK317" t="n">
        <v>1.084949234</v>
      </c>
      <c r="AL317" t="n">
        <v>21.41746363</v>
      </c>
      <c r="AM317" t="n">
        <v>0</v>
      </c>
      <c r="AN317" t="n">
        <v>0.05</v>
      </c>
      <c r="AO317" t="n">
        <v>0</v>
      </c>
      <c r="AP317" t="inlineStr">
        <is>
          <t>South Dakota</t>
        </is>
      </c>
      <c r="AQ317" t="n">
        <v>46103</v>
      </c>
      <c r="AR317" t="inlineStr">
        <is>
          <t>Pennington</t>
        </is>
      </c>
    </row>
    <row r="318">
      <c r="A318" t="inlineStr">
        <is>
          <t>electricity SO2</t>
        </is>
      </c>
      <c r="B318" t="n">
        <v>2381</v>
      </c>
      <c r="C318" t="n">
        <v>3.681244566</v>
      </c>
      <c r="D318" t="n">
        <v>3.68116603</v>
      </c>
      <c r="E318" t="n">
        <v>7.85366e-05</v>
      </c>
      <c r="F318" t="n">
        <v>1.047290584</v>
      </c>
      <c r="G318" t="n">
        <v>1.40638e-05</v>
      </c>
      <c r="H318" t="n">
        <v>1.45566e-05</v>
      </c>
      <c r="I318" t="n">
        <v>1.56651e-06</v>
      </c>
      <c r="J318" t="n">
        <v>5.78817e-05</v>
      </c>
      <c r="K318" t="n">
        <v>7.79462e-05</v>
      </c>
      <c r="L318" t="n">
        <v>0.000119088</v>
      </c>
      <c r="M318" t="n">
        <v>5.56563e-06</v>
      </c>
      <c r="N318" t="n">
        <v>3.84265e-06</v>
      </c>
      <c r="O318" t="n">
        <v>2.33121e-06</v>
      </c>
      <c r="P318" t="n">
        <v>8.16294e-08</v>
      </c>
      <c r="Q318" t="n">
        <v>3.07417e-07</v>
      </c>
      <c r="R318" t="n">
        <v>0.000178814</v>
      </c>
      <c r="S318" t="n">
        <v>0.006669352</v>
      </c>
      <c r="T318" t="n">
        <v>1.56177e-05</v>
      </c>
      <c r="U318" t="n">
        <v>3.52389e-05</v>
      </c>
      <c r="V318" t="n">
        <v>6.19961e-08</v>
      </c>
      <c r="W318" t="n">
        <v>0.00025436</v>
      </c>
      <c r="X318" t="n">
        <v>0.001113801</v>
      </c>
      <c r="Y318" t="n">
        <v>0.008678526000000001</v>
      </c>
      <c r="Z318" t="n">
        <v>2.232383392</v>
      </c>
      <c r="AA318" t="n">
        <v>0.240249145</v>
      </c>
      <c r="AB318" t="n">
        <v>0.018916765</v>
      </c>
      <c r="AC318" t="n">
        <v>0.003135649</v>
      </c>
      <c r="AD318" t="n">
        <v>0.195043844</v>
      </c>
      <c r="AE318" t="n">
        <v>0.107324618</v>
      </c>
      <c r="AF318" t="n">
        <v>0.004828947</v>
      </c>
      <c r="AG318" t="n">
        <v>0.584667916</v>
      </c>
      <c r="AH318" t="n">
        <v>170.902531</v>
      </c>
      <c r="AI318" t="n">
        <v>385.6159922</v>
      </c>
      <c r="AJ318" t="n">
        <v>0.75617248</v>
      </c>
      <c r="AK318" t="n">
        <v>0.010867386</v>
      </c>
      <c r="AL318" t="n">
        <v>0.222968498</v>
      </c>
      <c r="AM318" t="n">
        <v>0</v>
      </c>
      <c r="AN318" t="n">
        <v>0</v>
      </c>
      <c r="AO318" t="n">
        <v>0</v>
      </c>
      <c r="AP318" t="inlineStr">
        <is>
          <t>South Dakota</t>
        </is>
      </c>
      <c r="AQ318" t="n">
        <v>46105</v>
      </c>
      <c r="AR318" t="inlineStr">
        <is>
          <t>Perkins</t>
        </is>
      </c>
    </row>
    <row r="319">
      <c r="A319" t="inlineStr">
        <is>
          <t>electricity SO2</t>
        </is>
      </c>
      <c r="B319" t="n">
        <v>2382</v>
      </c>
      <c r="C319" t="n">
        <v>4.286389267</v>
      </c>
      <c r="D319" t="n">
        <v>4.286295292</v>
      </c>
      <c r="E319" t="n">
        <v>9.397499999999999e-05</v>
      </c>
      <c r="F319" t="n">
        <v>1.072357359</v>
      </c>
      <c r="G319" t="n">
        <v>1.29332e-05</v>
      </c>
      <c r="H319" t="n">
        <v>1.57575e-05</v>
      </c>
      <c r="I319" t="n">
        <v>1.69574e-06</v>
      </c>
      <c r="J319" t="n">
        <v>5.59325e-05</v>
      </c>
      <c r="K319" t="n">
        <v>7.532139999999999e-05</v>
      </c>
      <c r="L319" t="n">
        <v>0.000115078</v>
      </c>
      <c r="M319" t="n">
        <v>5.08394e-06</v>
      </c>
      <c r="N319" t="n">
        <v>2.94945e-06</v>
      </c>
      <c r="O319" t="n">
        <v>3.01893e-06</v>
      </c>
      <c r="P319" s="10" t="n">
        <v>7.385839999999999e-08</v>
      </c>
      <c r="Q319" t="n">
        <v>2.49393e-07</v>
      </c>
      <c r="R319" t="n">
        <v>0.000164968</v>
      </c>
      <c r="S319" t="n">
        <v>0.005696899</v>
      </c>
      <c r="T319" t="n">
        <v>2.27183e-05</v>
      </c>
      <c r="U319" t="n">
        <v>5.12389e-05</v>
      </c>
      <c r="V319" s="10" t="n">
        <v>4.69395e-08</v>
      </c>
      <c r="W319" t="n">
        <v>0.000235927</v>
      </c>
      <c r="X319" t="n">
        <v>0.000941721</v>
      </c>
      <c r="Y319" t="n">
        <v>0.007980806</v>
      </c>
      <c r="Z319" t="n">
        <v>2.360618215</v>
      </c>
      <c r="AA319" t="n">
        <v>0.254050176</v>
      </c>
      <c r="AB319" t="n">
        <v>0.018279756</v>
      </c>
      <c r="AC319" t="n">
        <v>0.002864269</v>
      </c>
      <c r="AD319" t="n">
        <v>0.149527116</v>
      </c>
      <c r="AE319" t="n">
        <v>0.134481757</v>
      </c>
      <c r="AF319" t="n">
        <v>0.00445503</v>
      </c>
      <c r="AG319" t="n">
        <v>0.499417967</v>
      </c>
      <c r="AH319" t="n">
        <v>248.6034717</v>
      </c>
      <c r="AI319" t="n">
        <v>560.7022147</v>
      </c>
      <c r="AJ319" t="n">
        <v>0.572525206</v>
      </c>
      <c r="AK319" t="n">
        <v>0.010079815</v>
      </c>
      <c r="AL319" t="n">
        <v>0.188520452</v>
      </c>
      <c r="AM319" t="n">
        <v>0</v>
      </c>
      <c r="AN319" t="n">
        <v>0</v>
      </c>
      <c r="AO319" t="n">
        <v>0</v>
      </c>
      <c r="AP319" t="inlineStr">
        <is>
          <t>South Dakota</t>
        </is>
      </c>
      <c r="AQ319" t="n">
        <v>46107</v>
      </c>
      <c r="AR319" t="inlineStr">
        <is>
          <t>Potter</t>
        </is>
      </c>
    </row>
    <row r="320">
      <c r="A320" t="inlineStr">
        <is>
          <t>electricity SO2</t>
        </is>
      </c>
      <c r="B320" t="n">
        <v>2383</v>
      </c>
      <c r="C320" t="n">
        <v>4.701329384</v>
      </c>
      <c r="D320" t="n">
        <v>4.701252129</v>
      </c>
      <c r="E320" t="n">
        <v>7.72545e-05</v>
      </c>
      <c r="F320" t="n">
        <v>0.9073152799999999</v>
      </c>
      <c r="G320" t="n">
        <v>6.98222e-05</v>
      </c>
      <c r="H320" t="n">
        <v>4.08954e-05</v>
      </c>
      <c r="I320" t="n">
        <v>4.40097e-06</v>
      </c>
      <c r="J320" t="n">
        <v>0.000292685</v>
      </c>
      <c r="K320" t="n">
        <v>0.000394143</v>
      </c>
      <c r="L320" t="n">
        <v>0.000602182</v>
      </c>
      <c r="M320" t="n">
        <v>2.21995e-05</v>
      </c>
      <c r="N320" t="n">
        <v>7.659389999999999e-06</v>
      </c>
      <c r="O320" t="n">
        <v>6.91405e-06</v>
      </c>
      <c r="P320" t="n">
        <v>4.10252e-07</v>
      </c>
      <c r="Q320" t="n">
        <v>8.830650000000001e-07</v>
      </c>
      <c r="R320" t="n">
        <v>0.000888249</v>
      </c>
      <c r="S320" t="n">
        <v>0.024055884</v>
      </c>
      <c r="T320" t="n">
        <v>4.67625e-05</v>
      </c>
      <c r="U320" t="n">
        <v>0.000105655</v>
      </c>
      <c r="V320" t="n">
        <v>3.15239e-07</v>
      </c>
      <c r="W320" t="n">
        <v>0.00126471</v>
      </c>
      <c r="X320" t="n">
        <v>0.004049425</v>
      </c>
      <c r="Y320" t="n">
        <v>0.043085984</v>
      </c>
      <c r="Z320" t="n">
        <v>6.327450137</v>
      </c>
      <c r="AA320" t="n">
        <v>0.68096025</v>
      </c>
      <c r="AB320" t="n">
        <v>0.09565463</v>
      </c>
      <c r="AC320" t="n">
        <v>0.012507081</v>
      </c>
      <c r="AD320" t="n">
        <v>0.390114204</v>
      </c>
      <c r="AE320" t="n">
        <v>0.320882818</v>
      </c>
      <c r="AF320" t="n">
        <v>0.023987563</v>
      </c>
      <c r="AG320" t="n">
        <v>2.108856129</v>
      </c>
      <c r="AH320" t="n">
        <v>511.7173155</v>
      </c>
      <c r="AI320" t="n">
        <v>1156.171774</v>
      </c>
      <c r="AJ320" t="n">
        <v>3.845000777</v>
      </c>
      <c r="AK320" t="n">
        <v>0.054033915</v>
      </c>
      <c r="AL320" t="n">
        <v>0.810642654</v>
      </c>
      <c r="AM320" t="n">
        <v>0</v>
      </c>
      <c r="AN320" t="n">
        <v>0</v>
      </c>
      <c r="AO320" t="n">
        <v>0</v>
      </c>
      <c r="AP320" t="inlineStr">
        <is>
          <t>South Dakota</t>
        </is>
      </c>
      <c r="AQ320" t="n">
        <v>46109</v>
      </c>
      <c r="AR320" t="inlineStr">
        <is>
          <t>Roberts</t>
        </is>
      </c>
    </row>
    <row r="321">
      <c r="A321" t="inlineStr">
        <is>
          <t>electricity SO2</t>
        </is>
      </c>
      <c r="B321" t="n">
        <v>2384</v>
      </c>
      <c r="C321" t="n">
        <v>4.876004794</v>
      </c>
      <c r="D321" t="n">
        <v>4.875841582</v>
      </c>
      <c r="E321" t="n">
        <v>0.000163212</v>
      </c>
      <c r="F321" t="n">
        <v>1.05402681</v>
      </c>
      <c r="G321" t="n">
        <v>2.40603e-05</v>
      </c>
      <c r="H321" t="n">
        <v>2.06592e-05</v>
      </c>
      <c r="I321" t="n">
        <v>2.22324e-06</v>
      </c>
      <c r="J321" t="n">
        <v>0.000104004</v>
      </c>
      <c r="K321" t="n">
        <v>0.000140057</v>
      </c>
      <c r="L321" t="n">
        <v>0.000213982</v>
      </c>
      <c r="M321" t="n">
        <v>9.1019e-06</v>
      </c>
      <c r="N321" t="n">
        <v>3.98003e-06</v>
      </c>
      <c r="O321" t="n">
        <v>4.23041e-06</v>
      </c>
      <c r="P321" t="n">
        <v>1.42369e-07</v>
      </c>
      <c r="Q321" t="n">
        <v>4.22995e-07</v>
      </c>
      <c r="R321" t="n">
        <v>0.000304556</v>
      </c>
      <c r="S321" t="n">
        <v>0.010775097</v>
      </c>
      <c r="T321" t="n">
        <v>3.19684e-05</v>
      </c>
      <c r="U321" t="n">
        <v>7.26412e-05</v>
      </c>
      <c r="V321" t="n">
        <v>3.09308e-07</v>
      </c>
      <c r="W321" t="n">
        <v>0.000429994</v>
      </c>
      <c r="X321" t="n">
        <v>0.001818868</v>
      </c>
      <c r="Y321" t="n">
        <v>0.014847187</v>
      </c>
      <c r="Z321" t="n">
        <v>3.181869769</v>
      </c>
      <c r="AA321" t="n">
        <v>0.342433167</v>
      </c>
      <c r="AB321" t="n">
        <v>0.03399038</v>
      </c>
      <c r="AC321" t="n">
        <v>0.005127967</v>
      </c>
      <c r="AD321" t="n">
        <v>0.202477231</v>
      </c>
      <c r="AE321" t="n">
        <v>0.19113227</v>
      </c>
      <c r="AF321" t="n">
        <v>0.008224672000000001</v>
      </c>
      <c r="AG321" t="n">
        <v>0.944597565</v>
      </c>
      <c r="AH321" t="n">
        <v>349.827274</v>
      </c>
      <c r="AI321" t="n">
        <v>794.905253</v>
      </c>
      <c r="AJ321" t="n">
        <v>3.772660829</v>
      </c>
      <c r="AK321" t="n">
        <v>0.018371225</v>
      </c>
      <c r="AL321" t="n">
        <v>0.364113931</v>
      </c>
      <c r="AM321" t="n">
        <v>0</v>
      </c>
      <c r="AN321" t="n">
        <v>0</v>
      </c>
      <c r="AO321" t="n">
        <v>0</v>
      </c>
      <c r="AP321" t="inlineStr">
        <is>
          <t>South Dakota</t>
        </is>
      </c>
      <c r="AQ321" t="n">
        <v>46111</v>
      </c>
      <c r="AR321" t="inlineStr">
        <is>
          <t>Sanborn</t>
        </is>
      </c>
    </row>
    <row r="322">
      <c r="A322" t="inlineStr">
        <is>
          <t>electricity SO2</t>
        </is>
      </c>
      <c r="B322" t="n">
        <v>2385</v>
      </c>
      <c r="C322" t="n">
        <v>4.867663484</v>
      </c>
      <c r="D322" t="n">
        <v>4.867572131</v>
      </c>
      <c r="E322" t="n">
        <v>9.13529e-05</v>
      </c>
      <c r="F322" t="n">
        <v>1.110518696</v>
      </c>
      <c r="G322" t="n">
        <v>3.86646e-05</v>
      </c>
      <c r="H322" t="n">
        <v>3.43071e-05</v>
      </c>
      <c r="I322" t="n">
        <v>3.69197e-06</v>
      </c>
      <c r="J322" t="n">
        <v>0.000166587</v>
      </c>
      <c r="K322" t="n">
        <v>0.000224334</v>
      </c>
      <c r="L322" t="n">
        <v>0.000342743</v>
      </c>
      <c r="M322" t="n">
        <v>1.48208e-05</v>
      </c>
      <c r="N322" t="n">
        <v>6.41259e-06</v>
      </c>
      <c r="O322" t="n">
        <v>5.86569e-06</v>
      </c>
      <c r="P322" s="10" t="n">
        <v>2.20365e-07</v>
      </c>
      <c r="Q322" s="10" t="n">
        <v>7.307499999999999e-07</v>
      </c>
      <c r="R322" t="n">
        <v>0.000491685</v>
      </c>
      <c r="S322" t="n">
        <v>0.018122889</v>
      </c>
      <c r="T322" t="n">
        <v>3.78202e-05</v>
      </c>
      <c r="U322" t="n">
        <v>8.534310000000001e-05</v>
      </c>
      <c r="V322" s="10" t="n">
        <v>1.4389e-07</v>
      </c>
      <c r="W322" t="n">
        <v>0.000699623</v>
      </c>
      <c r="X322" t="n">
        <v>0.003046564</v>
      </c>
      <c r="Y322" t="n">
        <v>0.023859172</v>
      </c>
      <c r="Z322" t="n">
        <v>5.334822067</v>
      </c>
      <c r="AA322" t="n">
        <v>0.574133753</v>
      </c>
      <c r="AB322" t="n">
        <v>0.0544436</v>
      </c>
      <c r="AC322" t="n">
        <v>0.008349946</v>
      </c>
      <c r="AD322" t="n">
        <v>0.326624023</v>
      </c>
      <c r="AE322" t="n">
        <v>0.269226732</v>
      </c>
      <c r="AF322" t="n">
        <v>0.013278175</v>
      </c>
      <c r="AG322" t="n">
        <v>1.588740912</v>
      </c>
      <c r="AH322" t="n">
        <v>413.8626975</v>
      </c>
      <c r="AI322" t="n">
        <v>933.9004178</v>
      </c>
      <c r="AJ322" t="n">
        <v>1.755034654</v>
      </c>
      <c r="AK322" t="n">
        <v>0.029890924</v>
      </c>
      <c r="AL322" t="n">
        <v>0.609882836</v>
      </c>
      <c r="AM322" t="n">
        <v>0</v>
      </c>
      <c r="AN322" t="n">
        <v>0</v>
      </c>
      <c r="AO322" t="n">
        <v>0</v>
      </c>
      <c r="AP322" t="inlineStr">
        <is>
          <t>South Dakota</t>
        </is>
      </c>
      <c r="AQ322" t="n">
        <v>46115</v>
      </c>
      <c r="AR322" t="inlineStr">
        <is>
          <t>Spink</t>
        </is>
      </c>
    </row>
    <row r="323">
      <c r="A323" t="inlineStr">
        <is>
          <t>electricity SO2</t>
        </is>
      </c>
      <c r="B323" t="n">
        <v>2386</v>
      </c>
      <c r="C323" t="n">
        <v>3.915846746</v>
      </c>
      <c r="D323" t="n">
        <v>3.915785584</v>
      </c>
      <c r="E323" t="n">
        <v>6.11619e-05</v>
      </c>
      <c r="F323" t="n">
        <v>0.986508042</v>
      </c>
      <c r="G323" t="n">
        <v>1.27509e-05</v>
      </c>
      <c r="H323" t="n">
        <v>9.43037e-06</v>
      </c>
      <c r="I323" t="n">
        <v>1.01485e-06</v>
      </c>
      <c r="J323" t="n">
        <v>5.50782e-05</v>
      </c>
      <c r="K323" t="n">
        <v>7.41709e-05</v>
      </c>
      <c r="L323" t="n">
        <v>0.00011332</v>
      </c>
      <c r="M323" t="n">
        <v>4.79638e-06</v>
      </c>
      <c r="N323" t="n">
        <v>2.69122e-06</v>
      </c>
      <c r="O323" t="n">
        <v>2.84671e-06</v>
      </c>
      <c r="P323" s="10" t="n">
        <v>8.09269e-08</v>
      </c>
      <c r="Q323" t="n">
        <v>2.21817e-07</v>
      </c>
      <c r="R323" t="n">
        <v>0.000160772</v>
      </c>
      <c r="S323" t="n">
        <v>0.005627801</v>
      </c>
      <c r="T323" t="n">
        <v>6.4827e-06</v>
      </c>
      <c r="U323" t="n">
        <v>1.46482e-05</v>
      </c>
      <c r="V323" s="10" t="n">
        <v>5.3729e-08</v>
      </c>
      <c r="W323" t="n">
        <v>0.000225485</v>
      </c>
      <c r="X323" t="n">
        <v>0.000939524</v>
      </c>
      <c r="Y323" t="n">
        <v>0.007868369</v>
      </c>
      <c r="Z323" t="n">
        <v>1.480062138</v>
      </c>
      <c r="AA323" t="n">
        <v>0.159284151</v>
      </c>
      <c r="AB323" t="n">
        <v>0.01800054</v>
      </c>
      <c r="AC323" t="n">
        <v>0.002702258</v>
      </c>
      <c r="AD323" t="n">
        <v>0.138270774</v>
      </c>
      <c r="AE323" t="n">
        <v>0.126684905</v>
      </c>
      <c r="AF323" t="n">
        <v>0.004341727</v>
      </c>
      <c r="AG323" t="n">
        <v>0.493360498</v>
      </c>
      <c r="AH323" t="n">
        <v>70.93955649999999</v>
      </c>
      <c r="AI323" t="n">
        <v>160.2937832</v>
      </c>
      <c r="AJ323" t="n">
        <v>0.655338089</v>
      </c>
      <c r="AK323" t="n">
        <v>0.009633687</v>
      </c>
      <c r="AL323" t="n">
        <v>0.18808056</v>
      </c>
      <c r="AM323" t="n">
        <v>0</v>
      </c>
      <c r="AN323" t="n">
        <v>0</v>
      </c>
      <c r="AO323" t="n">
        <v>0</v>
      </c>
      <c r="AP323" t="inlineStr">
        <is>
          <t>South Dakota</t>
        </is>
      </c>
      <c r="AQ323" t="n">
        <v>46117</v>
      </c>
      <c r="AR323" t="inlineStr">
        <is>
          <t>Stanley</t>
        </is>
      </c>
    </row>
    <row r="324">
      <c r="A324" t="inlineStr">
        <is>
          <t>electricity SO2</t>
        </is>
      </c>
      <c r="B324" t="n">
        <v>2387</v>
      </c>
      <c r="C324" t="n">
        <v>4.198975162</v>
      </c>
      <c r="D324" t="n">
        <v>4.198897102</v>
      </c>
      <c r="E324" t="n">
        <v>7.805979999999999e-05</v>
      </c>
      <c r="F324" t="n">
        <v>1.041971542</v>
      </c>
      <c r="G324" t="n">
        <v>5.80834e-06</v>
      </c>
      <c r="H324" t="n">
        <v>6.21834e-06</v>
      </c>
      <c r="I324" t="n">
        <v>6.69187e-07</v>
      </c>
      <c r="J324" t="n">
        <v>2.66511e-05</v>
      </c>
      <c r="K324" t="n">
        <v>3.58896e-05</v>
      </c>
      <c r="L324" t="n">
        <v>5.48331e-05</v>
      </c>
      <c r="M324" t="n">
        <v>2.56287e-06</v>
      </c>
      <c r="N324" t="n">
        <v>1.24675e-06</v>
      </c>
      <c r="O324" t="n">
        <v>2.28933e-06</v>
      </c>
      <c r="P324" s="10" t="n">
        <v>3.87272e-08</v>
      </c>
      <c r="Q324" t="n">
        <v>1.3225e-07</v>
      </c>
      <c r="R324" t="n">
        <v>7.35944e-05</v>
      </c>
      <c r="S324" t="n">
        <v>0.003150136</v>
      </c>
      <c r="T324" t="n">
        <v>4.63601e-06</v>
      </c>
      <c r="U324" t="n">
        <v>1.04709e-05</v>
      </c>
      <c r="V324" s="10" t="n">
        <v>3.40788e-08</v>
      </c>
      <c r="W324" t="n">
        <v>0.000104079</v>
      </c>
      <c r="X324" t="n">
        <v>0.000526602</v>
      </c>
      <c r="Y324" t="n">
        <v>0.00358422</v>
      </c>
      <c r="Z324" t="n">
        <v>0.971243231</v>
      </c>
      <c r="AA324" t="n">
        <v>0.104525152</v>
      </c>
      <c r="AB324" t="n">
        <v>0.008710054</v>
      </c>
      <c r="AC324" t="n">
        <v>0.001443906</v>
      </c>
      <c r="AD324" t="n">
        <v>0.063427675</v>
      </c>
      <c r="AE324" t="n">
        <v>0.100157623</v>
      </c>
      <c r="AF324" t="n">
        <v>0.00198745</v>
      </c>
      <c r="AG324" t="n">
        <v>0.276156285</v>
      </c>
      <c r="AH324" t="n">
        <v>50.73133374</v>
      </c>
      <c r="AI324" t="n">
        <v>114.582474</v>
      </c>
      <c r="AJ324" t="n">
        <v>0.415662048</v>
      </c>
      <c r="AK324" t="n">
        <v>0.004446704</v>
      </c>
      <c r="AL324" t="n">
        <v>0.105418839</v>
      </c>
      <c r="AM324" t="n">
        <v>0</v>
      </c>
      <c r="AN324" t="n">
        <v>0</v>
      </c>
      <c r="AO324" t="n">
        <v>0</v>
      </c>
      <c r="AP324" t="inlineStr">
        <is>
          <t>South Dakota</t>
        </is>
      </c>
      <c r="AQ324" t="n">
        <v>46119</v>
      </c>
      <c r="AR324" t="inlineStr">
        <is>
          <t>Sully</t>
        </is>
      </c>
    </row>
    <row r="325">
      <c r="A325" t="inlineStr">
        <is>
          <t>electricity SO2</t>
        </is>
      </c>
      <c r="B325" t="n">
        <v>2388</v>
      </c>
      <c r="C325" t="n">
        <v>3.957116002</v>
      </c>
      <c r="D325" t="n">
        <v>3.957050365</v>
      </c>
      <c r="E325" t="n">
        <v>6.56367e-05</v>
      </c>
      <c r="F325" t="n">
        <v>0.892420282</v>
      </c>
      <c r="G325" t="n">
        <v>8.0776e-05</v>
      </c>
      <c r="H325" t="n">
        <v>1.89199e-05</v>
      </c>
      <c r="I325" t="n">
        <v>2.03606e-06</v>
      </c>
      <c r="J325" t="n">
        <v>0.000323075</v>
      </c>
      <c r="K325" t="n">
        <v>0.000435068</v>
      </c>
      <c r="L325" t="n">
        <v>0.000664708</v>
      </c>
      <c r="M325" t="n">
        <v>2.0414e-05</v>
      </c>
      <c r="N325" t="n">
        <v>3.54373e-06</v>
      </c>
      <c r="O325" t="n">
        <v>2.55596e-06</v>
      </c>
      <c r="P325" s="10" t="n">
        <v>4.70056e-07</v>
      </c>
      <c r="Q325" t="n">
        <v>6.2019e-07</v>
      </c>
      <c r="R325" t="n">
        <v>0.001027021</v>
      </c>
      <c r="S325" t="n">
        <v>0.019799625</v>
      </c>
      <c r="T325" t="n">
        <v>3.24533e-05</v>
      </c>
      <c r="U325" t="n">
        <v>7.50719e-05</v>
      </c>
      <c r="V325" s="10" t="n">
        <v>4.94732e-07</v>
      </c>
      <c r="W325" t="n">
        <v>0.00146092</v>
      </c>
      <c r="X325" t="n">
        <v>0.003394097</v>
      </c>
      <c r="Y325" t="n">
        <v>0.049845376</v>
      </c>
      <c r="Z325" t="n">
        <v>3.073664135</v>
      </c>
      <c r="AA325" t="n">
        <v>0.330787147</v>
      </c>
      <c r="AB325" t="n">
        <v>0.105586629</v>
      </c>
      <c r="AC325" t="n">
        <v>0.01150117</v>
      </c>
      <c r="AD325" t="n">
        <v>0.182154197</v>
      </c>
      <c r="AE325" t="n">
        <v>0.132564224</v>
      </c>
      <c r="AF325" t="n">
        <v>0.027735151</v>
      </c>
      <c r="AG325" t="n">
        <v>1.735731688</v>
      </c>
      <c r="AH325" t="n">
        <v>355.1331302</v>
      </c>
      <c r="AI325" t="n">
        <v>821.5038719</v>
      </c>
      <c r="AJ325" t="n">
        <v>6.034290682</v>
      </c>
      <c r="AK325" t="n">
        <v>0.062416862</v>
      </c>
      <c r="AL325" t="n">
        <v>0.6794542770000001</v>
      </c>
      <c r="AM325" t="n">
        <v>0</v>
      </c>
      <c r="AN325" t="n">
        <v>0</v>
      </c>
      <c r="AO325" t="n">
        <v>0</v>
      </c>
      <c r="AP325" t="inlineStr">
        <is>
          <t>South Dakota</t>
        </is>
      </c>
      <c r="AQ325" t="n">
        <v>46121</v>
      </c>
      <c r="AR325" t="inlineStr">
        <is>
          <t>Todd</t>
        </is>
      </c>
    </row>
    <row r="326">
      <c r="A326" t="inlineStr">
        <is>
          <t>electricity SO2</t>
        </is>
      </c>
      <c r="B326" t="n">
        <v>2389</v>
      </c>
      <c r="C326" t="n">
        <v>4.309846194</v>
      </c>
      <c r="D326" t="n">
        <v>4.309762654</v>
      </c>
      <c r="E326" t="n">
        <v>8.35392e-05</v>
      </c>
      <c r="F326" t="n">
        <v>0.987401023</v>
      </c>
      <c r="G326" t="n">
        <v>3.01923e-05</v>
      </c>
      <c r="H326" t="n">
        <v>2.72218e-05</v>
      </c>
      <c r="I326" t="n">
        <v>2.92948e-06</v>
      </c>
      <c r="J326" t="n">
        <v>0.000125613</v>
      </c>
      <c r="K326" t="n">
        <v>0.000169156</v>
      </c>
      <c r="L326" t="n">
        <v>0.000258441</v>
      </c>
      <c r="M326" t="n">
        <v>1.128e-05</v>
      </c>
      <c r="N326" t="n">
        <v>5.10739e-06</v>
      </c>
      <c r="O326" t="n">
        <v>4.84635e-06</v>
      </c>
      <c r="P326" t="n">
        <v>1.77045e-07</v>
      </c>
      <c r="Q326" t="n">
        <v>5.519340000000001e-07</v>
      </c>
      <c r="R326" t="n">
        <v>0.00038403</v>
      </c>
      <c r="S326" t="n">
        <v>0.013523956</v>
      </c>
      <c r="T326" t="n">
        <v>3.11375e-05</v>
      </c>
      <c r="U326" t="n">
        <v>7.02506e-05</v>
      </c>
      <c r="V326" s="10" t="n">
        <v>1.37308e-07</v>
      </c>
      <c r="W326" t="n">
        <v>0.000546638</v>
      </c>
      <c r="X326" t="n">
        <v>0.002260487</v>
      </c>
      <c r="Y326" t="n">
        <v>0.0186311</v>
      </c>
      <c r="Z326" t="n">
        <v>4.210327909</v>
      </c>
      <c r="AA326" t="n">
        <v>0.453115903</v>
      </c>
      <c r="AB326" t="n">
        <v>0.041052518</v>
      </c>
      <c r="AC326" t="n">
        <v>0.006355101</v>
      </c>
      <c r="AD326" t="n">
        <v>0.259883716</v>
      </c>
      <c r="AE326" t="n">
        <v>0.220991013</v>
      </c>
      <c r="AF326" t="n">
        <v>0.010370895</v>
      </c>
      <c r="AG326" t="n">
        <v>1.185575981</v>
      </c>
      <c r="AH326" t="n">
        <v>340.7338971</v>
      </c>
      <c r="AI326" t="n">
        <v>768.7455402000001</v>
      </c>
      <c r="AJ326" t="n">
        <v>1.674763096</v>
      </c>
      <c r="AK326" t="n">
        <v>0.02335477</v>
      </c>
      <c r="AL326" t="n">
        <v>0.452520234</v>
      </c>
      <c r="AM326" t="n">
        <v>0</v>
      </c>
      <c r="AN326" t="n">
        <v>0</v>
      </c>
      <c r="AO326" t="n">
        <v>0</v>
      </c>
      <c r="AP326" t="inlineStr">
        <is>
          <t>South Dakota</t>
        </is>
      </c>
      <c r="AQ326" t="n">
        <v>46123</v>
      </c>
      <c r="AR326" t="inlineStr">
        <is>
          <t>Tripp</t>
        </is>
      </c>
    </row>
    <row r="327">
      <c r="A327" t="inlineStr">
        <is>
          <t>electricity SO2</t>
        </is>
      </c>
      <c r="B327" t="n">
        <v>2390</v>
      </c>
      <c r="C327" t="n">
        <v>5.509340563</v>
      </c>
      <c r="D327" t="n">
        <v>5.509172049</v>
      </c>
      <c r="E327" t="n">
        <v>0.000168514</v>
      </c>
      <c r="F327" t="n">
        <v>0.990072721</v>
      </c>
      <c r="G327" t="n">
        <v>9.492330000000001e-05</v>
      </c>
      <c r="H327" t="n">
        <v>8.24372e-05</v>
      </c>
      <c r="I327" t="n">
        <v>8.8715e-06</v>
      </c>
      <c r="J327" t="n">
        <v>0.000386072</v>
      </c>
      <c r="K327" t="n">
        <v>0.000519902</v>
      </c>
      <c r="L327" t="n">
        <v>0.0007943200000000001</v>
      </c>
      <c r="M327" t="n">
        <v>3.43582e-05</v>
      </c>
      <c r="N327" t="n">
        <v>1.53642e-05</v>
      </c>
      <c r="O327" t="n">
        <v>1.41225e-05</v>
      </c>
      <c r="P327" t="n">
        <v>5.45567e-07</v>
      </c>
      <c r="Q327" t="n">
        <v>1.705e-06</v>
      </c>
      <c r="R327" t="n">
        <v>0.001206371</v>
      </c>
      <c r="S327" t="n">
        <v>0.040507707</v>
      </c>
      <c r="T327" t="n">
        <v>9.25918e-05</v>
      </c>
      <c r="U327" t="n">
        <v>0.00020882</v>
      </c>
      <c r="V327" s="10" t="n">
        <v>4.07225e-07</v>
      </c>
      <c r="W327" t="n">
        <v>0.001714796</v>
      </c>
      <c r="X327" t="n">
        <v>0.006734687</v>
      </c>
      <c r="Y327" t="n">
        <v>0.058575392</v>
      </c>
      <c r="Z327" t="n">
        <v>12.75020346</v>
      </c>
      <c r="AA327" t="n">
        <v>1.372178601</v>
      </c>
      <c r="AB327" t="n">
        <v>0.12617511</v>
      </c>
      <c r="AC327" t="n">
        <v>0.019357238</v>
      </c>
      <c r="AD327" t="n">
        <v>0.782222651</v>
      </c>
      <c r="AE327" t="n">
        <v>0.647080709</v>
      </c>
      <c r="AF327" t="n">
        <v>0.032578584</v>
      </c>
      <c r="AG327" t="n">
        <v>3.551103214</v>
      </c>
      <c r="AH327" t="n">
        <v>1013.222839</v>
      </c>
      <c r="AI327" t="n">
        <v>2285.092581</v>
      </c>
      <c r="AJ327" t="n">
        <v>4.966961644</v>
      </c>
      <c r="AK327" t="n">
        <v>0.073263522</v>
      </c>
      <c r="AL327" t="n">
        <v>1.348197415</v>
      </c>
      <c r="AM327" t="n">
        <v>0</v>
      </c>
      <c r="AN327" t="n">
        <v>0.09438205700000001</v>
      </c>
      <c r="AO327" t="n">
        <v>0</v>
      </c>
      <c r="AP327" t="inlineStr">
        <is>
          <t>South Dakota</t>
        </is>
      </c>
      <c r="AQ327" t="n">
        <v>46125</v>
      </c>
      <c r="AR327" t="inlineStr">
        <is>
          <t>Turner</t>
        </is>
      </c>
    </row>
    <row r="328">
      <c r="A328" t="inlineStr">
        <is>
          <t>electricity SO2</t>
        </is>
      </c>
      <c r="B328" t="n">
        <v>2391</v>
      </c>
      <c r="C328" t="n">
        <v>5.803406192</v>
      </c>
      <c r="D328" t="n">
        <v>5.803247756</v>
      </c>
      <c r="E328" t="n">
        <v>0.000158436</v>
      </c>
      <c r="F328" t="n">
        <v>0.941234769</v>
      </c>
      <c r="G328" t="n">
        <v>0.000178421</v>
      </c>
      <c r="H328" t="n">
        <v>0.000137152</v>
      </c>
      <c r="I328" t="n">
        <v>1.47596e-05</v>
      </c>
      <c r="J328" t="n">
        <v>0.0007588439999999999</v>
      </c>
      <c r="K328" t="n">
        <v>0.001021894</v>
      </c>
      <c r="L328" t="n">
        <v>0.001561277</v>
      </c>
      <c r="M328" t="n">
        <v>6.67092e-05</v>
      </c>
      <c r="N328" t="n">
        <v>2.94227e-05</v>
      </c>
      <c r="O328" t="n">
        <v>4.50684e-05</v>
      </c>
      <c r="P328" t="n">
        <v>1.06955e-06</v>
      </c>
      <c r="Q328" t="n">
        <v>3.34594e-06</v>
      </c>
      <c r="R328" t="n">
        <v>0.002264365</v>
      </c>
      <c r="S328" t="n">
        <v>0.081892557</v>
      </c>
      <c r="T328" t="n">
        <v>0.000127721</v>
      </c>
      <c r="U328" t="n">
        <v>0.000288373</v>
      </c>
      <c r="V328" t="n">
        <v>8.0504e-07</v>
      </c>
      <c r="W328" t="n">
        <v>0.00321112</v>
      </c>
      <c r="X328" t="n">
        <v>0.013636191</v>
      </c>
      <c r="Y328" t="n">
        <v>0.110100422</v>
      </c>
      <c r="Z328" t="n">
        <v>21.66422068</v>
      </c>
      <c r="AA328" t="n">
        <v>2.331504123</v>
      </c>
      <c r="AB328" t="n">
        <v>0.24800369</v>
      </c>
      <c r="AC328" t="n">
        <v>0.037583654</v>
      </c>
      <c r="AD328" t="n">
        <v>1.498490056</v>
      </c>
      <c r="AE328" t="n">
        <v>1.997146782</v>
      </c>
      <c r="AF328" t="n">
        <v>0.061150177</v>
      </c>
      <c r="AG328" t="n">
        <v>7.179101115</v>
      </c>
      <c r="AH328" t="n">
        <v>1397.640129</v>
      </c>
      <c r="AI328" t="n">
        <v>3155.636685</v>
      </c>
      <c r="AJ328" t="n">
        <v>9.819148151</v>
      </c>
      <c r="AK328" t="n">
        <v>0.137193027</v>
      </c>
      <c r="AL328" t="n">
        <v>2.729789338</v>
      </c>
      <c r="AM328" t="n">
        <v>0</v>
      </c>
      <c r="AN328" t="n">
        <v>0</v>
      </c>
      <c r="AO328" t="n">
        <v>0</v>
      </c>
      <c r="AP328" t="inlineStr">
        <is>
          <t>South Dakota</t>
        </is>
      </c>
      <c r="AQ328" t="n">
        <v>46127</v>
      </c>
      <c r="AR328" t="inlineStr">
        <is>
          <t>Union</t>
        </is>
      </c>
    </row>
    <row r="329">
      <c r="A329" t="inlineStr">
        <is>
          <t>electricity SO2</t>
        </is>
      </c>
      <c r="B329" t="n">
        <v>2392</v>
      </c>
      <c r="C329" t="n">
        <v>4.252560485</v>
      </c>
      <c r="D329" t="n">
        <v>4.252451537</v>
      </c>
      <c r="E329" t="n">
        <v>0.000108948</v>
      </c>
      <c r="F329" t="n">
        <v>1.078516413</v>
      </c>
      <c r="G329" t="n">
        <v>3.79828e-05</v>
      </c>
      <c r="H329" t="n">
        <v>3.80797e-05</v>
      </c>
      <c r="I329" t="n">
        <v>4.09796e-06</v>
      </c>
      <c r="J329" t="n">
        <v>0.000160905</v>
      </c>
      <c r="K329" t="n">
        <v>0.000216682</v>
      </c>
      <c r="L329" t="n">
        <v>0.000331052</v>
      </c>
      <c r="M329" t="n">
        <v>1.46169e-05</v>
      </c>
      <c r="N329" t="n">
        <v>7.72358e-06</v>
      </c>
      <c r="O329" t="n">
        <v>6.96624e-06</v>
      </c>
      <c r="P329" s="10" t="n">
        <v>2.28726e-07</v>
      </c>
      <c r="Q329" s="10" t="n">
        <v>6.91917e-07</v>
      </c>
      <c r="R329" t="n">
        <v>0.00048294</v>
      </c>
      <c r="S329" t="n">
        <v>0.017008179</v>
      </c>
      <c r="T329" t="n">
        <v>4.89801e-05</v>
      </c>
      <c r="U329" t="n">
        <v>0.000110385</v>
      </c>
      <c r="V329" s="10" t="n">
        <v>1.86495e-07</v>
      </c>
      <c r="W329" t="n">
        <v>0.000686997</v>
      </c>
      <c r="X329" t="n">
        <v>0.002847076</v>
      </c>
      <c r="Y329" t="n">
        <v>0.023438499</v>
      </c>
      <c r="Z329" t="n">
        <v>5.776068297</v>
      </c>
      <c r="AA329" t="n">
        <v>0.621621343</v>
      </c>
      <c r="AB329" t="n">
        <v>0.052586596</v>
      </c>
      <c r="AC329" t="n">
        <v>0.008235080000000001</v>
      </c>
      <c r="AD329" t="n">
        <v>0.391856393</v>
      </c>
      <c r="AE329" t="n">
        <v>0.314504857</v>
      </c>
      <c r="AF329" t="n">
        <v>0.013041996</v>
      </c>
      <c r="AG329" t="n">
        <v>1.491019938</v>
      </c>
      <c r="AH329" t="n">
        <v>535.9843678</v>
      </c>
      <c r="AI329" t="n">
        <v>1207.928206</v>
      </c>
      <c r="AJ329" t="n">
        <v>2.274698725</v>
      </c>
      <c r="AK329" t="n">
        <v>0.029351479</v>
      </c>
      <c r="AL329" t="n">
        <v>0.569947873</v>
      </c>
      <c r="AM329" t="n">
        <v>0</v>
      </c>
      <c r="AN329" t="n">
        <v>0</v>
      </c>
      <c r="AO329" t="n">
        <v>0</v>
      </c>
      <c r="AP329" t="inlineStr">
        <is>
          <t>South Dakota</t>
        </is>
      </c>
      <c r="AQ329" t="n">
        <v>46129</v>
      </c>
      <c r="AR329" t="inlineStr">
        <is>
          <t>Walworth</t>
        </is>
      </c>
    </row>
    <row r="330">
      <c r="A330" t="inlineStr">
        <is>
          <t>electricity SO2</t>
        </is>
      </c>
      <c r="B330" t="n">
        <v>2393</v>
      </c>
      <c r="C330" t="n">
        <v>5.470318325</v>
      </c>
      <c r="D330" t="n">
        <v>5.47016725</v>
      </c>
      <c r="E330" t="n">
        <v>0.000151076</v>
      </c>
      <c r="F330" t="n">
        <v>1.000584075</v>
      </c>
      <c r="G330" t="n">
        <v>0.000213906</v>
      </c>
      <c r="H330" t="n">
        <v>0.000207358</v>
      </c>
      <c r="I330" t="n">
        <v>2.23148e-05</v>
      </c>
      <c r="J330" t="n">
        <v>0.000895378</v>
      </c>
      <c r="K330" t="n">
        <v>0.001205758</v>
      </c>
      <c r="L330" t="n">
        <v>0.001842189</v>
      </c>
      <c r="M330" t="n">
        <v>8.80331e-05</v>
      </c>
      <c r="N330" t="n">
        <v>4.69311e-05</v>
      </c>
      <c r="O330" t="n">
        <v>4.36793e-05</v>
      </c>
      <c r="P330" t="n">
        <v>1.21236e-06</v>
      </c>
      <c r="Q330" t="n">
        <v>4.72923e-06</v>
      </c>
      <c r="R330" t="n">
        <v>0.00272308</v>
      </c>
      <c r="S330" t="n">
        <v>0.115565534</v>
      </c>
      <c r="T330" t="n">
        <v>0.000204682</v>
      </c>
      <c r="U330" t="n">
        <v>0.000461953</v>
      </c>
      <c r="V330" t="n">
        <v>8.84086e-07</v>
      </c>
      <c r="W330" t="n">
        <v>0.003881592</v>
      </c>
      <c r="X330" t="n">
        <v>0.019367797</v>
      </c>
      <c r="Y330" t="n">
        <v>0.131997661</v>
      </c>
      <c r="Z330" t="n">
        <v>32.4340142</v>
      </c>
      <c r="AA330" t="n">
        <v>3.490551567</v>
      </c>
      <c r="AB330" t="n">
        <v>0.292625736</v>
      </c>
      <c r="AC330" t="n">
        <v>0.0495974</v>
      </c>
      <c r="AD330" t="n">
        <v>2.3847261</v>
      </c>
      <c r="AE330" t="n">
        <v>1.977792903</v>
      </c>
      <c r="AF330" t="n">
        <v>0.07353798</v>
      </c>
      <c r="AG330" t="n">
        <v>10.13103853</v>
      </c>
      <c r="AH330" t="n">
        <v>2239.809589</v>
      </c>
      <c r="AI330" t="n">
        <v>5055.103176</v>
      </c>
      <c r="AJ330" t="n">
        <v>10.78327946</v>
      </c>
      <c r="AK330" t="n">
        <v>0.165838483</v>
      </c>
      <c r="AL330" t="n">
        <v>3.877182741</v>
      </c>
      <c r="AM330" t="n">
        <v>0</v>
      </c>
      <c r="AN330" t="n">
        <v>0</v>
      </c>
      <c r="AO330" t="n">
        <v>0</v>
      </c>
      <c r="AP330" t="inlineStr">
        <is>
          <t>South Dakota</t>
        </is>
      </c>
      <c r="AQ330" t="n">
        <v>46135</v>
      </c>
      <c r="AR330" t="inlineStr">
        <is>
          <t>Yankton</t>
        </is>
      </c>
    </row>
    <row r="331">
      <c r="A331" t="inlineStr">
        <is>
          <t>electricity SO2</t>
        </is>
      </c>
      <c r="B331" t="n">
        <v>2394</v>
      </c>
      <c r="C331" t="n">
        <v>3.765635575</v>
      </c>
      <c r="D331" t="n">
        <v>3.765560857</v>
      </c>
      <c r="E331" t="n">
        <v>7.471830000000001e-05</v>
      </c>
      <c r="F331" t="n">
        <v>1.079094599</v>
      </c>
      <c r="G331" t="n">
        <v>1.60575e-05</v>
      </c>
      <c r="H331" t="n">
        <v>6.48989e-06</v>
      </c>
      <c r="I331" t="n">
        <v>6.98408e-07</v>
      </c>
      <c r="J331" t="n">
        <v>7.75671e-05</v>
      </c>
      <c r="K331" t="n">
        <v>0.000104455</v>
      </c>
      <c r="L331" t="n">
        <v>0.00015959</v>
      </c>
      <c r="M331" t="n">
        <v>6.13101e-06</v>
      </c>
      <c r="N331" t="n">
        <v>1.38004e-06</v>
      </c>
      <c r="O331" t="n">
        <v>9.42782e-07</v>
      </c>
      <c r="P331" t="n">
        <v>1.22758e-07</v>
      </c>
      <c r="Q331" t="n">
        <v>2.51071e-07</v>
      </c>
      <c r="R331" t="n">
        <v>0.000202541</v>
      </c>
      <c r="S331" t="n">
        <v>0.007447916</v>
      </c>
      <c r="T331" t="n">
        <v>3.44898e-06</v>
      </c>
      <c r="U331" t="n">
        <v>7.90961e-06</v>
      </c>
      <c r="V331" s="10" t="n">
        <v>1.23694e-07</v>
      </c>
      <c r="W331" t="n">
        <v>0.000284251</v>
      </c>
      <c r="X331" t="n">
        <v>0.001262326</v>
      </c>
      <c r="Y331" t="n">
        <v>0.009908790000000001</v>
      </c>
      <c r="Z331" t="n">
        <v>1.115568189</v>
      </c>
      <c r="AA331" t="n">
        <v>0.120057148</v>
      </c>
      <c r="AB331" t="n">
        <v>0.025350322</v>
      </c>
      <c r="AC331" t="n">
        <v>0.003454181</v>
      </c>
      <c r="AD331" t="n">
        <v>0.07102225199999999</v>
      </c>
      <c r="AE331" t="n">
        <v>0.048478775</v>
      </c>
      <c r="AF331" t="n">
        <v>0.005469703</v>
      </c>
      <c r="AG331" t="n">
        <v>0.652920633</v>
      </c>
      <c r="AH331" t="n">
        <v>37.74180001</v>
      </c>
      <c r="AI331" t="n">
        <v>86.55405091</v>
      </c>
      <c r="AJ331" t="n">
        <v>1.508705367</v>
      </c>
      <c r="AK331" t="n">
        <v>0.012144417</v>
      </c>
      <c r="AL331" t="n">
        <v>0.252701389</v>
      </c>
      <c r="AM331" t="n">
        <v>0</v>
      </c>
      <c r="AN331" t="n">
        <v>0</v>
      </c>
      <c r="AO331" t="n">
        <v>0</v>
      </c>
      <c r="AP331" t="inlineStr">
        <is>
          <t>South Dakota</t>
        </is>
      </c>
      <c r="AQ331" t="n">
        <v>46137</v>
      </c>
      <c r="AR331" t="inlineStr">
        <is>
          <t>Ziebach</t>
        </is>
      </c>
    </row>
    <row r="332">
      <c r="A332" t="inlineStr">
        <is>
          <t>electricity NO2</t>
        </is>
      </c>
      <c r="B332" t="n">
        <v>2329</v>
      </c>
      <c r="C332" t="n">
        <v>4.794120241</v>
      </c>
      <c r="D332" t="n">
        <v>4.794048171</v>
      </c>
      <c r="E332" t="n">
        <v>7.20701e-05</v>
      </c>
      <c r="F332" t="n">
        <v>1.037673359</v>
      </c>
      <c r="G332" t="n">
        <v>1.48189e-05</v>
      </c>
      <c r="H332" t="n">
        <v>9.227470000000001e-06</v>
      </c>
      <c r="I332" t="n">
        <v>9.93013e-07</v>
      </c>
      <c r="J332" t="n">
        <v>6.06454e-05</v>
      </c>
      <c r="K332" t="n">
        <v>8.16679e-05</v>
      </c>
      <c r="L332" t="n">
        <v>0.000124774</v>
      </c>
      <c r="M332" t="n">
        <v>9.51079e-06</v>
      </c>
      <c r="N332" t="n">
        <v>3.46668e-06</v>
      </c>
      <c r="O332" t="n">
        <v>2.15258e-06</v>
      </c>
      <c r="P332" t="n">
        <v>1.38227e-07</v>
      </c>
      <c r="Q332" t="n">
        <v>4.01098e-07</v>
      </c>
      <c r="R332" t="n">
        <v>0.00018824</v>
      </c>
      <c r="S332" t="n">
        <v>0.00551459</v>
      </c>
      <c r="T332" t="n">
        <v>9.37761e-06</v>
      </c>
      <c r="U332" t="n">
        <v>2.11737e-05</v>
      </c>
      <c r="V332" t="n">
        <v>6.25171e-08</v>
      </c>
      <c r="W332" t="n">
        <v>0.000267355</v>
      </c>
      <c r="X332" t="n">
        <v>0.0009245</v>
      </c>
      <c r="Y332" t="n">
        <v>0.00914449</v>
      </c>
      <c r="Z332" t="n">
        <v>1.435337849</v>
      </c>
      <c r="AA332" t="n">
        <v>0.154470793</v>
      </c>
      <c r="AB332" t="n">
        <v>0.019819996</v>
      </c>
      <c r="AC332" t="n">
        <v>0.005358333</v>
      </c>
      <c r="AD332" t="n">
        <v>0.177077982</v>
      </c>
      <c r="AE332" t="n">
        <v>0.10339658</v>
      </c>
      <c r="AF332" t="n">
        <v>0.005083515</v>
      </c>
      <c r="AG332" t="n">
        <v>0.483435903</v>
      </c>
      <c r="AH332" t="n">
        <v>102.6182037</v>
      </c>
      <c r="AI332" t="n">
        <v>231.7015239</v>
      </c>
      <c r="AJ332" t="n">
        <v>0.76252683</v>
      </c>
      <c r="AK332" t="n">
        <v>0.011422558</v>
      </c>
      <c r="AL332" t="n">
        <v>0.185072881</v>
      </c>
      <c r="AM332" t="n">
        <v>0</v>
      </c>
      <c r="AN332" t="n">
        <v>0</v>
      </c>
      <c r="AO332" t="n">
        <v>0</v>
      </c>
      <c r="AP332" t="inlineStr">
        <is>
          <t>South Dakota</t>
        </is>
      </c>
      <c r="AQ332" t="n">
        <v>46003</v>
      </c>
      <c r="AR332" t="inlineStr">
        <is>
          <t>Aurora</t>
        </is>
      </c>
    </row>
    <row r="333">
      <c r="A333" t="inlineStr">
        <is>
          <t>electricity NO2</t>
        </is>
      </c>
      <c r="B333" t="n">
        <v>2330</v>
      </c>
      <c r="C333" t="n">
        <v>4.792164599</v>
      </c>
      <c r="D333" t="n">
        <v>4.792104138</v>
      </c>
      <c r="E333" t="n">
        <v>6.04618e-05</v>
      </c>
      <c r="F333" t="n">
        <v>1.079653066</v>
      </c>
      <c r="G333" t="n">
        <v>8.77643e-05</v>
      </c>
      <c r="H333" t="n">
        <v>3.93355e-05</v>
      </c>
      <c r="I333" t="n">
        <v>4.23307e-06</v>
      </c>
      <c r="J333" t="n">
        <v>0.00034733</v>
      </c>
      <c r="K333" t="n">
        <v>0.000467731</v>
      </c>
      <c r="L333" t="n">
        <v>0.000714611</v>
      </c>
      <c r="M333" t="n">
        <v>1.20769e-05</v>
      </c>
      <c r="N333" t="n">
        <v>8.28976e-06</v>
      </c>
      <c r="O333" t="n">
        <v>7.5772e-06</v>
      </c>
      <c r="P333" t="n">
        <v>6.7879e-07</v>
      </c>
      <c r="Q333" t="n">
        <v>2.51634e-06</v>
      </c>
      <c r="R333" t="n">
        <v>0.001120069</v>
      </c>
      <c r="S333" t="n">
        <v>0.033837385</v>
      </c>
      <c r="T333" t="n">
        <v>6.01632e-05</v>
      </c>
      <c r="U333" t="n">
        <v>0.000135734</v>
      </c>
      <c r="V333" s="10" t="n">
        <v>4.42031e-07</v>
      </c>
      <c r="W333" t="n">
        <v>0.001603272</v>
      </c>
      <c r="X333" t="n">
        <v>0.005691272</v>
      </c>
      <c r="Y333" t="n">
        <v>0.054157705</v>
      </c>
      <c r="Z333" t="n">
        <v>6.411853643</v>
      </c>
      <c r="AA333" t="n">
        <v>0.690040494</v>
      </c>
      <c r="AB333" t="n">
        <v>0.113513608</v>
      </c>
      <c r="AC333" t="n">
        <v>0.006804086</v>
      </c>
      <c r="AD333" t="n">
        <v>0.424313531</v>
      </c>
      <c r="AE333" t="n">
        <v>0.396536583</v>
      </c>
      <c r="AF333" t="n">
        <v>0.030247961</v>
      </c>
      <c r="AG333" t="n">
        <v>2.966350256</v>
      </c>
      <c r="AH333" t="n">
        <v>658.3593664</v>
      </c>
      <c r="AI333" t="n">
        <v>1485.320813</v>
      </c>
      <c r="AJ333" t="n">
        <v>5.391491064</v>
      </c>
      <c r="AK333" t="n">
        <v>0.06849875</v>
      </c>
      <c r="AL333" t="n">
        <v>1.139319186</v>
      </c>
      <c r="AM333" t="n">
        <v>0</v>
      </c>
      <c r="AN333" t="n">
        <v>0</v>
      </c>
      <c r="AO333" t="n">
        <v>0</v>
      </c>
      <c r="AP333" t="inlineStr">
        <is>
          <t>South Dakota</t>
        </is>
      </c>
      <c r="AQ333" t="n">
        <v>46005</v>
      </c>
      <c r="AR333" t="inlineStr">
        <is>
          <t>Beadle</t>
        </is>
      </c>
    </row>
    <row r="334">
      <c r="A334" t="inlineStr">
        <is>
          <t>electricity NO2</t>
        </is>
      </c>
      <c r="B334" t="n">
        <v>2331</v>
      </c>
      <c r="C334" t="n">
        <v>3.537636843</v>
      </c>
      <c r="D334" t="n">
        <v>3.537615394</v>
      </c>
      <c r="E334" t="n">
        <v>2.14494e-05</v>
      </c>
      <c r="F334" t="n">
        <v>0.7949646970000001</v>
      </c>
      <c r="G334" t="n">
        <v>7.52758e-06</v>
      </c>
      <c r="H334" t="n">
        <v>2.65597e-06</v>
      </c>
      <c r="I334" t="n">
        <v>2.85822e-07</v>
      </c>
      <c r="J334" t="n">
        <v>3.18954e-05</v>
      </c>
      <c r="K334" t="n">
        <v>4.29518e-05</v>
      </c>
      <c r="L334" t="n">
        <v>6.56228e-05</v>
      </c>
      <c r="M334" t="n">
        <v>2.14378e-06</v>
      </c>
      <c r="N334" t="n">
        <v>4.98089e-07</v>
      </c>
      <c r="O334" t="n">
        <v>3.99104e-07</v>
      </c>
      <c r="P334" s="10" t="n">
        <v>4.48887e-08</v>
      </c>
      <c r="Q334" t="n">
        <v>7.481610000000001e-08</v>
      </c>
      <c r="R334" t="n">
        <v>9.57845e-05</v>
      </c>
      <c r="S334" t="n">
        <v>0.002223344</v>
      </c>
      <c r="T334" t="n">
        <v>2.69313e-06</v>
      </c>
      <c r="U334" t="n">
        <v>6.10119e-06</v>
      </c>
      <c r="V334" s="10" t="n">
        <v>3.41759e-08</v>
      </c>
      <c r="W334" t="n">
        <v>0.000136432</v>
      </c>
      <c r="X334" t="n">
        <v>0.000377647</v>
      </c>
      <c r="Y334" t="n">
        <v>0.004645127</v>
      </c>
      <c r="Z334" t="n">
        <v>0.425800435</v>
      </c>
      <c r="AA334" t="n">
        <v>0.045824576</v>
      </c>
      <c r="AB334" t="n">
        <v>0.010423974</v>
      </c>
      <c r="AC334" t="n">
        <v>0.001207793</v>
      </c>
      <c r="AD334" t="n">
        <v>0.025505279</v>
      </c>
      <c r="AE334" t="n">
        <v>0.019562582</v>
      </c>
      <c r="AF334" t="n">
        <v>0.002586702</v>
      </c>
      <c r="AG334" t="n">
        <v>0.194909181</v>
      </c>
      <c r="AH334" t="n">
        <v>29.47058707</v>
      </c>
      <c r="AI334" t="n">
        <v>66.76468196</v>
      </c>
      <c r="AJ334" t="n">
        <v>0.416847043</v>
      </c>
      <c r="AK334" t="n">
        <v>0.005828965</v>
      </c>
      <c r="AL334" t="n">
        <v>0.075600078</v>
      </c>
      <c r="AM334" t="n">
        <v>0</v>
      </c>
      <c r="AN334" t="n">
        <v>0</v>
      </c>
      <c r="AO334" t="n">
        <v>0</v>
      </c>
      <c r="AP334" t="inlineStr">
        <is>
          <t>South Dakota</t>
        </is>
      </c>
      <c r="AQ334" t="n">
        <v>46007</v>
      </c>
      <c r="AR334" t="inlineStr">
        <is>
          <t>Bennett</t>
        </is>
      </c>
    </row>
    <row r="335">
      <c r="A335" t="inlineStr">
        <is>
          <t>electricity NO2</t>
        </is>
      </c>
      <c r="B335" t="n">
        <v>2332</v>
      </c>
      <c r="C335" t="n">
        <v>5.24978769</v>
      </c>
      <c r="D335" t="n">
        <v>5.24971476</v>
      </c>
      <c r="E335" t="n">
        <v>7.29303e-05</v>
      </c>
      <c r="F335" t="n">
        <v>1.033894351</v>
      </c>
      <c r="G335" t="n">
        <v>2.69777e-05</v>
      </c>
      <c r="H335" t="n">
        <v>2.85003e-05</v>
      </c>
      <c r="I335" t="n">
        <v>3.06707e-06</v>
      </c>
      <c r="J335" t="n">
        <v>0.000119204</v>
      </c>
      <c r="K335" t="n">
        <v>0.000160526</v>
      </c>
      <c r="L335" t="n">
        <v>0.000245255</v>
      </c>
      <c r="M335" t="n">
        <v>1.24228e-05</v>
      </c>
      <c r="N335" t="n">
        <v>4.85353e-06</v>
      </c>
      <c r="O335" t="n">
        <v>4.83006e-06</v>
      </c>
      <c r="P335" s="10" t="n">
        <v>1.73187e-07</v>
      </c>
      <c r="Q335" s="10" t="n">
        <v>6.39564e-07</v>
      </c>
      <c r="R335" t="n">
        <v>0.0003419</v>
      </c>
      <c r="S335" t="n">
        <v>0.016458826</v>
      </c>
      <c r="T335" t="n">
        <v>2.9248e-05</v>
      </c>
      <c r="U335" t="n">
        <v>6.60309e-05</v>
      </c>
      <c r="V335" s="10" t="n">
        <v>1.28491e-07</v>
      </c>
      <c r="W335" t="n">
        <v>0.000483713</v>
      </c>
      <c r="X335" t="n">
        <v>0.002780268</v>
      </c>
      <c r="Y335" t="n">
        <v>0.016647437</v>
      </c>
      <c r="Z335" t="n">
        <v>4.434000832</v>
      </c>
      <c r="AA335" t="n">
        <v>0.477187301</v>
      </c>
      <c r="AB335" t="n">
        <v>0.038958008</v>
      </c>
      <c r="AC335" t="n">
        <v>0.006998961</v>
      </c>
      <c r="AD335" t="n">
        <v>0.247618286</v>
      </c>
      <c r="AE335" t="n">
        <v>0.222515191</v>
      </c>
      <c r="AF335" t="n">
        <v>0.009233155</v>
      </c>
      <c r="AG335" t="n">
        <v>1.442861013</v>
      </c>
      <c r="AH335" t="n">
        <v>320.0575591</v>
      </c>
      <c r="AI335" t="n">
        <v>722.5693543</v>
      </c>
      <c r="AJ335" t="n">
        <v>1.567220297</v>
      </c>
      <c r="AK335" t="n">
        <v>0.020666312</v>
      </c>
      <c r="AL335" t="n">
        <v>0.556573773</v>
      </c>
      <c r="AM335" t="n">
        <v>0</v>
      </c>
      <c r="AN335" t="n">
        <v>0</v>
      </c>
      <c r="AO335" t="n">
        <v>0</v>
      </c>
      <c r="AP335" t="inlineStr">
        <is>
          <t>South Dakota</t>
        </is>
      </c>
      <c r="AQ335" t="n">
        <v>46009</v>
      </c>
      <c r="AR335" t="inlineStr">
        <is>
          <t>Bon Homme</t>
        </is>
      </c>
    </row>
    <row r="336">
      <c r="A336" t="inlineStr">
        <is>
          <t>electricity NO2</t>
        </is>
      </c>
      <c r="B336" t="n">
        <v>2333</v>
      </c>
      <c r="C336" t="n">
        <v>4.556545028</v>
      </c>
      <c r="D336" t="n">
        <v>4.556482884</v>
      </c>
      <c r="E336" t="n">
        <v>6.21435e-05</v>
      </c>
      <c r="F336" t="n">
        <v>0.850631077</v>
      </c>
      <c r="G336" t="n">
        <v>0.000133575</v>
      </c>
      <c r="H336" t="n">
        <v>7.93396e-05</v>
      </c>
      <c r="I336" t="n">
        <v>8.538129999999999e-06</v>
      </c>
      <c r="J336" t="n">
        <v>0.000687931</v>
      </c>
      <c r="K336" t="n">
        <v>0.0009264</v>
      </c>
      <c r="L336" t="n">
        <v>0.001415377</v>
      </c>
      <c r="M336" t="n">
        <v>6.04875e-05</v>
      </c>
      <c r="N336" t="n">
        <v>1.49658e-05</v>
      </c>
      <c r="O336" t="n">
        <v>1.19864e-05</v>
      </c>
      <c r="P336" s="10" t="n">
        <v>8.82054e-07</v>
      </c>
      <c r="Q336" t="n">
        <v>2.29007e-06</v>
      </c>
      <c r="R336" t="n">
        <v>0.001694497</v>
      </c>
      <c r="S336" t="n">
        <v>0.081280483</v>
      </c>
      <c r="T336" t="n">
        <v>7.90869e-05</v>
      </c>
      <c r="U336" t="n">
        <v>0.000179188</v>
      </c>
      <c r="V336" s="10" t="n">
        <v>8.41863e-07</v>
      </c>
      <c r="W336" t="n">
        <v>0.002401274</v>
      </c>
      <c r="X336" t="n">
        <v>0.013770765</v>
      </c>
      <c r="Y336" t="n">
        <v>0.082426503</v>
      </c>
      <c r="Z336" t="n">
        <v>12.57593272</v>
      </c>
      <c r="AA336" t="n">
        <v>1.353420521</v>
      </c>
      <c r="AB336" t="n">
        <v>0.224828057</v>
      </c>
      <c r="AC336" t="n">
        <v>0.034078382</v>
      </c>
      <c r="AD336" t="n">
        <v>0.766279548</v>
      </c>
      <c r="AE336" t="n">
        <v>0.579444961</v>
      </c>
      <c r="AF336" t="n">
        <v>0.045760632</v>
      </c>
      <c r="AG336" t="n">
        <v>7.125443696</v>
      </c>
      <c r="AH336" t="n">
        <v>865.4396943</v>
      </c>
      <c r="AI336" t="n">
        <v>1960.83925</v>
      </c>
      <c r="AJ336" t="n">
        <v>10.26829134</v>
      </c>
      <c r="AK336" t="n">
        <v>0.102592867</v>
      </c>
      <c r="AL336" t="n">
        <v>2.756729236</v>
      </c>
      <c r="AM336" t="n">
        <v>0</v>
      </c>
      <c r="AN336" t="n">
        <v>0</v>
      </c>
      <c r="AO336" t="n">
        <v>49.99532144</v>
      </c>
      <c r="AP336" t="inlineStr">
        <is>
          <t>South Dakota</t>
        </is>
      </c>
      <c r="AQ336" t="n">
        <v>46011</v>
      </c>
      <c r="AR336" t="inlineStr">
        <is>
          <t>Brookings</t>
        </is>
      </c>
    </row>
    <row r="337">
      <c r="A337" t="inlineStr">
        <is>
          <t>electricity NO2</t>
        </is>
      </c>
      <c r="B337" t="n">
        <v>2334</v>
      </c>
      <c r="C337" t="n">
        <v>5.013952958</v>
      </c>
      <c r="D337" t="n">
        <v>5.013850683</v>
      </c>
      <c r="E337" t="n">
        <v>0.000102275</v>
      </c>
      <c r="F337" t="n">
        <v>1.179743312</v>
      </c>
      <c r="G337" t="n">
        <v>0.000279666</v>
      </c>
      <c r="H337" t="n">
        <v>0.000209269</v>
      </c>
      <c r="I337" t="n">
        <v>2.25205e-05</v>
      </c>
      <c r="J337" t="n">
        <v>0.001192312</v>
      </c>
      <c r="K337" t="n">
        <v>0.001605623</v>
      </c>
      <c r="L337" t="n">
        <v>0.002453113</v>
      </c>
      <c r="M337" t="n">
        <v>0.000103605</v>
      </c>
      <c r="N337" t="n">
        <v>4.54826e-05</v>
      </c>
      <c r="O337" t="n">
        <v>6.512260000000001e-05</v>
      </c>
      <c r="P337" t="n">
        <v>1.63098e-06</v>
      </c>
      <c r="Q337" t="n">
        <v>5.08557e-06</v>
      </c>
      <c r="R337" t="n">
        <v>0.003559262</v>
      </c>
      <c r="S337" t="n">
        <v>0.129252052</v>
      </c>
      <c r="T337" t="n">
        <v>0.000237387</v>
      </c>
      <c r="U337" t="n">
        <v>0.000536891</v>
      </c>
      <c r="V337" s="10" t="n">
        <v>1.22684e-06</v>
      </c>
      <c r="W337" t="n">
        <v>0.005071251</v>
      </c>
      <c r="X337" t="n">
        <v>0.021750829</v>
      </c>
      <c r="Y337" t="n">
        <v>0.172576734</v>
      </c>
      <c r="Z337" t="n">
        <v>33.00411938</v>
      </c>
      <c r="AA337" t="n">
        <v>3.551903687</v>
      </c>
      <c r="AB337" t="n">
        <v>0.389668973</v>
      </c>
      <c r="AC337" t="n">
        <v>0.058370329</v>
      </c>
      <c r="AD337" t="n">
        <v>2.31577048</v>
      </c>
      <c r="AE337" t="n">
        <v>2.894045345</v>
      </c>
      <c r="AF337" t="n">
        <v>0.09611945</v>
      </c>
      <c r="AG337" t="n">
        <v>11.33086547</v>
      </c>
      <c r="AH337" t="n">
        <v>2597.705141</v>
      </c>
      <c r="AI337" t="n">
        <v>5875.140753</v>
      </c>
      <c r="AJ337" t="n">
        <v>14.96394319</v>
      </c>
      <c r="AK337" t="n">
        <v>0.216665869</v>
      </c>
      <c r="AL337" t="n">
        <v>4.35423506</v>
      </c>
      <c r="AM337" t="n">
        <v>0</v>
      </c>
      <c r="AN337" t="n">
        <v>0</v>
      </c>
      <c r="AO337" t="n">
        <v>18.8904676</v>
      </c>
      <c r="AP337" t="inlineStr">
        <is>
          <t>South Dakota</t>
        </is>
      </c>
      <c r="AQ337" t="n">
        <v>46013</v>
      </c>
      <c r="AR337" t="inlineStr">
        <is>
          <t>Brown</t>
        </is>
      </c>
    </row>
    <row r="338">
      <c r="A338" t="inlineStr">
        <is>
          <t>electricity NO2</t>
        </is>
      </c>
      <c r="B338" t="n">
        <v>2335</v>
      </c>
      <c r="C338" t="n">
        <v>4.596227433</v>
      </c>
      <c r="D338" t="n">
        <v>4.596166939</v>
      </c>
      <c r="E338" t="n">
        <v>6.04942e-05</v>
      </c>
      <c r="F338" t="n">
        <v>1.030459396</v>
      </c>
      <c r="G338" t="n">
        <v>2.32069e-05</v>
      </c>
      <c r="H338" t="n">
        <v>1.70997e-05</v>
      </c>
      <c r="I338" t="n">
        <v>1.84018e-06</v>
      </c>
      <c r="J338" t="n">
        <v>9.77341e-05</v>
      </c>
      <c r="K338" t="n">
        <v>0.000131613</v>
      </c>
      <c r="L338" t="n">
        <v>0.000201082</v>
      </c>
      <c r="M338" t="n">
        <v>8.14446e-06</v>
      </c>
      <c r="N338" t="n">
        <v>3.27501e-06</v>
      </c>
      <c r="O338" t="n">
        <v>3.70967e-06</v>
      </c>
      <c r="P338" t="n">
        <v>1.30168e-07</v>
      </c>
      <c r="Q338" t="n">
        <v>3.77349e-07</v>
      </c>
      <c r="R338" t="n">
        <v>0.000296082</v>
      </c>
      <c r="S338" t="n">
        <v>0.009697297000000001</v>
      </c>
      <c r="T338" t="n">
        <v>1.86508e-05</v>
      </c>
      <c r="U338" t="n">
        <v>4.21023e-05</v>
      </c>
      <c r="V338" t="n">
        <v>9.23271e-08</v>
      </c>
      <c r="W338" t="n">
        <v>0.0004236</v>
      </c>
      <c r="X338" t="n">
        <v>0.001626428</v>
      </c>
      <c r="Y338" t="n">
        <v>0.014320554</v>
      </c>
      <c r="Z338" t="n">
        <v>2.661067628</v>
      </c>
      <c r="AA338" t="n">
        <v>0.286384074</v>
      </c>
      <c r="AB338" t="n">
        <v>0.031941264</v>
      </c>
      <c r="AC338" t="n">
        <v>0.004588551</v>
      </c>
      <c r="AD338" t="n">
        <v>0.166582037</v>
      </c>
      <c r="AE338" t="n">
        <v>0.167877443</v>
      </c>
      <c r="AF338" t="n">
        <v>0.007995834</v>
      </c>
      <c r="AG338" t="n">
        <v>0.850112353</v>
      </c>
      <c r="AH338" t="n">
        <v>204.0939688</v>
      </c>
      <c r="AI338" t="n">
        <v>460.7211063</v>
      </c>
      <c r="AJ338" t="n">
        <v>1.126122488</v>
      </c>
      <c r="AK338" t="n">
        <v>0.018098042</v>
      </c>
      <c r="AL338" t="n">
        <v>0.325589799</v>
      </c>
      <c r="AM338" t="n">
        <v>0</v>
      </c>
      <c r="AN338" t="n">
        <v>0</v>
      </c>
      <c r="AO338" t="n">
        <v>0</v>
      </c>
      <c r="AP338" t="inlineStr">
        <is>
          <t>South Dakota</t>
        </is>
      </c>
      <c r="AQ338" t="n">
        <v>46015</v>
      </c>
      <c r="AR338" t="inlineStr">
        <is>
          <t>Brule</t>
        </is>
      </c>
    </row>
    <row r="339">
      <c r="A339" t="inlineStr">
        <is>
          <t>electricity NO2</t>
        </is>
      </c>
      <c r="B339" t="n">
        <v>2336</v>
      </c>
      <c r="C339" t="n">
        <v>4.524827987</v>
      </c>
      <c r="D339" t="n">
        <v>4.524780446</v>
      </c>
      <c r="E339" t="n">
        <v>4.75412e-05</v>
      </c>
      <c r="F339" t="n">
        <v>1.078021843</v>
      </c>
      <c r="G339" t="n">
        <v>1.15832e-05</v>
      </c>
      <c r="H339" t="n">
        <v>2.74985e-06</v>
      </c>
      <c r="I339" t="n">
        <v>2.95925e-07</v>
      </c>
      <c r="J339" t="n">
        <v>4.71052e-05</v>
      </c>
      <c r="K339" t="n">
        <v>6.3434e-05</v>
      </c>
      <c r="L339" t="n">
        <v>9.69161e-05</v>
      </c>
      <c r="M339" t="n">
        <v>2.93809e-06</v>
      </c>
      <c r="N339" t="n">
        <v>5.64167e-07</v>
      </c>
      <c r="O339" t="n">
        <v>4.62058e-07</v>
      </c>
      <c r="P339" s="10" t="n">
        <v>6.73748e-08</v>
      </c>
      <c r="Q339" t="n">
        <v>8.377329999999999e-08</v>
      </c>
      <c r="R339" t="n">
        <v>0.000147595</v>
      </c>
      <c r="S339" t="n">
        <v>0.002831906</v>
      </c>
      <c r="T339" t="n">
        <v>1.69121e-06</v>
      </c>
      <c r="U339" t="n">
        <v>3.86049e-06</v>
      </c>
      <c r="V339" s="10" t="n">
        <v>5.08574e-08</v>
      </c>
      <c r="W339" t="n">
        <v>0.000210717</v>
      </c>
      <c r="X339" t="n">
        <v>0.000488213</v>
      </c>
      <c r="Y339" t="n">
        <v>0.007147801</v>
      </c>
      <c r="Z339" t="n">
        <v>0.436875289</v>
      </c>
      <c r="AA339" t="n">
        <v>0.047016511</v>
      </c>
      <c r="AB339" t="n">
        <v>0.015394809</v>
      </c>
      <c r="AC339" t="n">
        <v>0.001655304</v>
      </c>
      <c r="AD339" t="n">
        <v>0.0288302</v>
      </c>
      <c r="AE339" t="n">
        <v>0.022878445</v>
      </c>
      <c r="AF339" t="n">
        <v>0.003985878</v>
      </c>
      <c r="AG339" t="n">
        <v>0.248258665</v>
      </c>
      <c r="AH339" t="n">
        <v>18.50672628</v>
      </c>
      <c r="AI339" t="n">
        <v>42.24493685</v>
      </c>
      <c r="AJ339" t="n">
        <v>0.620312546</v>
      </c>
      <c r="AK339" t="n">
        <v>0.009002727</v>
      </c>
      <c r="AL339" t="n">
        <v>0.09773391300000001</v>
      </c>
      <c r="AM339" t="n">
        <v>0</v>
      </c>
      <c r="AN339" t="n">
        <v>0</v>
      </c>
      <c r="AO339" t="n">
        <v>0</v>
      </c>
      <c r="AP339" t="inlineStr">
        <is>
          <t>South Dakota</t>
        </is>
      </c>
      <c r="AQ339" t="n">
        <v>46017</v>
      </c>
      <c r="AR339" t="inlineStr">
        <is>
          <t>Buffalo</t>
        </is>
      </c>
    </row>
    <row r="340">
      <c r="A340" t="inlineStr">
        <is>
          <t>electricity NO2</t>
        </is>
      </c>
      <c r="B340" t="n">
        <v>2337</v>
      </c>
      <c r="C340" t="n">
        <v>3.731168671</v>
      </c>
      <c r="D340" t="n">
        <v>3.731135556</v>
      </c>
      <c r="E340" t="n">
        <v>3.31145e-05</v>
      </c>
      <c r="F340" t="n">
        <v>1.00818365</v>
      </c>
      <c r="G340" t="n">
        <v>2.50046e-05</v>
      </c>
      <c r="H340" t="n">
        <v>2.0056e-05</v>
      </c>
      <c r="I340" t="n">
        <v>2.15832e-06</v>
      </c>
      <c r="J340" t="n">
        <v>0.000106514</v>
      </c>
      <c r="K340" t="n">
        <v>0.000143437</v>
      </c>
      <c r="L340" t="n">
        <v>0.000219146</v>
      </c>
      <c r="M340" t="n">
        <v>9.13198e-06</v>
      </c>
      <c r="N340" t="n">
        <v>3.74613e-06</v>
      </c>
      <c r="O340" t="n">
        <v>3.38602e-06</v>
      </c>
      <c r="P340" s="10" t="n">
        <v>1.49749e-07</v>
      </c>
      <c r="Q340" t="n">
        <v>4.25233e-07</v>
      </c>
      <c r="R340" t="n">
        <v>0.000318215</v>
      </c>
      <c r="S340" t="n">
        <v>0.010689004</v>
      </c>
      <c r="T340" t="n">
        <v>2.09713e-05</v>
      </c>
      <c r="U340" t="n">
        <v>4.73095e-05</v>
      </c>
      <c r="V340" s="10" t="n">
        <v>1.16942e-07</v>
      </c>
      <c r="W340" t="n">
        <v>0.00045336</v>
      </c>
      <c r="X340" t="n">
        <v>0.001796657</v>
      </c>
      <c r="Y340" t="n">
        <v>0.015429863</v>
      </c>
      <c r="Z340" t="n">
        <v>3.112015405</v>
      </c>
      <c r="AA340" t="n">
        <v>0.334914951</v>
      </c>
      <c r="AB340" t="n">
        <v>0.034810648</v>
      </c>
      <c r="AC340" t="n">
        <v>0.005144911</v>
      </c>
      <c r="AD340" t="n">
        <v>0.190795069</v>
      </c>
      <c r="AE340" t="n">
        <v>0.155947406</v>
      </c>
      <c r="AF340" t="n">
        <v>0.008593531</v>
      </c>
      <c r="AG340" t="n">
        <v>0.937050282</v>
      </c>
      <c r="AH340" t="n">
        <v>229.486611</v>
      </c>
      <c r="AI340" t="n">
        <v>517.7029405</v>
      </c>
      <c r="AJ340" t="n">
        <v>1.426355524</v>
      </c>
      <c r="AK340" t="n">
        <v>0.019369494</v>
      </c>
      <c r="AL340" t="n">
        <v>0.359667594</v>
      </c>
      <c r="AM340" t="n">
        <v>0</v>
      </c>
      <c r="AN340" t="n">
        <v>0</v>
      </c>
      <c r="AO340" t="n">
        <v>0</v>
      </c>
      <c r="AP340" t="inlineStr">
        <is>
          <t>South Dakota</t>
        </is>
      </c>
      <c r="AQ340" t="n">
        <v>46019</v>
      </c>
      <c r="AR340" t="inlineStr">
        <is>
          <t>Butte</t>
        </is>
      </c>
    </row>
    <row r="341">
      <c r="A341" t="inlineStr">
        <is>
          <t>electricity NO2</t>
        </is>
      </c>
      <c r="B341" t="n">
        <v>2338</v>
      </c>
      <c r="C341" t="n">
        <v>4.223841553</v>
      </c>
      <c r="D341" t="n">
        <v>4.223770435</v>
      </c>
      <c r="E341" t="n">
        <v>7.11181e-05</v>
      </c>
      <c r="F341" t="n">
        <v>1.046673256</v>
      </c>
      <c r="G341" t="n">
        <v>4.98584e-06</v>
      </c>
      <c r="H341" t="n">
        <v>6.66414e-06</v>
      </c>
      <c r="I341" t="n">
        <v>7.17162e-07</v>
      </c>
      <c r="J341" t="n">
        <v>1.96377e-05</v>
      </c>
      <c r="K341" t="n">
        <v>2.64451e-05</v>
      </c>
      <c r="L341" t="n">
        <v>4.04035e-05</v>
      </c>
      <c r="M341" t="n">
        <v>2.21246e-06</v>
      </c>
      <c r="N341" t="n">
        <v>1.24799e-06</v>
      </c>
      <c r="O341" t="n">
        <v>1.10451e-06</v>
      </c>
      <c r="P341" t="n">
        <v>3.16564e-08</v>
      </c>
      <c r="Q341" t="n">
        <v>1.46289e-07</v>
      </c>
      <c r="R341" t="n">
        <v>6.2685e-05</v>
      </c>
      <c r="S341" t="n">
        <v>0.00281133</v>
      </c>
      <c r="T341" t="n">
        <v>5.07908e-06</v>
      </c>
      <c r="U341" t="n">
        <v>1.14649e-05</v>
      </c>
      <c r="V341" s="10" t="n">
        <v>2.4524e-08</v>
      </c>
      <c r="W341" t="n">
        <v>8.74849e-05</v>
      </c>
      <c r="X341" t="n">
        <v>0.000458824</v>
      </c>
      <c r="Y341" t="n">
        <v>0.003076668</v>
      </c>
      <c r="Z341" t="n">
        <v>1.072194167</v>
      </c>
      <c r="AA341" t="n">
        <v>0.115389515</v>
      </c>
      <c r="AB341" t="n">
        <v>0.00641796</v>
      </c>
      <c r="AC341" t="n">
        <v>0.001246492</v>
      </c>
      <c r="AD341" t="n">
        <v>0.063621689</v>
      </c>
      <c r="AE341" t="n">
        <v>0.050727765</v>
      </c>
      <c r="AF341" t="n">
        <v>0.001692837</v>
      </c>
      <c r="AG341" t="n">
        <v>0.246454863</v>
      </c>
      <c r="AH341" t="n">
        <v>55.57985987</v>
      </c>
      <c r="AI341" t="n">
        <v>125.4595919</v>
      </c>
      <c r="AJ341" t="n">
        <v>0.299121729</v>
      </c>
      <c r="AK341" t="n">
        <v>0.003737735</v>
      </c>
      <c r="AL341" t="n">
        <v>0.091850615</v>
      </c>
      <c r="AM341" t="n">
        <v>0</v>
      </c>
      <c r="AN341" t="n">
        <v>0</v>
      </c>
      <c r="AO341" t="n">
        <v>0</v>
      </c>
      <c r="AP341" t="inlineStr">
        <is>
          <t>South Dakota</t>
        </is>
      </c>
      <c r="AQ341" t="n">
        <v>46021</v>
      </c>
      <c r="AR341" t="inlineStr">
        <is>
          <t>Campbell</t>
        </is>
      </c>
    </row>
    <row r="342">
      <c r="A342" t="inlineStr">
        <is>
          <t>electricity NO2</t>
        </is>
      </c>
      <c r="B342" t="n">
        <v>2339</v>
      </c>
      <c r="C342" t="n">
        <v>4.887296163</v>
      </c>
      <c r="D342" t="n">
        <v>4.887229089</v>
      </c>
      <c r="E342" t="n">
        <v>6.70738e-05</v>
      </c>
      <c r="F342" t="n">
        <v>1.022264614</v>
      </c>
      <c r="G342" t="n">
        <v>5.78712e-05</v>
      </c>
      <c r="H342" t="n">
        <v>2.83924e-05</v>
      </c>
      <c r="I342" t="n">
        <v>3.05545e-06</v>
      </c>
      <c r="J342" t="n">
        <v>0.000235672</v>
      </c>
      <c r="K342" t="n">
        <v>0.000317366</v>
      </c>
      <c r="L342" t="n">
        <v>0.000484881</v>
      </c>
      <c r="M342" t="n">
        <v>1.74968e-05</v>
      </c>
      <c r="N342" t="n">
        <v>5.61594e-06</v>
      </c>
      <c r="O342" t="n">
        <v>4.74864e-06</v>
      </c>
      <c r="P342" s="10" t="n">
        <v>3.65719e-07</v>
      </c>
      <c r="Q342" t="n">
        <v>6.43082e-07</v>
      </c>
      <c r="R342" t="n">
        <v>0.000733619</v>
      </c>
      <c r="S342" t="n">
        <v>0.017912784</v>
      </c>
      <c r="T342" t="n">
        <v>2.73258e-05</v>
      </c>
      <c r="U342" t="n">
        <v>6.18107e-05</v>
      </c>
      <c r="V342" s="10" t="n">
        <v>3.11035e-07</v>
      </c>
      <c r="W342" t="n">
        <v>0.001038369</v>
      </c>
      <c r="X342" t="n">
        <v>0.003033356</v>
      </c>
      <c r="Y342" t="n">
        <v>0.035711245</v>
      </c>
      <c r="Z342" t="n">
        <v>4.41625656</v>
      </c>
      <c r="AA342" t="n">
        <v>0.475277511</v>
      </c>
      <c r="AB342" t="n">
        <v>0.077021693</v>
      </c>
      <c r="AC342" t="n">
        <v>0.009857585</v>
      </c>
      <c r="AD342" t="n">
        <v>0.286002009</v>
      </c>
      <c r="AE342" t="n">
        <v>0.222996857</v>
      </c>
      <c r="AF342" t="n">
        <v>0.019811698</v>
      </c>
      <c r="AG342" t="n">
        <v>1.570322065</v>
      </c>
      <c r="AH342" t="n">
        <v>299.0236762</v>
      </c>
      <c r="AI342" t="n">
        <v>676.3875924</v>
      </c>
      <c r="AJ342" t="n">
        <v>3.79372042</v>
      </c>
      <c r="AK342" t="n">
        <v>0.044363617</v>
      </c>
      <c r="AL342" t="n">
        <v>0.6072386</v>
      </c>
      <c r="AM342" t="n">
        <v>0</v>
      </c>
      <c r="AN342" t="n">
        <v>0</v>
      </c>
      <c r="AO342" t="n">
        <v>0</v>
      </c>
      <c r="AP342" t="inlineStr">
        <is>
          <t>South Dakota</t>
        </is>
      </c>
      <c r="AQ342" t="n">
        <v>46023</v>
      </c>
      <c r="AR342" t="inlineStr">
        <is>
          <t>Charles Mix</t>
        </is>
      </c>
    </row>
    <row r="343">
      <c r="A343" t="inlineStr">
        <is>
          <t>electricity NO2</t>
        </is>
      </c>
      <c r="B343" t="n">
        <v>2340</v>
      </c>
      <c r="C343" t="n">
        <v>4.85776102</v>
      </c>
      <c r="D343" t="n">
        <v>4.857723135</v>
      </c>
      <c r="E343" t="n">
        <v>3.78853e-05</v>
      </c>
      <c r="F343" t="n">
        <v>1.053631455</v>
      </c>
      <c r="G343" t="n">
        <v>1.17937e-05</v>
      </c>
      <c r="H343" t="n">
        <v>7.149e-06</v>
      </c>
      <c r="I343" t="n">
        <v>7.69341e-07</v>
      </c>
      <c r="J343" t="n">
        <v>4.59706e-05</v>
      </c>
      <c r="K343" t="n">
        <v>6.19062e-05</v>
      </c>
      <c r="L343" t="n">
        <v>9.45818e-05</v>
      </c>
      <c r="M343" t="n">
        <v>3.47797e-06</v>
      </c>
      <c r="N343" t="n">
        <v>1.33519e-06</v>
      </c>
      <c r="O343" t="n">
        <v>1.2798e-06</v>
      </c>
      <c r="P343" s="10" t="n">
        <v>6.899459999999999e-08</v>
      </c>
      <c r="Q343" t="n">
        <v>1.3416e-07</v>
      </c>
      <c r="R343" t="n">
        <v>0.000149324</v>
      </c>
      <c r="S343" t="n">
        <v>0.003430133</v>
      </c>
      <c r="T343" t="n">
        <v>8.55737e-06</v>
      </c>
      <c r="U343" t="n">
        <v>1.92933e-05</v>
      </c>
      <c r="V343" s="10" t="n">
        <v>4.98022e-08</v>
      </c>
      <c r="W343" t="n">
        <v>0.000210922</v>
      </c>
      <c r="X343" t="n">
        <v>0.000578549</v>
      </c>
      <c r="Y343" t="n">
        <v>0.007277641</v>
      </c>
      <c r="Z343" t="n">
        <v>1.084375943</v>
      </c>
      <c r="AA343" t="n">
        <v>0.116700569</v>
      </c>
      <c r="AB343" t="n">
        <v>0.015024017</v>
      </c>
      <c r="AC343" t="n">
        <v>0.001959473</v>
      </c>
      <c r="AD343" t="n">
        <v>0.067859471</v>
      </c>
      <c r="AE343" t="n">
        <v>0.058495223</v>
      </c>
      <c r="AF343" t="n">
        <v>0.004032564</v>
      </c>
      <c r="AG343" t="n">
        <v>0.300702177</v>
      </c>
      <c r="AH343" t="n">
        <v>93.64237946999999</v>
      </c>
      <c r="AI343" t="n">
        <v>211.124866</v>
      </c>
      <c r="AJ343" t="n">
        <v>0.607442006</v>
      </c>
      <c r="AK343" t="n">
        <v>0.00901151</v>
      </c>
      <c r="AL343" t="n">
        <v>0.115818128</v>
      </c>
      <c r="AM343" t="n">
        <v>0</v>
      </c>
      <c r="AN343" t="n">
        <v>0</v>
      </c>
      <c r="AO343" t="n">
        <v>0</v>
      </c>
      <c r="AP343" t="inlineStr">
        <is>
          <t>South Dakota</t>
        </is>
      </c>
      <c r="AQ343" t="n">
        <v>46025</v>
      </c>
      <c r="AR343" t="inlineStr">
        <is>
          <t>Clark</t>
        </is>
      </c>
    </row>
    <row r="344">
      <c r="A344" t="inlineStr">
        <is>
          <t>electricity NO2</t>
        </is>
      </c>
      <c r="B344" t="n">
        <v>2341</v>
      </c>
      <c r="C344" t="n">
        <v>5.673678988</v>
      </c>
      <c r="D344" t="n">
        <v>5.673611512</v>
      </c>
      <c r="E344" t="n">
        <v>6.74763e-05</v>
      </c>
      <c r="F344" t="n">
        <v>0.9561872179999999</v>
      </c>
      <c r="G344" t="n">
        <v>6.14517e-05</v>
      </c>
      <c r="H344" t="n">
        <v>3.60326e-05</v>
      </c>
      <c r="I344" t="n">
        <v>3.87765e-06</v>
      </c>
      <c r="J344" t="n">
        <v>0.00029567</v>
      </c>
      <c r="K344" t="n">
        <v>0.000398163</v>
      </c>
      <c r="L344" t="n">
        <v>0.000608324</v>
      </c>
      <c r="M344" t="n">
        <v>2.57747e-05</v>
      </c>
      <c r="N344" t="n">
        <v>8.17039e-06</v>
      </c>
      <c r="O344" t="n">
        <v>1.40463e-05</v>
      </c>
      <c r="P344" t="n">
        <v>3.95553e-07</v>
      </c>
      <c r="Q344" t="n">
        <v>9.51458e-07</v>
      </c>
      <c r="R344" t="n">
        <v>0.000781238</v>
      </c>
      <c r="S344" t="n">
        <v>0.03345651</v>
      </c>
      <c r="T344" t="n">
        <v>4.26902e-05</v>
      </c>
      <c r="U344" t="n">
        <v>9.66482e-05</v>
      </c>
      <c r="V344" t="n">
        <v>3.03094e-07</v>
      </c>
      <c r="W344" t="n">
        <v>0.001111097</v>
      </c>
      <c r="X344" t="n">
        <v>0.00572861</v>
      </c>
      <c r="Y344" t="n">
        <v>0.037920704</v>
      </c>
      <c r="Z344" t="n">
        <v>5.633953668</v>
      </c>
      <c r="AA344" t="n">
        <v>0.606325778</v>
      </c>
      <c r="AB344" t="n">
        <v>0.09663021500000001</v>
      </c>
      <c r="AC344" t="n">
        <v>0.01452132</v>
      </c>
      <c r="AD344" t="n">
        <v>0.415995757</v>
      </c>
      <c r="AE344" t="n">
        <v>0.621292137</v>
      </c>
      <c r="AF344" t="n">
        <v>0.021097688</v>
      </c>
      <c r="AG344" t="n">
        <v>2.932960882</v>
      </c>
      <c r="AH344" t="n">
        <v>467.1540915</v>
      </c>
      <c r="AI344" t="n">
        <v>1057.610923</v>
      </c>
      <c r="AJ344" t="n">
        <v>3.696867181</v>
      </c>
      <c r="AK344" t="n">
        <v>0.047470878</v>
      </c>
      <c r="AL344" t="n">
        <v>1.146793736</v>
      </c>
      <c r="AM344" t="n">
        <v>0</v>
      </c>
      <c r="AN344" t="n">
        <v>0</v>
      </c>
      <c r="AO344" t="n">
        <v>0</v>
      </c>
      <c r="AP344" t="inlineStr">
        <is>
          <t>South Dakota</t>
        </is>
      </c>
      <c r="AQ344" t="n">
        <v>46027</v>
      </c>
      <c r="AR344" t="inlineStr">
        <is>
          <t>Clay</t>
        </is>
      </c>
    </row>
    <row r="345">
      <c r="A345" t="inlineStr">
        <is>
          <t>electricity NO2</t>
        </is>
      </c>
      <c r="B345" t="n">
        <v>2342</v>
      </c>
      <c r="C345" t="n">
        <v>4.834085755</v>
      </c>
      <c r="D345" t="n">
        <v>4.834046115</v>
      </c>
      <c r="E345" t="n">
        <v>3.96396e-05</v>
      </c>
      <c r="F345" t="n">
        <v>1.012945499</v>
      </c>
      <c r="G345" t="n">
        <v>8.40876e-05</v>
      </c>
      <c r="H345" t="n">
        <v>5.87118e-05</v>
      </c>
      <c r="I345" t="n">
        <v>6.31827e-06</v>
      </c>
      <c r="J345" t="n">
        <v>0.00035365</v>
      </c>
      <c r="K345" t="n">
        <v>0.000476241</v>
      </c>
      <c r="L345" t="n">
        <v>0.000727613</v>
      </c>
      <c r="M345" t="n">
        <v>3.01953e-05</v>
      </c>
      <c r="N345" t="n">
        <v>1.09447e-05</v>
      </c>
      <c r="O345" t="n">
        <v>9.287289999999999e-06</v>
      </c>
      <c r="P345" t="n">
        <v>5.006049999999999e-07</v>
      </c>
      <c r="Q345" t="n">
        <v>1.45897e-06</v>
      </c>
      <c r="R345" t="n">
        <v>0.001068893</v>
      </c>
      <c r="S345" t="n">
        <v>0.036821818</v>
      </c>
      <c r="T345" t="n">
        <v>5.74696e-05</v>
      </c>
      <c r="U345" t="n">
        <v>0.000129695</v>
      </c>
      <c r="V345" s="10" t="n">
        <v>3.95074e-07</v>
      </c>
      <c r="W345" t="n">
        <v>0.001519929</v>
      </c>
      <c r="X345" t="n">
        <v>0.006193121</v>
      </c>
      <c r="Y345" t="n">
        <v>0.051888871</v>
      </c>
      <c r="Z345" t="n">
        <v>9.30858278</v>
      </c>
      <c r="AA345" t="n">
        <v>1.00178885</v>
      </c>
      <c r="AB345" t="n">
        <v>0.115579038</v>
      </c>
      <c r="AC345" t="n">
        <v>0.017011906</v>
      </c>
      <c r="AD345" t="n">
        <v>0.559174708</v>
      </c>
      <c r="AE345" t="n">
        <v>0.437137117</v>
      </c>
      <c r="AF345" t="n">
        <v>0.028865926</v>
      </c>
      <c r="AG345" t="n">
        <v>3.227980192</v>
      </c>
      <c r="AH345" t="n">
        <v>628.8836722</v>
      </c>
      <c r="AI345" t="n">
        <v>1419.244215</v>
      </c>
      <c r="AJ345" t="n">
        <v>4.818756639</v>
      </c>
      <c r="AK345" t="n">
        <v>0.064937986</v>
      </c>
      <c r="AL345" t="n">
        <v>1.2397829</v>
      </c>
      <c r="AM345" t="n">
        <v>0</v>
      </c>
      <c r="AN345" t="n">
        <v>0</v>
      </c>
      <c r="AO345" t="n">
        <v>0</v>
      </c>
      <c r="AP345" t="inlineStr">
        <is>
          <t>South Dakota</t>
        </is>
      </c>
      <c r="AQ345" t="n">
        <v>46029</v>
      </c>
      <c r="AR345" t="inlineStr">
        <is>
          <t>Codington</t>
        </is>
      </c>
    </row>
    <row r="346">
      <c r="A346" t="inlineStr">
        <is>
          <t>electricity NO2</t>
        </is>
      </c>
      <c r="B346" t="n">
        <v>2343</v>
      </c>
      <c r="C346" t="n">
        <v>3.855005745</v>
      </c>
      <c r="D346" t="n">
        <v>3.85494613</v>
      </c>
      <c r="E346" t="n">
        <v>5.96143e-05</v>
      </c>
      <c r="F346" t="n">
        <v>1.107275521</v>
      </c>
      <c r="G346" t="n">
        <v>2.30941e-05</v>
      </c>
      <c r="H346" t="n">
        <v>8.8824e-06</v>
      </c>
      <c r="I346" t="n">
        <v>9.558790000000001e-07</v>
      </c>
      <c r="J346" t="n">
        <v>9.85562e-05</v>
      </c>
      <c r="K346" t="n">
        <v>0.00013272</v>
      </c>
      <c r="L346" t="n">
        <v>0.000202774</v>
      </c>
      <c r="M346" t="n">
        <v>7.12893e-06</v>
      </c>
      <c r="N346" t="n">
        <v>2.35992e-06</v>
      </c>
      <c r="O346" t="n">
        <v>1.6752e-06</v>
      </c>
      <c r="P346" s="10" t="n">
        <v>1.42707e-07</v>
      </c>
      <c r="Q346" t="n">
        <v>2.67296e-07</v>
      </c>
      <c r="R346" t="n">
        <v>0.000293107</v>
      </c>
      <c r="S346" t="n">
        <v>0.007863732999999999</v>
      </c>
      <c r="T346" t="n">
        <v>1.06004e-05</v>
      </c>
      <c r="U346" t="n">
        <v>2.39834e-05</v>
      </c>
      <c r="V346" s="10" t="n">
        <v>1.07275e-07</v>
      </c>
      <c r="W346" t="n">
        <v>0.000415697</v>
      </c>
      <c r="X346" t="n">
        <v>0.001334709</v>
      </c>
      <c r="Y346" t="n">
        <v>0.01425096</v>
      </c>
      <c r="Z346" t="n">
        <v>1.442020294</v>
      </c>
      <c r="AA346" t="n">
        <v>0.155189984</v>
      </c>
      <c r="AB346" t="n">
        <v>0.032209936</v>
      </c>
      <c r="AC346" t="n">
        <v>0.004016403</v>
      </c>
      <c r="AD346" t="n">
        <v>0.120150825</v>
      </c>
      <c r="AE346" t="n">
        <v>0.079991478</v>
      </c>
      <c r="AF346" t="n">
        <v>0.007915481</v>
      </c>
      <c r="AG346" t="n">
        <v>0.689373232</v>
      </c>
      <c r="AH346" t="n">
        <v>115.9988948</v>
      </c>
      <c r="AI346" t="n">
        <v>262.4473477</v>
      </c>
      <c r="AJ346" t="n">
        <v>1.308445823</v>
      </c>
      <c r="AK346" t="n">
        <v>0.017760396</v>
      </c>
      <c r="AL346" t="n">
        <v>0.267191532</v>
      </c>
      <c r="AM346" t="n">
        <v>0</v>
      </c>
      <c r="AN346" t="n">
        <v>0</v>
      </c>
      <c r="AO346" t="n">
        <v>0</v>
      </c>
      <c r="AP346" t="inlineStr">
        <is>
          <t>South Dakota</t>
        </is>
      </c>
      <c r="AQ346" t="n">
        <v>46031</v>
      </c>
      <c r="AR346" t="inlineStr">
        <is>
          <t>Corson</t>
        </is>
      </c>
    </row>
    <row r="347">
      <c r="A347" t="inlineStr">
        <is>
          <t>electricity NO2</t>
        </is>
      </c>
      <c r="B347" t="n">
        <v>2344</v>
      </c>
      <c r="C347" t="n">
        <v>3.037518395</v>
      </c>
      <c r="D347" t="n">
        <v>3.037506844</v>
      </c>
      <c r="E347" t="n">
        <v>1.15509e-05</v>
      </c>
      <c r="F347" t="n">
        <v>0.576990824</v>
      </c>
      <c r="G347" t="n">
        <v>5.05683e-06</v>
      </c>
      <c r="H347" t="n">
        <v>7.99025e-06</v>
      </c>
      <c r="I347" t="n">
        <v>8.59871e-07</v>
      </c>
      <c r="J347" t="n">
        <v>2.11773e-05</v>
      </c>
      <c r="K347" t="n">
        <v>2.85183e-05</v>
      </c>
      <c r="L347" t="n">
        <v>4.3571e-05</v>
      </c>
      <c r="M347" t="n">
        <v>2.37134e-06</v>
      </c>
      <c r="N347" t="n">
        <v>2.43312e-06</v>
      </c>
      <c r="O347" t="n">
        <v>1.93647e-06</v>
      </c>
      <c r="P347" t="n">
        <v>2.91292e-08</v>
      </c>
      <c r="Q347" t="n">
        <v>1.31379e-07</v>
      </c>
      <c r="R347" t="n">
        <v>6.41115e-05</v>
      </c>
      <c r="S347" t="n">
        <v>0.002840053</v>
      </c>
      <c r="T347" t="n">
        <v>6.73922e-06</v>
      </c>
      <c r="U347" t="n">
        <v>1.52023e-05</v>
      </c>
      <c r="V347" s="10" t="n">
        <v>1.78223e-08</v>
      </c>
      <c r="W347" t="n">
        <v>9.076119999999999e-05</v>
      </c>
      <c r="X347" t="n">
        <v>0.000466692</v>
      </c>
      <c r="Y347" t="n">
        <v>0.003120477</v>
      </c>
      <c r="Z347" t="n">
        <v>1.207613753</v>
      </c>
      <c r="AA347" t="n">
        <v>0.129963379</v>
      </c>
      <c r="AB347" t="n">
        <v>0.006921112</v>
      </c>
      <c r="AC347" t="n">
        <v>0.001335999</v>
      </c>
      <c r="AD347" t="n">
        <v>0.123227015</v>
      </c>
      <c r="AE347" t="n">
        <v>0.085157076</v>
      </c>
      <c r="AF347" t="n">
        <v>0.001731359</v>
      </c>
      <c r="AG347" t="n">
        <v>0.248972881</v>
      </c>
      <c r="AH347" t="n">
        <v>73.74661467</v>
      </c>
      <c r="AI347" t="n">
        <v>166.3566944</v>
      </c>
      <c r="AJ347" t="n">
        <v>0.217380516</v>
      </c>
      <c r="AK347" t="n">
        <v>0.003877711</v>
      </c>
      <c r="AL347" t="n">
        <v>0.093425777</v>
      </c>
      <c r="AM347" t="n">
        <v>0</v>
      </c>
      <c r="AN347" t="n">
        <v>0</v>
      </c>
      <c r="AO347" t="n">
        <v>0</v>
      </c>
      <c r="AP347" t="inlineStr">
        <is>
          <t>South Dakota</t>
        </is>
      </c>
      <c r="AQ347" t="n">
        <v>46033</v>
      </c>
      <c r="AR347" t="inlineStr">
        <is>
          <t>Custer</t>
        </is>
      </c>
    </row>
    <row r="348">
      <c r="A348" t="inlineStr">
        <is>
          <t>electricity NO2</t>
        </is>
      </c>
      <c r="B348" t="n">
        <v>2345</v>
      </c>
      <c r="C348" t="n">
        <v>4.949328304</v>
      </c>
      <c r="D348" t="n">
        <v>4.949255675</v>
      </c>
      <c r="E348" t="n">
        <v>7.263e-05</v>
      </c>
      <c r="F348" t="n">
        <v>0.991413805</v>
      </c>
      <c r="G348" t="n">
        <v>0.000100177</v>
      </c>
      <c r="H348" t="n">
        <v>7.90556e-05</v>
      </c>
      <c r="I348" t="n">
        <v>8.50758e-06</v>
      </c>
      <c r="J348" t="n">
        <v>0.000442524</v>
      </c>
      <c r="K348" t="n">
        <v>0.000595924</v>
      </c>
      <c r="L348" t="n">
        <v>0.000910468</v>
      </c>
      <c r="M348" t="n">
        <v>3.89597e-05</v>
      </c>
      <c r="N348" t="n">
        <v>1.47763e-05</v>
      </c>
      <c r="O348" t="n">
        <v>1.32563e-05</v>
      </c>
      <c r="P348" s="10" t="n">
        <v>6.41951e-07</v>
      </c>
      <c r="Q348" t="n">
        <v>1.817e-06</v>
      </c>
      <c r="R348" t="n">
        <v>0.001267236</v>
      </c>
      <c r="S348" t="n">
        <v>0.04726205</v>
      </c>
      <c r="T348" t="n">
        <v>8.63671e-05</v>
      </c>
      <c r="U348" t="n">
        <v>0.000195492</v>
      </c>
      <c r="V348" s="10" t="n">
        <v>4.95988e-07</v>
      </c>
      <c r="W348" t="n">
        <v>0.001787243</v>
      </c>
      <c r="X348" t="n">
        <v>0.007966084999999999</v>
      </c>
      <c r="Y348" t="n">
        <v>0.061817431</v>
      </c>
      <c r="Z348" t="n">
        <v>12.34589321</v>
      </c>
      <c r="AA348" t="n">
        <v>1.328665208</v>
      </c>
      <c r="AB348" t="n">
        <v>0.144624937</v>
      </c>
      <c r="AC348" t="n">
        <v>0.021949709</v>
      </c>
      <c r="AD348" t="n">
        <v>0.753640632</v>
      </c>
      <c r="AE348" t="n">
        <v>0.615598957</v>
      </c>
      <c r="AF348" t="n">
        <v>0.03422226</v>
      </c>
      <c r="AG348" t="n">
        <v>4.14322185</v>
      </c>
      <c r="AH348" t="n">
        <v>945.1064679</v>
      </c>
      <c r="AI348" t="n">
        <v>2139.244677</v>
      </c>
      <c r="AJ348" t="n">
        <v>6.04961166</v>
      </c>
      <c r="AK348" t="n">
        <v>0.076358777</v>
      </c>
      <c r="AL348" t="n">
        <v>1.594707261</v>
      </c>
      <c r="AM348" t="n">
        <v>0</v>
      </c>
      <c r="AN348" t="n">
        <v>0</v>
      </c>
      <c r="AO348" t="n">
        <v>0.083059091</v>
      </c>
      <c r="AP348" t="inlineStr">
        <is>
          <t>South Dakota</t>
        </is>
      </c>
      <c r="AQ348" t="n">
        <v>46035</v>
      </c>
      <c r="AR348" t="inlineStr">
        <is>
          <t>Davison</t>
        </is>
      </c>
    </row>
    <row r="349">
      <c r="A349" t="inlineStr">
        <is>
          <t>electricity NO2</t>
        </is>
      </c>
      <c r="B349" t="n">
        <v>2346</v>
      </c>
      <c r="C349" t="n">
        <v>4.846036491</v>
      </c>
      <c r="D349" t="n">
        <v>4.845962781</v>
      </c>
      <c r="E349" t="n">
        <v>7.37099e-05</v>
      </c>
      <c r="F349" t="n">
        <v>1.069085003</v>
      </c>
      <c r="G349" t="n">
        <v>2.52411e-05</v>
      </c>
      <c r="H349" t="n">
        <v>2.49626e-05</v>
      </c>
      <c r="I349" t="n">
        <v>2.68636e-06</v>
      </c>
      <c r="J349" t="n">
        <v>0.000106626</v>
      </c>
      <c r="K349" t="n">
        <v>0.000143587</v>
      </c>
      <c r="L349" t="n">
        <v>0.000219376</v>
      </c>
      <c r="M349" t="n">
        <v>9.74843e-06</v>
      </c>
      <c r="N349" t="n">
        <v>4.66767e-06</v>
      </c>
      <c r="O349" t="n">
        <v>4.51682e-06</v>
      </c>
      <c r="P349" s="10" t="n">
        <v>1.57831e-07</v>
      </c>
      <c r="Q349" t="n">
        <v>4.41656e-07</v>
      </c>
      <c r="R349" t="n">
        <v>0.000319896</v>
      </c>
      <c r="S349" t="n">
        <v>0.011003174</v>
      </c>
      <c r="T349" t="n">
        <v>2.6818e-05</v>
      </c>
      <c r="U349" t="n">
        <v>6.04855e-05</v>
      </c>
      <c r="V349" s="10" t="n">
        <v>1.31149e-07</v>
      </c>
      <c r="W349" t="n">
        <v>0.000452595</v>
      </c>
      <c r="X349" t="n">
        <v>0.001841882</v>
      </c>
      <c r="Y349" t="n">
        <v>0.015575803</v>
      </c>
      <c r="Z349" t="n">
        <v>3.775833434</v>
      </c>
      <c r="AA349" t="n">
        <v>0.406355482</v>
      </c>
      <c r="AB349" t="n">
        <v>0.034847142</v>
      </c>
      <c r="AC349" t="n">
        <v>0.00549222</v>
      </c>
      <c r="AD349" t="n">
        <v>0.237003067</v>
      </c>
      <c r="AE349" t="n">
        <v>0.203927373</v>
      </c>
      <c r="AF349" t="n">
        <v>0.008638935</v>
      </c>
      <c r="AG349" t="n">
        <v>0.964591907</v>
      </c>
      <c r="AH349" t="n">
        <v>293.4665168</v>
      </c>
      <c r="AI349" t="n">
        <v>661.8862897</v>
      </c>
      <c r="AJ349" t="n">
        <v>1.599632385</v>
      </c>
      <c r="AK349" t="n">
        <v>0.019336817</v>
      </c>
      <c r="AL349" t="n">
        <v>0.36872104</v>
      </c>
      <c r="AM349" t="n">
        <v>0</v>
      </c>
      <c r="AN349" t="n">
        <v>0</v>
      </c>
      <c r="AO349" t="n">
        <v>0</v>
      </c>
      <c r="AP349" t="inlineStr">
        <is>
          <t>South Dakota</t>
        </is>
      </c>
      <c r="AQ349" t="n">
        <v>46037</v>
      </c>
      <c r="AR349" t="inlineStr">
        <is>
          <t>Day</t>
        </is>
      </c>
    </row>
    <row r="350">
      <c r="A350" t="inlineStr">
        <is>
          <t>electricity NO2</t>
        </is>
      </c>
      <c r="B350" t="n">
        <v>2347</v>
      </c>
      <c r="C350" t="n">
        <v>4.723168195</v>
      </c>
      <c r="D350" t="n">
        <v>4.723102853</v>
      </c>
      <c r="E350" t="n">
        <v>6.5342e-05</v>
      </c>
      <c r="F350" t="n">
        <v>0.904845156</v>
      </c>
      <c r="G350" t="n">
        <v>1.72473e-05</v>
      </c>
      <c r="H350" t="n">
        <v>1.65599e-05</v>
      </c>
      <c r="I350" t="n">
        <v>1.7821e-06</v>
      </c>
      <c r="J350" t="n">
        <v>7.61514e-05</v>
      </c>
      <c r="K350" t="n">
        <v>0.000102549</v>
      </c>
      <c r="L350" t="n">
        <v>0.000156677</v>
      </c>
      <c r="M350" t="n">
        <v>6.80886e-06</v>
      </c>
      <c r="N350" t="n">
        <v>4.25968e-06</v>
      </c>
      <c r="O350" t="n">
        <v>4.59649e-06</v>
      </c>
      <c r="P350" s="10" t="n">
        <v>9.629260000000001e-08</v>
      </c>
      <c r="Q350" t="n">
        <v>3.50444e-07</v>
      </c>
      <c r="R350" t="n">
        <v>0.000220302</v>
      </c>
      <c r="S350" t="n">
        <v>0.008487885000000001</v>
      </c>
      <c r="T350" t="n">
        <v>1.45875e-05</v>
      </c>
      <c r="U350" t="n">
        <v>3.29327e-05</v>
      </c>
      <c r="V350" s="10" t="n">
        <v>6.59068e-08</v>
      </c>
      <c r="W350" t="n">
        <v>0.000315788</v>
      </c>
      <c r="X350" t="n">
        <v>0.001410278</v>
      </c>
      <c r="Y350" t="n">
        <v>0.01064299</v>
      </c>
      <c r="Z350" t="n">
        <v>2.57723272</v>
      </c>
      <c r="AA350" t="n">
        <v>0.277361809</v>
      </c>
      <c r="AB350" t="n">
        <v>0.024887636</v>
      </c>
      <c r="AC350" t="n">
        <v>0.00383608</v>
      </c>
      <c r="AD350" t="n">
        <v>0.216223488</v>
      </c>
      <c r="AE350" t="n">
        <v>0.203674294</v>
      </c>
      <c r="AF350" t="n">
        <v>0.005949362</v>
      </c>
      <c r="AG350" t="n">
        <v>0.744089447</v>
      </c>
      <c r="AH350" t="n">
        <v>159.629777</v>
      </c>
      <c r="AI350" t="n">
        <v>360.3792321</v>
      </c>
      <c r="AJ350" t="n">
        <v>0.80387235</v>
      </c>
      <c r="AK350" t="n">
        <v>0.013491833</v>
      </c>
      <c r="AL350" t="n">
        <v>0.282319507</v>
      </c>
      <c r="AM350" t="n">
        <v>0</v>
      </c>
      <c r="AN350" t="n">
        <v>0</v>
      </c>
      <c r="AO350" t="n">
        <v>0.105040909</v>
      </c>
      <c r="AP350" t="inlineStr">
        <is>
          <t>South Dakota</t>
        </is>
      </c>
      <c r="AQ350" t="n">
        <v>46039</v>
      </c>
      <c r="AR350" t="inlineStr">
        <is>
          <t>Deuel</t>
        </is>
      </c>
    </row>
    <row r="351">
      <c r="A351" t="inlineStr">
        <is>
          <t>electricity NO2</t>
        </is>
      </c>
      <c r="B351" t="n">
        <v>2348</v>
      </c>
      <c r="C351" t="n">
        <v>3.953264056</v>
      </c>
      <c r="D351" t="n">
        <v>3.953212766</v>
      </c>
      <c r="E351" t="n">
        <v>5.12905e-05</v>
      </c>
      <c r="F351" t="n">
        <v>1.152852865</v>
      </c>
      <c r="G351" t="n">
        <v>3.14801e-05</v>
      </c>
      <c r="H351" t="n">
        <v>1.02817e-05</v>
      </c>
      <c r="I351" t="n">
        <v>1.10646e-06</v>
      </c>
      <c r="J351" t="n">
        <v>0.000125438</v>
      </c>
      <c r="K351" t="n">
        <v>0.000168921</v>
      </c>
      <c r="L351" t="n">
        <v>0.000258081</v>
      </c>
      <c r="M351" t="n">
        <v>8.45052e-06</v>
      </c>
      <c r="N351" t="n">
        <v>2.14009e-06</v>
      </c>
      <c r="O351" t="n">
        <v>1.61418e-06</v>
      </c>
      <c r="P351" s="10" t="n">
        <v>1.70435e-07</v>
      </c>
      <c r="Q351" t="n">
        <v>3.22127e-07</v>
      </c>
      <c r="R351" t="n">
        <v>0.000400838</v>
      </c>
      <c r="S351" t="n">
        <v>0.009105062000000001</v>
      </c>
      <c r="T351" t="n">
        <v>1.74823e-05</v>
      </c>
      <c r="U351" t="n">
        <v>3.96165e-05</v>
      </c>
      <c r="V351" s="10" t="n">
        <v>1.16985e-07</v>
      </c>
      <c r="W351" t="n">
        <v>0.00057158</v>
      </c>
      <c r="X351" t="n">
        <v>0.001550436</v>
      </c>
      <c r="Y351" t="n">
        <v>0.019425803</v>
      </c>
      <c r="Z351" t="n">
        <v>1.69482456</v>
      </c>
      <c r="AA351" t="n">
        <v>0.182396733</v>
      </c>
      <c r="AB351" t="n">
        <v>0.040995347</v>
      </c>
      <c r="AC351" t="n">
        <v>0.004760981</v>
      </c>
      <c r="AD351" t="n">
        <v>0.109617271</v>
      </c>
      <c r="AE351" t="n">
        <v>0.07941037300000001</v>
      </c>
      <c r="AF351" t="n">
        <v>0.010824799</v>
      </c>
      <c r="AG351" t="n">
        <v>0.798194163</v>
      </c>
      <c r="AH351" t="n">
        <v>191.3071765</v>
      </c>
      <c r="AI351" t="n">
        <v>433.5197697</v>
      </c>
      <c r="AJ351" t="n">
        <v>1.42687742</v>
      </c>
      <c r="AK351" t="n">
        <v>0.024420377</v>
      </c>
      <c r="AL351" t="n">
        <v>0.310377199</v>
      </c>
      <c r="AM351" t="n">
        <v>0</v>
      </c>
      <c r="AN351" t="n">
        <v>0</v>
      </c>
      <c r="AO351" t="n">
        <v>0</v>
      </c>
      <c r="AP351" t="inlineStr">
        <is>
          <t>South Dakota</t>
        </is>
      </c>
      <c r="AQ351" t="n">
        <v>46041</v>
      </c>
      <c r="AR351" t="inlineStr">
        <is>
          <t>Dewey</t>
        </is>
      </c>
    </row>
    <row r="352">
      <c r="A352" t="inlineStr">
        <is>
          <t>electricity NO2</t>
        </is>
      </c>
      <c r="B352" t="n">
        <v>2349</v>
      </c>
      <c r="C352" t="n">
        <v>4.93786559</v>
      </c>
      <c r="D352" t="n">
        <v>4.937794936</v>
      </c>
      <c r="E352" t="n">
        <v>7.06543e-05</v>
      </c>
      <c r="F352" t="n">
        <v>1.026685439</v>
      </c>
      <c r="G352" t="n">
        <v>1.4327e-05</v>
      </c>
      <c r="H352" t="n">
        <v>1.30651e-05</v>
      </c>
      <c r="I352" t="n">
        <v>1.406e-06</v>
      </c>
      <c r="J352" t="n">
        <v>5.86318e-05</v>
      </c>
      <c r="K352" t="n">
        <v>7.89563e-05</v>
      </c>
      <c r="L352" t="n">
        <v>0.000120631</v>
      </c>
      <c r="M352" t="n">
        <v>5.03308e-06</v>
      </c>
      <c r="N352" t="n">
        <v>2.45114e-06</v>
      </c>
      <c r="O352" t="n">
        <v>2.48671e-06</v>
      </c>
      <c r="P352" t="n">
        <v>8.66833e-08</v>
      </c>
      <c r="Q352" t="n">
        <v>2.22461e-07</v>
      </c>
      <c r="R352" t="n">
        <v>0.000181704</v>
      </c>
      <c r="S352" t="n">
        <v>0.005415816</v>
      </c>
      <c r="T352" t="n">
        <v>1.50818e-05</v>
      </c>
      <c r="U352" t="n">
        <v>3.40045e-05</v>
      </c>
      <c r="V352" s="10" t="n">
        <v>6.32223e-08</v>
      </c>
      <c r="W352" t="n">
        <v>0.000257385</v>
      </c>
      <c r="X352" t="n">
        <v>0.000903705</v>
      </c>
      <c r="Y352" t="n">
        <v>0.008840949000000001</v>
      </c>
      <c r="Z352" t="n">
        <v>1.970885912</v>
      </c>
      <c r="AA352" t="n">
        <v>0.21210706</v>
      </c>
      <c r="AB352" t="n">
        <v>0.019161912</v>
      </c>
      <c r="AC352" t="n">
        <v>0.002835611</v>
      </c>
      <c r="AD352" t="n">
        <v>0.124380219</v>
      </c>
      <c r="AE352" t="n">
        <v>0.111727907</v>
      </c>
      <c r="AF352" t="n">
        <v>0.004906997</v>
      </c>
      <c r="AG352" t="n">
        <v>0.474776826</v>
      </c>
      <c r="AH352" t="n">
        <v>165.0390136</v>
      </c>
      <c r="AI352" t="n">
        <v>372.107943</v>
      </c>
      <c r="AJ352" t="n">
        <v>0.77112854</v>
      </c>
      <c r="AK352" t="n">
        <v>0.010996607</v>
      </c>
      <c r="AL352" t="n">
        <v>0.180910059</v>
      </c>
      <c r="AM352" t="n">
        <v>0</v>
      </c>
      <c r="AN352" t="n">
        <v>0</v>
      </c>
      <c r="AO352" t="n">
        <v>0</v>
      </c>
      <c r="AP352" t="inlineStr">
        <is>
          <t>South Dakota</t>
        </is>
      </c>
      <c r="AQ352" t="n">
        <v>46043</v>
      </c>
      <c r="AR352" t="inlineStr">
        <is>
          <t>Douglas</t>
        </is>
      </c>
    </row>
    <row r="353">
      <c r="A353" t="inlineStr">
        <is>
          <t>electricity NO2</t>
        </is>
      </c>
      <c r="B353" t="n">
        <v>2350</v>
      </c>
      <c r="C353" t="n">
        <v>4.628811951</v>
      </c>
      <c r="D353" t="n">
        <v>4.62874192</v>
      </c>
      <c r="E353" t="n">
        <v>7.003060000000001e-05</v>
      </c>
      <c r="F353" t="n">
        <v>1.126794514</v>
      </c>
      <c r="G353" t="n">
        <v>1.8555e-05</v>
      </c>
      <c r="H353" t="n">
        <v>1.65478e-05</v>
      </c>
      <c r="I353" t="n">
        <v>1.7808e-06</v>
      </c>
      <c r="J353" t="n">
        <v>7.837130000000001e-05</v>
      </c>
      <c r="K353" t="n">
        <v>0.000105538</v>
      </c>
      <c r="L353" t="n">
        <v>0.000161244</v>
      </c>
      <c r="M353" t="n">
        <v>6.93234e-06</v>
      </c>
      <c r="N353" t="n">
        <v>3.08976e-06</v>
      </c>
      <c r="O353" t="n">
        <v>2.87152e-06</v>
      </c>
      <c r="P353" t="n">
        <v>1.15143e-07</v>
      </c>
      <c r="Q353" t="n">
        <v>3.37272e-07</v>
      </c>
      <c r="R353" t="n">
        <v>0.000234256</v>
      </c>
      <c r="S353" t="n">
        <v>0.007939534</v>
      </c>
      <c r="T353" t="n">
        <v>1.8742e-05</v>
      </c>
      <c r="U353" t="n">
        <v>4.22738e-05</v>
      </c>
      <c r="V353" s="10" t="n">
        <v>8.159639999999999e-08</v>
      </c>
      <c r="W353" t="n">
        <v>0.000329274</v>
      </c>
      <c r="X353" t="n">
        <v>0.001318204</v>
      </c>
      <c r="Y353" t="n">
        <v>0.011449918</v>
      </c>
      <c r="Z353" t="n">
        <v>2.563552918</v>
      </c>
      <c r="AA353" t="n">
        <v>0.275889653</v>
      </c>
      <c r="AB353" t="n">
        <v>0.025613136</v>
      </c>
      <c r="AC353" t="n">
        <v>0.003905649</v>
      </c>
      <c r="AD353" t="n">
        <v>0.15725673</v>
      </c>
      <c r="AE353" t="n">
        <v>0.131408982</v>
      </c>
      <c r="AF353" t="n">
        <v>0.006326187</v>
      </c>
      <c r="AG353" t="n">
        <v>0.696018311</v>
      </c>
      <c r="AH353" t="n">
        <v>205.091442</v>
      </c>
      <c r="AI353" t="n">
        <v>462.5972421</v>
      </c>
      <c r="AJ353" t="n">
        <v>0.995239134</v>
      </c>
      <c r="AK353" t="n">
        <v>0.014068</v>
      </c>
      <c r="AL353" t="n">
        <v>0.263887475</v>
      </c>
      <c r="AM353" t="n">
        <v>0</v>
      </c>
      <c r="AN353" t="n">
        <v>0</v>
      </c>
      <c r="AO353" t="n">
        <v>0.105040909</v>
      </c>
      <c r="AP353" t="inlineStr">
        <is>
          <t>South Dakota</t>
        </is>
      </c>
      <c r="AQ353" t="n">
        <v>46045</v>
      </c>
      <c r="AR353" t="inlineStr">
        <is>
          <t>Edmunds</t>
        </is>
      </c>
    </row>
    <row r="354">
      <c r="A354" t="inlineStr">
        <is>
          <t>electricity NO2</t>
        </is>
      </c>
      <c r="B354" t="n">
        <v>2351</v>
      </c>
      <c r="C354" t="n">
        <v>3.118743289</v>
      </c>
      <c r="D354" t="n">
        <v>3.11873183</v>
      </c>
      <c r="E354" t="n">
        <v>1.14594e-05</v>
      </c>
      <c r="F354" t="n">
        <v>0.719450423</v>
      </c>
      <c r="G354" t="n">
        <v>3.48841e-06</v>
      </c>
      <c r="H354" t="n">
        <v>5.55417e-06</v>
      </c>
      <c r="I354" t="n">
        <v>5.977129999999999e-07</v>
      </c>
      <c r="J354" t="n">
        <v>1.6203e-05</v>
      </c>
      <c r="K354" t="n">
        <v>2.18197e-05</v>
      </c>
      <c r="L354" t="n">
        <v>3.33367e-05</v>
      </c>
      <c r="M354" t="n">
        <v>1.81589e-06</v>
      </c>
      <c r="N354" t="n">
        <v>3.60767e-06</v>
      </c>
      <c r="O354" t="n">
        <v>1.17754e-06</v>
      </c>
      <c r="P354" s="10" t="n">
        <v>2.38447e-08</v>
      </c>
      <c r="Q354" t="n">
        <v>9.3714e-08</v>
      </c>
      <c r="R354" t="n">
        <v>4.39473e-05</v>
      </c>
      <c r="S354" t="n">
        <v>0.002215112</v>
      </c>
      <c r="T354" t="n">
        <v>7.962310000000001e-06</v>
      </c>
      <c r="U354" t="n">
        <v>1.79419e-05</v>
      </c>
      <c r="V354" s="10" t="n">
        <v>1.77913e-08</v>
      </c>
      <c r="W354" t="n">
        <v>6.154809999999999e-05</v>
      </c>
      <c r="X354" t="n">
        <v>0.000366304</v>
      </c>
      <c r="Y354" t="n">
        <v>0.00215263</v>
      </c>
      <c r="Z354" t="n">
        <v>0.836590286</v>
      </c>
      <c r="AA354" t="n">
        <v>0.090033853</v>
      </c>
      <c r="AB354" t="n">
        <v>0.005295421</v>
      </c>
      <c r="AC354" t="n">
        <v>0.001023062</v>
      </c>
      <c r="AD354" t="n">
        <v>0.181142882</v>
      </c>
      <c r="AE354" t="n">
        <v>0.052264237</v>
      </c>
      <c r="AF354" t="n">
        <v>0.001186816</v>
      </c>
      <c r="AG354" t="n">
        <v>0.194187518</v>
      </c>
      <c r="AH354" t="n">
        <v>87.13069965</v>
      </c>
      <c r="AI354" t="n">
        <v>196.336788</v>
      </c>
      <c r="AJ354" t="n">
        <v>0.217002334</v>
      </c>
      <c r="AK354" t="n">
        <v>0.002629603</v>
      </c>
      <c r="AL354" t="n">
        <v>0.073329276</v>
      </c>
      <c r="AM354" t="n">
        <v>0</v>
      </c>
      <c r="AN354" t="n">
        <v>0</v>
      </c>
      <c r="AO354" t="n">
        <v>0</v>
      </c>
      <c r="AP354" t="inlineStr">
        <is>
          <t>South Dakota</t>
        </is>
      </c>
      <c r="AQ354" t="n">
        <v>46047</v>
      </c>
      <c r="AR354" t="inlineStr">
        <is>
          <t>Fall River</t>
        </is>
      </c>
    </row>
    <row r="355">
      <c r="A355" t="inlineStr">
        <is>
          <t>electricity NO2</t>
        </is>
      </c>
      <c r="B355" t="n">
        <v>2352</v>
      </c>
      <c r="C355" t="n">
        <v>4.643380849</v>
      </c>
      <c r="D355" t="n">
        <v>4.64333127</v>
      </c>
      <c r="E355" t="n">
        <v>4.95783e-05</v>
      </c>
      <c r="F355" t="n">
        <v>1.107450303</v>
      </c>
      <c r="G355" t="n">
        <v>8.3912e-06</v>
      </c>
      <c r="H355" t="n">
        <v>7.06862e-06</v>
      </c>
      <c r="I355" t="n">
        <v>7.6069e-07</v>
      </c>
      <c r="J355" t="n">
        <v>3.3761e-05</v>
      </c>
      <c r="K355" t="n">
        <v>4.54641e-05</v>
      </c>
      <c r="L355" t="n">
        <v>6.94613e-05</v>
      </c>
      <c r="M355" t="n">
        <v>2.91194e-06</v>
      </c>
      <c r="N355" t="n">
        <v>1.32185e-06</v>
      </c>
      <c r="O355" t="n">
        <v>2.43605e-06</v>
      </c>
      <c r="P355" s="10" t="n">
        <v>5.10594e-08</v>
      </c>
      <c r="Q355" t="n">
        <v>1.36624e-07</v>
      </c>
      <c r="R355" t="n">
        <v>0.000106069</v>
      </c>
      <c r="S355" t="n">
        <v>0.003193272</v>
      </c>
      <c r="T355" t="n">
        <v>8.25004e-06</v>
      </c>
      <c r="U355" t="n">
        <v>1.86011e-05</v>
      </c>
      <c r="V355" s="10" t="n">
        <v>3.84647e-08</v>
      </c>
      <c r="W355" t="n">
        <v>0.000149404</v>
      </c>
      <c r="X355" t="n">
        <v>0.000531977</v>
      </c>
      <c r="Y355" t="n">
        <v>0.00517805</v>
      </c>
      <c r="Z355" t="n">
        <v>1.088074024</v>
      </c>
      <c r="AA355" t="n">
        <v>0.117098577</v>
      </c>
      <c r="AB355" t="n">
        <v>0.011033699</v>
      </c>
      <c r="AC355" t="n">
        <v>0.001640573</v>
      </c>
      <c r="AD355" t="n">
        <v>0.067215421</v>
      </c>
      <c r="AE355" t="n">
        <v>0.106664376</v>
      </c>
      <c r="AF355" t="n">
        <v>0.002864435</v>
      </c>
      <c r="AG355" t="n">
        <v>0.279937837</v>
      </c>
      <c r="AH355" t="n">
        <v>90.27934807</v>
      </c>
      <c r="AI355" t="n">
        <v>203.5500469</v>
      </c>
      <c r="AJ355" t="n">
        <v>0.469157471</v>
      </c>
      <c r="AK355" t="n">
        <v>0.006383182</v>
      </c>
      <c r="AL355" t="n">
        <v>0.106494919</v>
      </c>
      <c r="AM355" t="n">
        <v>0</v>
      </c>
      <c r="AN355" t="n">
        <v>0</v>
      </c>
      <c r="AO355" t="n">
        <v>0</v>
      </c>
      <c r="AP355" t="inlineStr">
        <is>
          <t>South Dakota</t>
        </is>
      </c>
      <c r="AQ355" t="n">
        <v>46049</v>
      </c>
      <c r="AR355" t="inlineStr">
        <is>
          <t>Faulk</t>
        </is>
      </c>
    </row>
    <row r="356">
      <c r="A356" t="inlineStr">
        <is>
          <t>electricity NO2</t>
        </is>
      </c>
      <c r="B356" t="n">
        <v>2353</v>
      </c>
      <c r="C356" t="n">
        <v>4.761420277</v>
      </c>
      <c r="D356" t="n">
        <v>4.761389987</v>
      </c>
      <c r="E356" t="n">
        <v>3.02893e-05</v>
      </c>
      <c r="F356" t="n">
        <v>0.932495889</v>
      </c>
      <c r="G356" t="n">
        <v>1.39188e-05</v>
      </c>
      <c r="H356" t="n">
        <v>1.24977e-05</v>
      </c>
      <c r="I356" t="n">
        <v>1.34495e-06</v>
      </c>
      <c r="J356" t="n">
        <v>5.93372e-05</v>
      </c>
      <c r="K356" t="n">
        <v>7.99063e-05</v>
      </c>
      <c r="L356" t="n">
        <v>0.000122083</v>
      </c>
      <c r="M356" t="n">
        <v>5.30368e-06</v>
      </c>
      <c r="N356" t="n">
        <v>2.73117e-06</v>
      </c>
      <c r="O356" t="n">
        <v>2.4528e-06</v>
      </c>
      <c r="P356" t="n">
        <v>8.08612e-08</v>
      </c>
      <c r="Q356" t="n">
        <v>2.68837e-07</v>
      </c>
      <c r="R356" t="n">
        <v>0.000176971</v>
      </c>
      <c r="S356" t="n">
        <v>0.006407689</v>
      </c>
      <c r="T356" t="n">
        <v>1.4191e-05</v>
      </c>
      <c r="U356" t="n">
        <v>3.20146e-05</v>
      </c>
      <c r="V356" s="10" t="n">
        <v>5.52751e-08</v>
      </c>
      <c r="W356" t="n">
        <v>0.000251742</v>
      </c>
      <c r="X356" t="n">
        <v>0.001064684</v>
      </c>
      <c r="Y356" t="n">
        <v>0.008589002</v>
      </c>
      <c r="Z356" t="n">
        <v>1.94993177</v>
      </c>
      <c r="AA356" t="n">
        <v>0.209851556</v>
      </c>
      <c r="AB356" t="n">
        <v>0.019392467</v>
      </c>
      <c r="AC356" t="n">
        <v>0.002988068</v>
      </c>
      <c r="AD356" t="n">
        <v>0.138761757</v>
      </c>
      <c r="AE356" t="n">
        <v>0.111400188</v>
      </c>
      <c r="AF356" t="n">
        <v>0.004779173</v>
      </c>
      <c r="AG356" t="n">
        <v>0.561729263</v>
      </c>
      <c r="AH356" t="n">
        <v>155.2906394</v>
      </c>
      <c r="AI356" t="n">
        <v>350.3324625</v>
      </c>
      <c r="AJ356" t="n">
        <v>0.674196149</v>
      </c>
      <c r="AK356" t="n">
        <v>0.010755517</v>
      </c>
      <c r="AL356" t="n">
        <v>0.213135928</v>
      </c>
      <c r="AM356" t="n">
        <v>0</v>
      </c>
      <c r="AN356" t="n">
        <v>0</v>
      </c>
      <c r="AO356" t="n">
        <v>615.7660317</v>
      </c>
      <c r="AP356" t="inlineStr">
        <is>
          <t>South Dakota</t>
        </is>
      </c>
      <c r="AQ356" t="n">
        <v>46051</v>
      </c>
      <c r="AR356" t="inlineStr">
        <is>
          <t>Grant</t>
        </is>
      </c>
    </row>
    <row r="357">
      <c r="A357" t="inlineStr">
        <is>
          <t>electricity NO2</t>
        </is>
      </c>
      <c r="B357" t="n">
        <v>2354</v>
      </c>
      <c r="C357" t="n">
        <v>4.63438389</v>
      </c>
      <c r="D357" t="n">
        <v>4.634321361</v>
      </c>
      <c r="E357" t="n">
        <v>6.25293e-05</v>
      </c>
      <c r="F357" t="n">
        <v>1.025834183</v>
      </c>
      <c r="G357" t="n">
        <v>1.54223e-05</v>
      </c>
      <c r="H357" t="n">
        <v>1.67022e-05</v>
      </c>
      <c r="I357" t="n">
        <v>1.79742e-06</v>
      </c>
      <c r="J357" t="n">
        <v>6.82804e-05</v>
      </c>
      <c r="K357" t="n">
        <v>9.19496e-05</v>
      </c>
      <c r="L357" t="n">
        <v>0.000140483</v>
      </c>
      <c r="M357" t="n">
        <v>6.23767e-06</v>
      </c>
      <c r="N357" t="n">
        <v>3.11987e-06</v>
      </c>
      <c r="O357" t="n">
        <v>1.30382e-05</v>
      </c>
      <c r="P357" s="10" t="n">
        <v>9.284300000000001e-08</v>
      </c>
      <c r="Q357" t="n">
        <v>2.97037e-07</v>
      </c>
      <c r="R357" t="n">
        <v>0.000196536</v>
      </c>
      <c r="S357" t="n">
        <v>0.00735366</v>
      </c>
      <c r="T357" t="n">
        <v>2.14751e-05</v>
      </c>
      <c r="U357" t="n">
        <v>4.84125e-05</v>
      </c>
      <c r="V357" s="10" t="n">
        <v>7.470940000000001e-08</v>
      </c>
      <c r="W357" t="n">
        <v>0.000280639</v>
      </c>
      <c r="X357" t="n">
        <v>0.001216806</v>
      </c>
      <c r="Y357" t="n">
        <v>0.009516838999999999</v>
      </c>
      <c r="Z357" t="n">
        <v>2.519356113</v>
      </c>
      <c r="AA357" t="n">
        <v>0.271133366</v>
      </c>
      <c r="AB357" t="n">
        <v>0.022315274</v>
      </c>
      <c r="AC357" t="n">
        <v>0.003514273</v>
      </c>
      <c r="AD357" t="n">
        <v>0.158411832</v>
      </c>
      <c r="AE357" t="n">
        <v>0.556011446</v>
      </c>
      <c r="AF357" t="n">
        <v>0.00530753</v>
      </c>
      <c r="AG357" t="n">
        <v>0.64465774</v>
      </c>
      <c r="AH357" t="n">
        <v>234.9996254</v>
      </c>
      <c r="AI357" t="n">
        <v>529.7728175</v>
      </c>
      <c r="AJ357" t="n">
        <v>0.9112380960000001</v>
      </c>
      <c r="AK357" t="n">
        <v>0.011990099</v>
      </c>
      <c r="AL357" t="n">
        <v>0.243588757</v>
      </c>
      <c r="AM357" t="n">
        <v>0</v>
      </c>
      <c r="AN357" t="n">
        <v>0</v>
      </c>
      <c r="AO357" t="n">
        <v>0</v>
      </c>
      <c r="AP357" t="inlineStr">
        <is>
          <t>South Dakota</t>
        </is>
      </c>
      <c r="AQ357" t="n">
        <v>46053</v>
      </c>
      <c r="AR357" t="inlineStr">
        <is>
          <t>Gregory</t>
        </is>
      </c>
    </row>
    <row r="358">
      <c r="A358" t="inlineStr">
        <is>
          <t>electricity NO2</t>
        </is>
      </c>
      <c r="B358" t="n">
        <v>2355</v>
      </c>
      <c r="C358" t="n">
        <v>3.576031892</v>
      </c>
      <c r="D358" t="n">
        <v>3.576006953</v>
      </c>
      <c r="E358" t="n">
        <v>2.49398e-05</v>
      </c>
      <c r="F358" t="n">
        <v>0.959014793</v>
      </c>
      <c r="G358" t="n">
        <v>2.93825e-06</v>
      </c>
      <c r="H358" t="n">
        <v>2.81215e-06</v>
      </c>
      <c r="I358" t="n">
        <v>3.0263e-07</v>
      </c>
      <c r="J358" t="n">
        <v>1.26621e-05</v>
      </c>
      <c r="K358" t="n">
        <v>1.70513e-05</v>
      </c>
      <c r="L358" t="n">
        <v>2.60515e-05</v>
      </c>
      <c r="M358" t="n">
        <v>1.11188e-06</v>
      </c>
      <c r="N358" t="n">
        <v>6.76517e-07</v>
      </c>
      <c r="O358" t="n">
        <v>1.03211e-06</v>
      </c>
      <c r="P358" t="n">
        <v>1.92282e-08</v>
      </c>
      <c r="Q358" t="n">
        <v>4.76161e-08</v>
      </c>
      <c r="R358" t="n">
        <v>3.72041e-05</v>
      </c>
      <c r="S358" t="n">
        <v>0.001191711</v>
      </c>
      <c r="T358" t="n">
        <v>3.67269e-06</v>
      </c>
      <c r="U358" t="n">
        <v>8.27552e-06</v>
      </c>
      <c r="V358" s="10" t="n">
        <v>1.54939e-08</v>
      </c>
      <c r="W358" t="n">
        <v>5.25554e-05</v>
      </c>
      <c r="X358" t="n">
        <v>0.000197733</v>
      </c>
      <c r="Y358" t="n">
        <v>0.001813137</v>
      </c>
      <c r="Z358" t="n">
        <v>0.42088671</v>
      </c>
      <c r="AA358" t="n">
        <v>0.045295846</v>
      </c>
      <c r="AB358" t="n">
        <v>0.004138195</v>
      </c>
      <c r="AC358" t="n">
        <v>0.000626427</v>
      </c>
      <c r="AD358" t="n">
        <v>0.034214087</v>
      </c>
      <c r="AE358" t="n">
        <v>0.044876839</v>
      </c>
      <c r="AF358" t="n">
        <v>0.001004712</v>
      </c>
      <c r="AG358" t="n">
        <v>0.104471199</v>
      </c>
      <c r="AH358" t="n">
        <v>40.18984561</v>
      </c>
      <c r="AI358" t="n">
        <v>90.55812419</v>
      </c>
      <c r="AJ358" t="n">
        <v>0.18898063</v>
      </c>
      <c r="AK358" t="n">
        <v>0.002245393</v>
      </c>
      <c r="AL358" t="n">
        <v>0.039583638</v>
      </c>
      <c r="AM358" t="n">
        <v>0</v>
      </c>
      <c r="AN358" t="n">
        <v>0</v>
      </c>
      <c r="AO358" t="n">
        <v>0</v>
      </c>
      <c r="AP358" t="inlineStr">
        <is>
          <t>South Dakota</t>
        </is>
      </c>
      <c r="AQ358" t="n">
        <v>46055</v>
      </c>
      <c r="AR358" t="inlineStr">
        <is>
          <t>Haakon</t>
        </is>
      </c>
    </row>
    <row r="359">
      <c r="A359" t="inlineStr">
        <is>
          <t>electricity NO2</t>
        </is>
      </c>
      <c r="B359" t="n">
        <v>2356</v>
      </c>
      <c r="C359" t="n">
        <v>4.794480831</v>
      </c>
      <c r="D359" t="n">
        <v>4.794409724</v>
      </c>
      <c r="E359" t="n">
        <v>7.110679999999999e-05</v>
      </c>
      <c r="F359" t="n">
        <v>0.941589201</v>
      </c>
      <c r="G359" t="n">
        <v>4.00786e-05</v>
      </c>
      <c r="H359" t="n">
        <v>2.00584e-05</v>
      </c>
      <c r="I359" t="n">
        <v>2.15859e-06</v>
      </c>
      <c r="J359" t="n">
        <v>0.000168104</v>
      </c>
      <c r="K359" t="n">
        <v>0.000226376</v>
      </c>
      <c r="L359" t="n">
        <v>0.000345864</v>
      </c>
      <c r="M359" t="n">
        <v>1.18442e-05</v>
      </c>
      <c r="N359" t="n">
        <v>5.42758e-06</v>
      </c>
      <c r="O359" t="n">
        <v>1.25025e-05</v>
      </c>
      <c r="P359" t="n">
        <v>2.35307e-07</v>
      </c>
      <c r="Q359" t="n">
        <v>4.38075e-07</v>
      </c>
      <c r="R359" t="n">
        <v>0.000510715</v>
      </c>
      <c r="S359" t="n">
        <v>0.012273773</v>
      </c>
      <c r="T359" t="n">
        <v>2.624e-05</v>
      </c>
      <c r="U359" t="n">
        <v>5.92268e-05</v>
      </c>
      <c r="V359" s="10" t="n">
        <v>1.93149e-07</v>
      </c>
      <c r="W359" t="n">
        <v>0.000729196</v>
      </c>
      <c r="X359" t="n">
        <v>0.002066697</v>
      </c>
      <c r="Y359" t="n">
        <v>0.024731738</v>
      </c>
      <c r="Z359" t="n">
        <v>3.088698204</v>
      </c>
      <c r="AA359" t="n">
        <v>0.332405803</v>
      </c>
      <c r="AB359" t="n">
        <v>0.054939298</v>
      </c>
      <c r="AC359" t="n">
        <v>0.006672942</v>
      </c>
      <c r="AD359" t="n">
        <v>0.274913528</v>
      </c>
      <c r="AE359" t="n">
        <v>0.5400482559999999</v>
      </c>
      <c r="AF359" t="n">
        <v>0.013792089</v>
      </c>
      <c r="AG359" t="n">
        <v>1.075978838</v>
      </c>
      <c r="AH359" t="n">
        <v>287.1415916</v>
      </c>
      <c r="AI359" t="n">
        <v>648.1132</v>
      </c>
      <c r="AJ359" t="n">
        <v>2.355856308</v>
      </c>
      <c r="AK359" t="n">
        <v>0.031154436</v>
      </c>
      <c r="AL359" t="n">
        <v>0.413725954</v>
      </c>
      <c r="AM359" t="n">
        <v>0</v>
      </c>
      <c r="AN359" t="n">
        <v>0</v>
      </c>
      <c r="AO359" t="n">
        <v>0</v>
      </c>
      <c r="AP359" t="inlineStr">
        <is>
          <t>South Dakota</t>
        </is>
      </c>
      <c r="AQ359" t="n">
        <v>46057</v>
      </c>
      <c r="AR359" t="inlineStr">
        <is>
          <t>Hamlin</t>
        </is>
      </c>
    </row>
    <row r="360">
      <c r="A360" t="inlineStr">
        <is>
          <t>electricity NO2</t>
        </is>
      </c>
      <c r="B360" t="n">
        <v>2357</v>
      </c>
      <c r="C360" t="n">
        <v>4.620187349</v>
      </c>
      <c r="D360" t="n">
        <v>4.620159041</v>
      </c>
      <c r="E360" t="n">
        <v>2.83078e-05</v>
      </c>
      <c r="F360" t="n">
        <v>1.087143484</v>
      </c>
      <c r="G360" t="n">
        <v>4.97252e-06</v>
      </c>
      <c r="H360" t="n">
        <v>6.01314e-06</v>
      </c>
      <c r="I360" t="n">
        <v>6.47105e-07</v>
      </c>
      <c r="J360" t="n">
        <v>2.25069e-05</v>
      </c>
      <c r="K360" t="n">
        <v>3.03088e-05</v>
      </c>
      <c r="L360" t="n">
        <v>4.63066e-05</v>
      </c>
      <c r="M360" t="n">
        <v>2.14147e-06</v>
      </c>
      <c r="N360" t="n">
        <v>1.12811e-06</v>
      </c>
      <c r="O360" t="n">
        <v>1.1014e-06</v>
      </c>
      <c r="P360" t="n">
        <v>2.82862e-08</v>
      </c>
      <c r="Q360" t="n">
        <v>1.12659e-07</v>
      </c>
      <c r="R360" t="n">
        <v>6.35305e-05</v>
      </c>
      <c r="S360" t="n">
        <v>0.002682518</v>
      </c>
      <c r="T360" t="n">
        <v>6.76926e-06</v>
      </c>
      <c r="U360" t="n">
        <v>1.5267e-05</v>
      </c>
      <c r="V360" s="10" t="n">
        <v>1.87793e-08</v>
      </c>
      <c r="W360" t="n">
        <v>9.11042e-05</v>
      </c>
      <c r="X360" t="n">
        <v>0.000449345</v>
      </c>
      <c r="Y360" t="n">
        <v>0.003068446</v>
      </c>
      <c r="Z360" t="n">
        <v>0.922678755</v>
      </c>
      <c r="AA360" t="n">
        <v>0.099298741</v>
      </c>
      <c r="AB360" t="n">
        <v>0.007355656</v>
      </c>
      <c r="AC360" t="n">
        <v>0.001206494</v>
      </c>
      <c r="AD360" t="n">
        <v>0.05733351</v>
      </c>
      <c r="AE360" t="n">
        <v>0.049654368</v>
      </c>
      <c r="AF360" t="n">
        <v>0.001715671</v>
      </c>
      <c r="AG360" t="n">
        <v>0.235162574</v>
      </c>
      <c r="AH360" t="n">
        <v>74.07530849</v>
      </c>
      <c r="AI360" t="n">
        <v>167.0653457</v>
      </c>
      <c r="AJ360" t="n">
        <v>0.229052634</v>
      </c>
      <c r="AK360" t="n">
        <v>0.003892369</v>
      </c>
      <c r="AL360" t="n">
        <v>0.08995296899999999</v>
      </c>
      <c r="AM360" t="n">
        <v>0</v>
      </c>
      <c r="AN360" t="n">
        <v>0</v>
      </c>
      <c r="AO360" t="n">
        <v>0</v>
      </c>
      <c r="AP360" t="inlineStr">
        <is>
          <t>South Dakota</t>
        </is>
      </c>
      <c r="AQ360" t="n">
        <v>46059</v>
      </c>
      <c r="AR360" t="inlineStr">
        <is>
          <t>Hand</t>
        </is>
      </c>
    </row>
    <row r="361">
      <c r="A361" t="inlineStr">
        <is>
          <t>electricity NO2</t>
        </is>
      </c>
      <c r="B361" t="n">
        <v>2358</v>
      </c>
      <c r="C361" t="n">
        <v>5.070242172</v>
      </c>
      <c r="D361" t="n">
        <v>5.070163223</v>
      </c>
      <c r="E361" t="n">
        <v>7.89495e-05</v>
      </c>
      <c r="F361" t="n">
        <v>1.027989053</v>
      </c>
      <c r="G361" t="n">
        <v>2.7271e-05</v>
      </c>
      <c r="H361" t="n">
        <v>1.15646e-05</v>
      </c>
      <c r="I361" t="n">
        <v>1.24452e-06</v>
      </c>
      <c r="J361" t="n">
        <v>0.000110397</v>
      </c>
      <c r="K361" t="n">
        <v>0.000148665</v>
      </c>
      <c r="L361" t="n">
        <v>0.000227135</v>
      </c>
      <c r="M361" t="n">
        <v>7.63485e-06</v>
      </c>
      <c r="N361" t="n">
        <v>2.79413e-06</v>
      </c>
      <c r="O361" t="n">
        <v>1.81962e-06</v>
      </c>
      <c r="P361" t="n">
        <v>1.62714e-07</v>
      </c>
      <c r="Q361" t="n">
        <v>2.70969e-07</v>
      </c>
      <c r="R361" t="n">
        <v>0.000345658</v>
      </c>
      <c r="S361" t="n">
        <v>0.007398183</v>
      </c>
      <c r="T361" t="n">
        <v>9.33869e-06</v>
      </c>
      <c r="U361" t="n">
        <v>2.11352e-05</v>
      </c>
      <c r="V361" s="10" t="n">
        <v>1.1665e-07</v>
      </c>
      <c r="W361" t="n">
        <v>0.0004891299999999999</v>
      </c>
      <c r="X361" t="n">
        <v>0.001234049</v>
      </c>
      <c r="Y361" t="n">
        <v>0.016828419</v>
      </c>
      <c r="Z361" t="n">
        <v>1.800648179</v>
      </c>
      <c r="AA361" t="n">
        <v>0.193785625</v>
      </c>
      <c r="AB361" t="n">
        <v>0.036079641</v>
      </c>
      <c r="AC361" t="n">
        <v>0.004301438</v>
      </c>
      <c r="AD361" t="n">
        <v>0.141895033</v>
      </c>
      <c r="AE361" t="n">
        <v>0.08653485700000001</v>
      </c>
      <c r="AF361" t="n">
        <v>0.009334655000000001</v>
      </c>
      <c r="AG361" t="n">
        <v>0.648560777</v>
      </c>
      <c r="AH361" t="n">
        <v>102.1922779</v>
      </c>
      <c r="AI361" t="n">
        <v>231.280832</v>
      </c>
      <c r="AJ361" t="n">
        <v>1.422792355</v>
      </c>
      <c r="AK361" t="n">
        <v>0.020897742</v>
      </c>
      <c r="AL361" t="n">
        <v>0.247040576</v>
      </c>
      <c r="AM361" t="n">
        <v>0</v>
      </c>
      <c r="AN361" t="n">
        <v>0</v>
      </c>
      <c r="AO361" t="n">
        <v>0</v>
      </c>
      <c r="AP361" t="inlineStr">
        <is>
          <t>South Dakota</t>
        </is>
      </c>
      <c r="AQ361" t="n">
        <v>46061</v>
      </c>
      <c r="AR361" t="inlineStr">
        <is>
          <t>Hanson</t>
        </is>
      </c>
    </row>
    <row r="362">
      <c r="A362" t="inlineStr">
        <is>
          <t>electricity NO2</t>
        </is>
      </c>
      <c r="B362" t="n">
        <v>2359</v>
      </c>
      <c r="C362" t="n">
        <v>3.657077938</v>
      </c>
      <c r="D362" t="n">
        <v>3.657036757</v>
      </c>
      <c r="E362" t="n">
        <v>4.11809e-05</v>
      </c>
      <c r="F362" t="n">
        <v>1.068564149</v>
      </c>
      <c r="G362" t="n">
        <v>3.83924e-06</v>
      </c>
      <c r="H362" t="n">
        <v>2.64684e-06</v>
      </c>
      <c r="I362" t="n">
        <v>2.8484e-07</v>
      </c>
      <c r="J362" t="n">
        <v>1.40324e-05</v>
      </c>
      <c r="K362" t="n">
        <v>1.88967e-05</v>
      </c>
      <c r="L362" t="n">
        <v>2.88708e-05</v>
      </c>
      <c r="M362" t="n">
        <v>1.21445e-06</v>
      </c>
      <c r="N362" t="n">
        <v>5.91811e-07</v>
      </c>
      <c r="O362" t="n">
        <v>7.97778e-07</v>
      </c>
      <c r="P362" t="n">
        <v>1.73694e-08</v>
      </c>
      <c r="Q362" t="n">
        <v>6.25023e-08</v>
      </c>
      <c r="R362" t="n">
        <v>4.93771e-05</v>
      </c>
      <c r="S362" t="n">
        <v>0.001525264</v>
      </c>
      <c r="T362" t="n">
        <v>1.59954e-06</v>
      </c>
      <c r="U362" t="n">
        <v>3.61759e-06</v>
      </c>
      <c r="V362" t="n">
        <v>1.13605e-08</v>
      </c>
      <c r="W362" t="n">
        <v>7.157949999999999e-05</v>
      </c>
      <c r="X362" t="n">
        <v>0.00025727</v>
      </c>
      <c r="Y362" t="n">
        <v>0.002369125</v>
      </c>
      <c r="Z362" t="n">
        <v>0.419239562</v>
      </c>
      <c r="AA362" t="n">
        <v>0.045118513</v>
      </c>
      <c r="AB362" t="n">
        <v>0.00458604</v>
      </c>
      <c r="AC362" t="n">
        <v>0.000684216</v>
      </c>
      <c r="AD362" t="n">
        <v>0.030106123</v>
      </c>
      <c r="AE362" t="n">
        <v>0.035406903</v>
      </c>
      <c r="AF362" t="n">
        <v>0.00133345</v>
      </c>
      <c r="AG362" t="n">
        <v>0.133712067</v>
      </c>
      <c r="AH362" t="n">
        <v>17.50354721</v>
      </c>
      <c r="AI362" t="n">
        <v>39.58685923</v>
      </c>
      <c r="AJ362" t="n">
        <v>0.138564946</v>
      </c>
      <c r="AK362" t="n">
        <v>0.003058186</v>
      </c>
      <c r="AL362" t="n">
        <v>0.051502063</v>
      </c>
      <c r="AM362" t="n">
        <v>0</v>
      </c>
      <c r="AN362" t="n">
        <v>0</v>
      </c>
      <c r="AO362" t="n">
        <v>0</v>
      </c>
      <c r="AP362" t="inlineStr">
        <is>
          <t>South Dakota</t>
        </is>
      </c>
      <c r="AQ362" t="n">
        <v>46063</v>
      </c>
      <c r="AR362" t="inlineStr">
        <is>
          <t>Harding</t>
        </is>
      </c>
    </row>
    <row r="363">
      <c r="A363" t="inlineStr">
        <is>
          <t>electricity NO2</t>
        </is>
      </c>
      <c r="B363" t="n">
        <v>2360</v>
      </c>
      <c r="C363" t="n">
        <v>4.227562375</v>
      </c>
      <c r="D363" t="n">
        <v>4.227538474</v>
      </c>
      <c r="E363" t="n">
        <v>2.39004e-05</v>
      </c>
      <c r="F363" t="n">
        <v>1.020655411</v>
      </c>
      <c r="G363" t="n">
        <v>3.17832e-05</v>
      </c>
      <c r="H363" t="n">
        <v>2.27855e-05</v>
      </c>
      <c r="I363" t="n">
        <v>2.45206e-06</v>
      </c>
      <c r="J363" t="n">
        <v>0.000127529</v>
      </c>
      <c r="K363" t="n">
        <v>0.000171736</v>
      </c>
      <c r="L363" t="n">
        <v>0.000262383</v>
      </c>
      <c r="M363" t="n">
        <v>1.12012e-05</v>
      </c>
      <c r="N363" t="n">
        <v>4.23956e-06</v>
      </c>
      <c r="O363" t="n">
        <v>3.51379e-06</v>
      </c>
      <c r="P363" s="10" t="n">
        <v>1.75851e-07</v>
      </c>
      <c r="Q363" t="n">
        <v>5.85511e-07</v>
      </c>
      <c r="R363" t="n">
        <v>0.000404551</v>
      </c>
      <c r="S363" t="n">
        <v>0.014087614</v>
      </c>
      <c r="T363" t="n">
        <v>1.98302e-05</v>
      </c>
      <c r="U363" t="n">
        <v>4.49215e-05</v>
      </c>
      <c r="V363" s="10" t="n">
        <v>1.29386e-07</v>
      </c>
      <c r="W363" t="n">
        <v>0.00057653</v>
      </c>
      <c r="X363" t="n">
        <v>0.002370981</v>
      </c>
      <c r="Y363" t="n">
        <v>0.019612789</v>
      </c>
      <c r="Z363" t="n">
        <v>3.645675642</v>
      </c>
      <c r="AA363" t="n">
        <v>0.392347133</v>
      </c>
      <c r="AB363" t="n">
        <v>0.041678613</v>
      </c>
      <c r="AC363" t="n">
        <v>0.006310678</v>
      </c>
      <c r="AD363" t="n">
        <v>0.216804399</v>
      </c>
      <c r="AE363" t="n">
        <v>0.165993957</v>
      </c>
      <c r="AF363" t="n">
        <v>0.010925079</v>
      </c>
      <c r="AG363" t="n">
        <v>1.234988986</v>
      </c>
      <c r="AH363" t="n">
        <v>216.9992906</v>
      </c>
      <c r="AI363" t="n">
        <v>491.5714555</v>
      </c>
      <c r="AJ363" t="n">
        <v>1.578135648</v>
      </c>
      <c r="AK363" t="n">
        <v>0.024631879</v>
      </c>
      <c r="AL363" t="n">
        <v>0.474639766</v>
      </c>
      <c r="AM363" t="n">
        <v>0</v>
      </c>
      <c r="AN363" t="n">
        <v>0</v>
      </c>
      <c r="AO363" t="n">
        <v>0</v>
      </c>
      <c r="AP363" t="inlineStr">
        <is>
          <t>South Dakota</t>
        </is>
      </c>
      <c r="AQ363" t="n">
        <v>46065</v>
      </c>
      <c r="AR363" t="inlineStr">
        <is>
          <t>Hughes</t>
        </is>
      </c>
    </row>
    <row r="364">
      <c r="A364" t="inlineStr">
        <is>
          <t>electricity NO2</t>
        </is>
      </c>
      <c r="B364" t="n">
        <v>2361</v>
      </c>
      <c r="C364" t="n">
        <v>5.209477249</v>
      </c>
      <c r="D364" t="n">
        <v>5.209401992</v>
      </c>
      <c r="E364" t="n">
        <v>7.525669999999999e-05</v>
      </c>
      <c r="F364" t="n">
        <v>1.020445556</v>
      </c>
      <c r="G364" t="n">
        <v>3.85144e-05</v>
      </c>
      <c r="H364" t="n">
        <v>3.24186e-05</v>
      </c>
      <c r="I364" t="n">
        <v>3.48874e-06</v>
      </c>
      <c r="J364" t="n">
        <v>0.000155716</v>
      </c>
      <c r="K364" t="n">
        <v>0.000209695</v>
      </c>
      <c r="L364" t="n">
        <v>0.000320377</v>
      </c>
      <c r="M364" t="n">
        <v>1.32742e-05</v>
      </c>
      <c r="N364" t="n">
        <v>6.06269e-06</v>
      </c>
      <c r="O364" t="n">
        <v>6.05781e-06</v>
      </c>
      <c r="P364" t="n">
        <v>2.21624e-07</v>
      </c>
      <c r="Q364" t="n">
        <v>5.80081e-07</v>
      </c>
      <c r="R364" t="n">
        <v>0.000489139</v>
      </c>
      <c r="S364" t="n">
        <v>0.014733073</v>
      </c>
      <c r="T364" t="n">
        <v>4.15527e-05</v>
      </c>
      <c r="U364" t="n">
        <v>9.3707e-05</v>
      </c>
      <c r="V364" t="n">
        <v>1.59608e-07</v>
      </c>
      <c r="W364" t="n">
        <v>0.000694483</v>
      </c>
      <c r="X364" t="n">
        <v>0.002458082</v>
      </c>
      <c r="Y364" t="n">
        <v>0.023766495</v>
      </c>
      <c r="Z364" t="n">
        <v>4.882193623</v>
      </c>
      <c r="AA364" t="n">
        <v>0.52542238</v>
      </c>
      <c r="AB364" t="n">
        <v>0.050890885</v>
      </c>
      <c r="AC364" t="n">
        <v>0.007478606</v>
      </c>
      <c r="AD364" t="n">
        <v>0.307853997</v>
      </c>
      <c r="AE364" t="n">
        <v>0.273377579</v>
      </c>
      <c r="AF364" t="n">
        <v>0.013209403</v>
      </c>
      <c r="AG364" t="n">
        <v>1.29157304</v>
      </c>
      <c r="AH364" t="n">
        <v>454.707292</v>
      </c>
      <c r="AI364" t="n">
        <v>1025.425479</v>
      </c>
      <c r="AJ364" t="n">
        <v>1.94675931</v>
      </c>
      <c r="AK364" t="n">
        <v>0.029671344</v>
      </c>
      <c r="AL364" t="n">
        <v>0.492076319</v>
      </c>
      <c r="AM364" t="n">
        <v>0</v>
      </c>
      <c r="AN364" t="n">
        <v>0</v>
      </c>
      <c r="AO364" t="n">
        <v>0</v>
      </c>
      <c r="AP364" t="inlineStr">
        <is>
          <t>South Dakota</t>
        </is>
      </c>
      <c r="AQ364" t="n">
        <v>46067</v>
      </c>
      <c r="AR364" t="inlineStr">
        <is>
          <t>Hutchinson</t>
        </is>
      </c>
    </row>
    <row r="365">
      <c r="A365" t="inlineStr">
        <is>
          <t>electricity NO2</t>
        </is>
      </c>
      <c r="B365" t="n">
        <v>2362</v>
      </c>
      <c r="C365" t="n">
        <v>4.434373215</v>
      </c>
      <c r="D365" t="n">
        <v>4.434345356</v>
      </c>
      <c r="E365" t="n">
        <v>2.7859e-05</v>
      </c>
      <c r="F365" t="n">
        <v>1.102789969</v>
      </c>
      <c r="G365" t="n">
        <v>2.39938e-06</v>
      </c>
      <c r="H365" t="n">
        <v>2.30681e-06</v>
      </c>
      <c r="I365" t="n">
        <v>2.48248e-07</v>
      </c>
      <c r="J365" t="n">
        <v>1.0243e-05</v>
      </c>
      <c r="K365" t="n">
        <v>1.37937e-05</v>
      </c>
      <c r="L365" t="n">
        <v>2.10743e-05</v>
      </c>
      <c r="M365" t="n">
        <v>8.98844e-07</v>
      </c>
      <c r="N365" t="n">
        <v>4.00015e-07</v>
      </c>
      <c r="O365" t="n">
        <v>5.40806e-07</v>
      </c>
      <c r="P365" s="10" t="n">
        <v>1.41647e-08</v>
      </c>
      <c r="Q365" t="n">
        <v>3.92882e-08</v>
      </c>
      <c r="R365" t="n">
        <v>3.04224e-05</v>
      </c>
      <c r="S365" t="n">
        <v>0.00100126</v>
      </c>
      <c r="T365" t="n">
        <v>2.55492e-06</v>
      </c>
      <c r="U365" t="n">
        <v>5.76073e-06</v>
      </c>
      <c r="V365" s="10" t="n">
        <v>9.41463e-09</v>
      </c>
      <c r="W365" t="n">
        <v>4.30745e-05</v>
      </c>
      <c r="X365" t="n">
        <v>0.000169149</v>
      </c>
      <c r="Y365" t="n">
        <v>0.001480612</v>
      </c>
      <c r="Z365" t="n">
        <v>0.346560855</v>
      </c>
      <c r="AA365" t="n">
        <v>0.037296897</v>
      </c>
      <c r="AB365" t="n">
        <v>0.003347586</v>
      </c>
      <c r="AC365" t="n">
        <v>0.000506405</v>
      </c>
      <c r="AD365" t="n">
        <v>0.020272376</v>
      </c>
      <c r="AE365" t="n">
        <v>0.023968919</v>
      </c>
      <c r="AF365" t="n">
        <v>0.00082157</v>
      </c>
      <c r="AG365" t="n">
        <v>0.087775295</v>
      </c>
      <c r="AH365" t="n">
        <v>27.95821112</v>
      </c>
      <c r="AI365" t="n">
        <v>63.03909536</v>
      </c>
      <c r="AJ365" t="n">
        <v>0.114831164</v>
      </c>
      <c r="AK365" t="n">
        <v>0.001840332</v>
      </c>
      <c r="AL365" t="n">
        <v>0.033861372</v>
      </c>
      <c r="AM365" t="n">
        <v>0</v>
      </c>
      <c r="AN365" t="n">
        <v>0</v>
      </c>
      <c r="AO365" t="n">
        <v>0</v>
      </c>
      <c r="AP365" t="inlineStr">
        <is>
          <t>South Dakota</t>
        </is>
      </c>
      <c r="AQ365" t="n">
        <v>46069</v>
      </c>
      <c r="AR365" t="inlineStr">
        <is>
          <t>Hyde</t>
        </is>
      </c>
    </row>
    <row r="366">
      <c r="A366" t="inlineStr">
        <is>
          <t>electricity NO2</t>
        </is>
      </c>
      <c r="B366" t="n">
        <v>2363</v>
      </c>
      <c r="C366" t="n">
        <v>3.24813954</v>
      </c>
      <c r="D366" t="n">
        <v>3.248123704</v>
      </c>
      <c r="E366" t="n">
        <v>1.58355e-05</v>
      </c>
      <c r="F366" t="n">
        <v>0.797713572</v>
      </c>
      <c r="G366" t="n">
        <v>5.38565e-06</v>
      </c>
      <c r="H366" t="n">
        <v>1.95831e-06</v>
      </c>
      <c r="I366" t="n">
        <v>2.10743e-07</v>
      </c>
      <c r="J366" t="n">
        <v>2.21748e-05</v>
      </c>
      <c r="K366" t="n">
        <v>2.98616e-05</v>
      </c>
      <c r="L366" t="n">
        <v>4.56233e-05</v>
      </c>
      <c r="M366" t="n">
        <v>1.49073e-06</v>
      </c>
      <c r="N366" t="n">
        <v>3.93775e-07</v>
      </c>
      <c r="O366" t="n">
        <v>5.16398e-07</v>
      </c>
      <c r="P366" s="10" t="n">
        <v>3.14198e-08</v>
      </c>
      <c r="Q366" t="n">
        <v>5.16886e-08</v>
      </c>
      <c r="R366" t="n">
        <v>6.85446e-05</v>
      </c>
      <c r="S366" t="n">
        <v>0.001526212</v>
      </c>
      <c r="T366" t="n">
        <v>2.09955e-06</v>
      </c>
      <c r="U366" t="n">
        <v>4.75412e-06</v>
      </c>
      <c r="V366" s="10" t="n">
        <v>2.50629e-08</v>
      </c>
      <c r="W366" t="n">
        <v>9.766809999999999e-05</v>
      </c>
      <c r="X366" t="n">
        <v>0.000258617</v>
      </c>
      <c r="Y366" t="n">
        <v>0.003323383</v>
      </c>
      <c r="Z366" t="n">
        <v>0.312165866</v>
      </c>
      <c r="AA366" t="n">
        <v>0.033595255</v>
      </c>
      <c r="AB366" t="n">
        <v>0.007247116</v>
      </c>
      <c r="AC366" t="n">
        <v>0.000839873</v>
      </c>
      <c r="AD366" t="n">
        <v>0.020104182</v>
      </c>
      <c r="AE366" t="n">
        <v>0.023609801</v>
      </c>
      <c r="AF366" t="n">
        <v>0.001851076</v>
      </c>
      <c r="AG366" t="n">
        <v>0.133795217</v>
      </c>
      <c r="AH366" t="n">
        <v>22.97511855</v>
      </c>
      <c r="AI366" t="n">
        <v>52.02383397</v>
      </c>
      <c r="AJ366" t="n">
        <v>0.305695201</v>
      </c>
      <c r="AK366" t="n">
        <v>0.004172805</v>
      </c>
      <c r="AL366" t="n">
        <v>0.051771768</v>
      </c>
      <c r="AM366" t="n">
        <v>0</v>
      </c>
      <c r="AN366" t="n">
        <v>0</v>
      </c>
      <c r="AO366" t="n">
        <v>0</v>
      </c>
      <c r="AP366" t="inlineStr">
        <is>
          <t>South Dakota</t>
        </is>
      </c>
      <c r="AQ366" t="n">
        <v>46071</v>
      </c>
      <c r="AR366" t="inlineStr">
        <is>
          <t>Jackson</t>
        </is>
      </c>
    </row>
    <row r="367">
      <c r="A367" t="inlineStr">
        <is>
          <t>electricity NO2</t>
        </is>
      </c>
      <c r="B367" t="n">
        <v>2364</v>
      </c>
      <c r="C367" t="n">
        <v>4.727903247</v>
      </c>
      <c r="D367" t="n">
        <v>4.727838608</v>
      </c>
      <c r="E367" t="n">
        <v>6.4639e-05</v>
      </c>
      <c r="F367" t="n">
        <v>1.048345776</v>
      </c>
      <c r="G367" t="n">
        <v>9.01898e-06</v>
      </c>
      <c r="H367" t="n">
        <v>8.190019999999999e-06</v>
      </c>
      <c r="I367" t="n">
        <v>8.81371e-07</v>
      </c>
      <c r="J367" t="n">
        <v>3.7926e-05</v>
      </c>
      <c r="K367" t="n">
        <v>5.10729e-05</v>
      </c>
      <c r="L367" t="n">
        <v>7.80306e-05</v>
      </c>
      <c r="M367" t="n">
        <v>3.06687e-06</v>
      </c>
      <c r="N367" t="n">
        <v>1.52828e-06</v>
      </c>
      <c r="O367" t="n">
        <v>1.5704e-06</v>
      </c>
      <c r="P367" s="10" t="n">
        <v>5.16399e-08</v>
      </c>
      <c r="Q367" t="n">
        <v>1.26824e-07</v>
      </c>
      <c r="R367" t="n">
        <v>0.00011515</v>
      </c>
      <c r="S367" t="n">
        <v>0.003192164</v>
      </c>
      <c r="T367" t="n">
        <v>9.63785e-06</v>
      </c>
      <c r="U367" t="n">
        <v>2.17069e-05</v>
      </c>
      <c r="V367" s="10" t="n">
        <v>3.80469e-08</v>
      </c>
      <c r="W367" t="n">
        <v>0.000164938</v>
      </c>
      <c r="X367" t="n">
        <v>0.000529272</v>
      </c>
      <c r="Y367" t="n">
        <v>0.005565441</v>
      </c>
      <c r="Z367" t="n">
        <v>1.210890786</v>
      </c>
      <c r="AA367" t="n">
        <v>0.130316252</v>
      </c>
      <c r="AB367" t="n">
        <v>0.0123949</v>
      </c>
      <c r="AC367" t="n">
        <v>0.001727859</v>
      </c>
      <c r="AD367" t="n">
        <v>0.077454178</v>
      </c>
      <c r="AE367" t="n">
        <v>0.07014068399999999</v>
      </c>
      <c r="AF367" t="n">
        <v>0.003109665</v>
      </c>
      <c r="AG367" t="n">
        <v>0.279840682</v>
      </c>
      <c r="AH367" t="n">
        <v>105.4659493</v>
      </c>
      <c r="AI367" t="n">
        <v>237.535963</v>
      </c>
      <c r="AJ367" t="n">
        <v>0.464061594</v>
      </c>
      <c r="AK367" t="n">
        <v>0.007046855</v>
      </c>
      <c r="AL367" t="n">
        <v>0.105953382</v>
      </c>
      <c r="AM367" t="n">
        <v>0</v>
      </c>
      <c r="AN367" t="n">
        <v>0</v>
      </c>
      <c r="AO367" t="n">
        <v>0</v>
      </c>
      <c r="AP367" t="inlineStr">
        <is>
          <t>South Dakota</t>
        </is>
      </c>
      <c r="AQ367" t="n">
        <v>46073</v>
      </c>
      <c r="AR367" t="inlineStr">
        <is>
          <t>Jerauld</t>
        </is>
      </c>
    </row>
    <row r="368">
      <c r="A368" t="inlineStr">
        <is>
          <t>electricity NO2</t>
        </is>
      </c>
      <c r="B368" t="n">
        <v>2365</v>
      </c>
      <c r="C368" t="n">
        <v>3.877390958</v>
      </c>
      <c r="D368" t="n">
        <v>3.877370889</v>
      </c>
      <c r="E368" t="n">
        <v>2.00692e-05</v>
      </c>
      <c r="F368" t="n">
        <v>0.882344046</v>
      </c>
      <c r="G368" t="n">
        <v>1.35154e-06</v>
      </c>
      <c r="H368" t="n">
        <v>1.09874e-06</v>
      </c>
      <c r="I368" t="n">
        <v>1.18241e-07</v>
      </c>
      <c r="J368" t="n">
        <v>5.42969e-06</v>
      </c>
      <c r="K368" t="n">
        <v>7.31187e-06</v>
      </c>
      <c r="L368" t="n">
        <v>1.11713e-05</v>
      </c>
      <c r="M368" t="n">
        <v>4.47274e-07</v>
      </c>
      <c r="N368" t="n">
        <v>2.0417e-07</v>
      </c>
      <c r="O368" t="n">
        <v>1.90532e-07</v>
      </c>
      <c r="P368" s="10" t="n">
        <v>7.44195e-09</v>
      </c>
      <c r="Q368" s="10" t="n">
        <v>2.11774e-08</v>
      </c>
      <c r="R368" t="n">
        <v>1.73155e-05</v>
      </c>
      <c r="S368" t="n">
        <v>0.0004948590000000001</v>
      </c>
      <c r="T368" t="n">
        <v>8.11366e-07</v>
      </c>
      <c r="U368" t="n">
        <v>1.83058e-06</v>
      </c>
      <c r="V368" s="10" t="n">
        <v>5.88247e-09</v>
      </c>
      <c r="W368" t="n">
        <v>2.49438e-05</v>
      </c>
      <c r="X368" t="n">
        <v>8.15925e-05</v>
      </c>
      <c r="Y368" t="n">
        <v>0.000834011</v>
      </c>
      <c r="Z368" t="n">
        <v>0.168426359</v>
      </c>
      <c r="AA368" t="n">
        <v>0.018126037</v>
      </c>
      <c r="AB368" t="n">
        <v>0.00177452</v>
      </c>
      <c r="AC368" t="n">
        <v>0.000251992</v>
      </c>
      <c r="AD368" t="n">
        <v>0.010382702</v>
      </c>
      <c r="AE368" t="n">
        <v>0.008684069000000001</v>
      </c>
      <c r="AF368" t="n">
        <v>0.000467612</v>
      </c>
      <c r="AG368" t="n">
        <v>0.043381745</v>
      </c>
      <c r="AH368" t="n">
        <v>8.878689605</v>
      </c>
      <c r="AI368" t="n">
        <v>20.03179465</v>
      </c>
      <c r="AJ368" t="n">
        <v>0.07174908300000001</v>
      </c>
      <c r="AK368" t="n">
        <v>0.001065709</v>
      </c>
      <c r="AL368" t="n">
        <v>0.01633376</v>
      </c>
      <c r="AM368" t="n">
        <v>0</v>
      </c>
      <c r="AN368" t="n">
        <v>0</v>
      </c>
      <c r="AO368" t="n">
        <v>0</v>
      </c>
      <c r="AP368" t="inlineStr">
        <is>
          <t>South Dakota</t>
        </is>
      </c>
      <c r="AQ368" t="n">
        <v>46075</v>
      </c>
      <c r="AR368" t="inlineStr">
        <is>
          <t>Jones</t>
        </is>
      </c>
    </row>
    <row r="369">
      <c r="A369" t="inlineStr">
        <is>
          <t>electricity NO2</t>
        </is>
      </c>
      <c r="B369" t="n">
        <v>2366</v>
      </c>
      <c r="C369" t="n">
        <v>4.844782415</v>
      </c>
      <c r="D369" t="n">
        <v>4.844702864</v>
      </c>
      <c r="E369" t="n">
        <v>7.95506e-05</v>
      </c>
      <c r="F369" t="n">
        <v>0.978842136</v>
      </c>
      <c r="G369" t="n">
        <v>2.70587e-05</v>
      </c>
      <c r="H369" t="n">
        <v>2.34948e-05</v>
      </c>
      <c r="I369" t="n">
        <v>2.52839e-06</v>
      </c>
      <c r="J369" t="n">
        <v>0.000109307</v>
      </c>
      <c r="K369" t="n">
        <v>0.000147197</v>
      </c>
      <c r="L369" t="n">
        <v>0.000224892</v>
      </c>
      <c r="M369" t="n">
        <v>9.61233e-06</v>
      </c>
      <c r="N369" t="n">
        <v>4.38873e-06</v>
      </c>
      <c r="O369" t="n">
        <v>4.06907e-06</v>
      </c>
      <c r="P369" s="10" t="n">
        <v>1.50194e-07</v>
      </c>
      <c r="Q369" t="n">
        <v>4.77394e-07</v>
      </c>
      <c r="R369" t="n">
        <v>0.000345571</v>
      </c>
      <c r="S369" t="n">
        <v>0.011364185</v>
      </c>
      <c r="T369" t="n">
        <v>2.72045e-05</v>
      </c>
      <c r="U369" t="n">
        <v>6.13618e-05</v>
      </c>
      <c r="V369" s="10" t="n">
        <v>1.18423e-07</v>
      </c>
      <c r="W369" t="n">
        <v>0.0004952239999999999</v>
      </c>
      <c r="X369" t="n">
        <v>0.001893904</v>
      </c>
      <c r="Y369" t="n">
        <v>0.016697406</v>
      </c>
      <c r="Z369" t="n">
        <v>3.639069175</v>
      </c>
      <c r="AA369" t="n">
        <v>0.391636763</v>
      </c>
      <c r="AB369" t="n">
        <v>0.035723361</v>
      </c>
      <c r="AC369" t="n">
        <v>0.005415537</v>
      </c>
      <c r="AD369" t="n">
        <v>0.223359956</v>
      </c>
      <c r="AE369" t="n">
        <v>0.185942203</v>
      </c>
      <c r="AF369" t="n">
        <v>0.009332293</v>
      </c>
      <c r="AG369" t="n">
        <v>0.996239933</v>
      </c>
      <c r="AH369" t="n">
        <v>297.6959237</v>
      </c>
      <c r="AI369" t="n">
        <v>671.4758433</v>
      </c>
      <c r="AJ369" t="n">
        <v>1.444413088</v>
      </c>
      <c r="AK369" t="n">
        <v>0.021158142</v>
      </c>
      <c r="AL369" t="n">
        <v>0.379135106</v>
      </c>
      <c r="AM369" t="n">
        <v>0</v>
      </c>
      <c r="AN369" t="n">
        <v>0</v>
      </c>
      <c r="AO369" t="n">
        <v>0</v>
      </c>
      <c r="AP369" t="inlineStr">
        <is>
          <t>South Dakota</t>
        </is>
      </c>
      <c r="AQ369" t="n">
        <v>46077</v>
      </c>
      <c r="AR369" t="inlineStr">
        <is>
          <t>Kingsbury</t>
        </is>
      </c>
    </row>
    <row r="370">
      <c r="A370" t="inlineStr">
        <is>
          <t>electricity NO2</t>
        </is>
      </c>
      <c r="B370" t="n">
        <v>2367</v>
      </c>
      <c r="C370" t="n">
        <v>5.004423618</v>
      </c>
      <c r="D370" t="n">
        <v>5.00435078</v>
      </c>
      <c r="E370" t="n">
        <v>7.28383e-05</v>
      </c>
      <c r="F370" t="n">
        <v>0.953542892</v>
      </c>
      <c r="G370" t="n">
        <v>5.57419e-05</v>
      </c>
      <c r="H370" t="n">
        <v>5.73933e-05</v>
      </c>
      <c r="I370" t="n">
        <v>6.17639e-06</v>
      </c>
      <c r="J370" t="n">
        <v>0.000241108</v>
      </c>
      <c r="K370" t="n">
        <v>0.000324687</v>
      </c>
      <c r="L370" t="n">
        <v>0.000496065</v>
      </c>
      <c r="M370" t="n">
        <v>2.20895e-05</v>
      </c>
      <c r="N370" t="n">
        <v>1.07078e-05</v>
      </c>
      <c r="O370" t="n">
        <v>1.01263e-05</v>
      </c>
      <c r="P370" s="10" t="n">
        <v>3.07331e-07</v>
      </c>
      <c r="Q370" t="n">
        <v>1.05375e-06</v>
      </c>
      <c r="R370" t="n">
        <v>0.0007093480000000001</v>
      </c>
      <c r="S370" t="n">
        <v>0.026350297</v>
      </c>
      <c r="T370" t="n">
        <v>5.41377e-05</v>
      </c>
      <c r="U370" t="n">
        <v>0.000122102</v>
      </c>
      <c r="V370" s="10" t="n">
        <v>1.93003e-07</v>
      </c>
      <c r="W370" t="n">
        <v>0.001010517</v>
      </c>
      <c r="X370" t="n">
        <v>0.004415518</v>
      </c>
      <c r="Y370" t="n">
        <v>0.034397271</v>
      </c>
      <c r="Z370" t="n">
        <v>8.712000112</v>
      </c>
      <c r="AA370" t="n">
        <v>0.937585749</v>
      </c>
      <c r="AB370" t="n">
        <v>0.078798329</v>
      </c>
      <c r="AC370" t="n">
        <v>0.012445091</v>
      </c>
      <c r="AD370" t="n">
        <v>0.544025395</v>
      </c>
      <c r="AE370" t="n">
        <v>0.457922975</v>
      </c>
      <c r="AF370" t="n">
        <v>0.019156256</v>
      </c>
      <c r="AG370" t="n">
        <v>2.309995574</v>
      </c>
      <c r="AH370" t="n">
        <v>592.4228462</v>
      </c>
      <c r="AI370" t="n">
        <v>1336.151553</v>
      </c>
      <c r="AJ370" t="n">
        <v>2.35407856</v>
      </c>
      <c r="AK370" t="n">
        <v>0.043173674</v>
      </c>
      <c r="AL370" t="n">
        <v>0.883929752</v>
      </c>
      <c r="AM370" t="n">
        <v>0</v>
      </c>
      <c r="AN370" t="n">
        <v>0</v>
      </c>
      <c r="AO370" t="n">
        <v>0</v>
      </c>
      <c r="AP370" t="inlineStr">
        <is>
          <t>South Dakota</t>
        </is>
      </c>
      <c r="AQ370" t="n">
        <v>46079</v>
      </c>
      <c r="AR370" t="inlineStr">
        <is>
          <t>Lake</t>
        </is>
      </c>
    </row>
    <row r="371">
      <c r="A371" t="inlineStr">
        <is>
          <t>electricity NO2</t>
        </is>
      </c>
      <c r="B371" t="n">
        <v>2368</v>
      </c>
      <c r="C371" t="n">
        <v>3.697356694</v>
      </c>
      <c r="D371" t="n">
        <v>3.697341369</v>
      </c>
      <c r="E371" t="n">
        <v>1.53248e-05</v>
      </c>
      <c r="F371" t="n">
        <v>0.576545136</v>
      </c>
      <c r="G371" t="n">
        <v>2.1053e-05</v>
      </c>
      <c r="H371" t="n">
        <v>2.54556e-05</v>
      </c>
      <c r="I371" t="n">
        <v>2.7394e-06</v>
      </c>
      <c r="J371" t="n">
        <v>9.746060000000001e-05</v>
      </c>
      <c r="K371" t="n">
        <v>0.000131245</v>
      </c>
      <c r="L371" t="n">
        <v>0.00020052</v>
      </c>
      <c r="M371" t="n">
        <v>1.0038e-05</v>
      </c>
      <c r="N371" t="n">
        <v>4.74396e-06</v>
      </c>
      <c r="O371" t="n">
        <v>6.12918e-06</v>
      </c>
      <c r="P371" t="n">
        <v>1.33721e-07</v>
      </c>
      <c r="Q371" t="n">
        <v>5.21239e-07</v>
      </c>
      <c r="R371" t="n">
        <v>0.000267044</v>
      </c>
      <c r="S371" t="n">
        <v>0.012968222</v>
      </c>
      <c r="T371" t="n">
        <v>2.57575e-05</v>
      </c>
      <c r="U371" t="n">
        <v>5.81127e-05</v>
      </c>
      <c r="V371" t="n">
        <v>1.03571e-07</v>
      </c>
      <c r="W371" t="n">
        <v>0.00037836</v>
      </c>
      <c r="X371" t="n">
        <v>0.002169395</v>
      </c>
      <c r="Y371" t="n">
        <v>0.012991418</v>
      </c>
      <c r="Z371" t="n">
        <v>3.924577523</v>
      </c>
      <c r="AA371" t="n">
        <v>0.422362804</v>
      </c>
      <c r="AB371" t="n">
        <v>0.031851887</v>
      </c>
      <c r="AC371" t="n">
        <v>0.005655338</v>
      </c>
      <c r="AD371" t="n">
        <v>0.241463421</v>
      </c>
      <c r="AE371" t="n">
        <v>0.273099491</v>
      </c>
      <c r="AF371" t="n">
        <v>0.007211654</v>
      </c>
      <c r="AG371" t="n">
        <v>1.136857605</v>
      </c>
      <c r="AH371" t="n">
        <v>281.861209</v>
      </c>
      <c r="AI371" t="n">
        <v>635.9208112</v>
      </c>
      <c r="AJ371" t="n">
        <v>1.26326005</v>
      </c>
      <c r="AK371" t="n">
        <v>0.016165202</v>
      </c>
      <c r="AL371" t="n">
        <v>0.434284843</v>
      </c>
      <c r="AM371" t="n">
        <v>0</v>
      </c>
      <c r="AN371" t="n">
        <v>0</v>
      </c>
      <c r="AO371" t="n">
        <v>0</v>
      </c>
      <c r="AP371" t="inlineStr">
        <is>
          <t>South Dakota</t>
        </is>
      </c>
      <c r="AQ371" t="n">
        <v>46081</v>
      </c>
      <c r="AR371" t="inlineStr">
        <is>
          <t>Lawrence</t>
        </is>
      </c>
    </row>
    <row r="372">
      <c r="A372" t="inlineStr">
        <is>
          <t>electricity NO2</t>
        </is>
      </c>
      <c r="B372" t="n">
        <v>2369</v>
      </c>
      <c r="C372" t="n">
        <v>5.72735809</v>
      </c>
      <c r="D372" t="n">
        <v>5.727287665</v>
      </c>
      <c r="E372" t="n">
        <v>7.04244e-05</v>
      </c>
      <c r="F372" t="n">
        <v>0.953564975</v>
      </c>
      <c r="G372" t="n">
        <v>0.00035249</v>
      </c>
      <c r="H372" t="n">
        <v>0.000168358</v>
      </c>
      <c r="I372" t="n">
        <v>1.81178e-05</v>
      </c>
      <c r="J372" t="n">
        <v>0.001447662</v>
      </c>
      <c r="K372" t="n">
        <v>0.001949489</v>
      </c>
      <c r="L372" t="n">
        <v>0.00297848</v>
      </c>
      <c r="M372" t="n">
        <v>0.000123444</v>
      </c>
      <c r="N372" t="n">
        <v>3.37234e-05</v>
      </c>
      <c r="O372" t="n">
        <v>2.47048e-05</v>
      </c>
      <c r="P372" t="n">
        <v>2.26982e-06</v>
      </c>
      <c r="Q372" t="n">
        <v>5.28821e-06</v>
      </c>
      <c r="R372" t="n">
        <v>0.004469875</v>
      </c>
      <c r="S372" t="n">
        <v>0.151572287</v>
      </c>
      <c r="T372" t="n">
        <v>0.000100676</v>
      </c>
      <c r="U372" t="n">
        <v>0.000229455</v>
      </c>
      <c r="V372" s="10" t="n">
        <v>2.68002e-06</v>
      </c>
      <c r="W372" t="n">
        <v>0.006330164</v>
      </c>
      <c r="X372" t="n">
        <v>0.025931582</v>
      </c>
      <c r="Y372" t="n">
        <v>0.217514723</v>
      </c>
      <c r="Z372" t="n">
        <v>27.25413548</v>
      </c>
      <c r="AA372" t="n">
        <v>2.933085133</v>
      </c>
      <c r="AB372" t="n">
        <v>0.473121807</v>
      </c>
      <c r="AC372" t="n">
        <v>0.06954774599999999</v>
      </c>
      <c r="AD372" t="n">
        <v>1.728826154</v>
      </c>
      <c r="AE372" t="n">
        <v>1.218010288</v>
      </c>
      <c r="AF372" t="n">
        <v>0.120710968</v>
      </c>
      <c r="AG372" t="n">
        <v>13.28756616</v>
      </c>
      <c r="AH372" t="n">
        <v>1101.691194</v>
      </c>
      <c r="AI372" t="n">
        <v>2510.907508</v>
      </c>
      <c r="AJ372" t="n">
        <v>32.68846145</v>
      </c>
      <c r="AK372" t="n">
        <v>0.270452125</v>
      </c>
      <c r="AL372" t="n">
        <v>5.191167747</v>
      </c>
      <c r="AM372" t="n">
        <v>0</v>
      </c>
      <c r="AN372" t="n">
        <v>0</v>
      </c>
      <c r="AO372" t="n">
        <v>0.181559594</v>
      </c>
      <c r="AP372" t="inlineStr">
        <is>
          <t>South Dakota</t>
        </is>
      </c>
      <c r="AQ372" t="n">
        <v>46083</v>
      </c>
      <c r="AR372" t="inlineStr">
        <is>
          <t>Lincoln</t>
        </is>
      </c>
    </row>
    <row r="373">
      <c r="A373" t="inlineStr">
        <is>
          <t>electricity NO2</t>
        </is>
      </c>
      <c r="B373" t="n">
        <v>2370</v>
      </c>
      <c r="C373" t="n">
        <v>4.26091796</v>
      </c>
      <c r="D373" t="n">
        <v>4.260879854</v>
      </c>
      <c r="E373" t="n">
        <v>3.81052e-05</v>
      </c>
      <c r="F373" t="n">
        <v>1.053239548</v>
      </c>
      <c r="G373" t="n">
        <v>1.29389e-05</v>
      </c>
      <c r="H373" t="n">
        <v>6.53937e-06</v>
      </c>
      <c r="I373" t="n">
        <v>7.03734e-07</v>
      </c>
      <c r="J373" t="n">
        <v>5.34622e-05</v>
      </c>
      <c r="K373" t="n">
        <v>7.19947e-05</v>
      </c>
      <c r="L373" t="n">
        <v>0.000109995</v>
      </c>
      <c r="M373" t="n">
        <v>4.08321e-06</v>
      </c>
      <c r="N373" t="n">
        <v>9.827440000000001e-07</v>
      </c>
      <c r="O373" t="n">
        <v>1.24069e-06</v>
      </c>
      <c r="P373" t="n">
        <v>7.54866e-08</v>
      </c>
      <c r="Q373" t="n">
        <v>1.59747e-07</v>
      </c>
      <c r="R373" t="n">
        <v>0.000164453</v>
      </c>
      <c r="S373" t="n">
        <v>0.004526523</v>
      </c>
      <c r="T373" t="n">
        <v>6.01054e-06</v>
      </c>
      <c r="U373" t="n">
        <v>1.36021e-05</v>
      </c>
      <c r="V373" t="n">
        <v>5.02386e-08</v>
      </c>
      <c r="W373" t="n">
        <v>0.000233793</v>
      </c>
      <c r="X373" t="n">
        <v>0.00077173</v>
      </c>
      <c r="Y373" t="n">
        <v>0.007984353</v>
      </c>
      <c r="Z373" t="n">
        <v>1.027441733</v>
      </c>
      <c r="AA373" t="n">
        <v>0.110573166</v>
      </c>
      <c r="AB373" t="n">
        <v>0.017472402</v>
      </c>
      <c r="AC373" t="n">
        <v>0.002300461</v>
      </c>
      <c r="AD373" t="n">
        <v>0.050145135</v>
      </c>
      <c r="AE373" t="n">
        <v>0.057651236</v>
      </c>
      <c r="AF373" t="n">
        <v>0.004441115</v>
      </c>
      <c r="AG373" t="n">
        <v>0.39681712</v>
      </c>
      <c r="AH373" t="n">
        <v>65.77273048000001</v>
      </c>
      <c r="AI373" t="n">
        <v>148.8466196</v>
      </c>
      <c r="AJ373" t="n">
        <v>0.61276494</v>
      </c>
      <c r="AK373" t="n">
        <v>0.009988643</v>
      </c>
      <c r="AL373" t="n">
        <v>0.154490377</v>
      </c>
      <c r="AM373" t="n">
        <v>0</v>
      </c>
      <c r="AN373" t="n">
        <v>0</v>
      </c>
      <c r="AO373" t="n">
        <v>0</v>
      </c>
      <c r="AP373" t="inlineStr">
        <is>
          <t>South Dakota</t>
        </is>
      </c>
      <c r="AQ373" t="n">
        <v>46085</v>
      </c>
      <c r="AR373" t="inlineStr">
        <is>
          <t>Lyman</t>
        </is>
      </c>
    </row>
    <row r="374">
      <c r="A374" t="inlineStr">
        <is>
          <t>electricity NO2</t>
        </is>
      </c>
      <c r="B374" t="n">
        <v>2371</v>
      </c>
      <c r="C374" t="n">
        <v>5.222207491</v>
      </c>
      <c r="D374" t="n">
        <v>5.222134495</v>
      </c>
      <c r="E374" t="n">
        <v>7.29958e-05</v>
      </c>
      <c r="F374" t="n">
        <v>0.995034915</v>
      </c>
      <c r="G374" t="n">
        <v>3.10932e-05</v>
      </c>
      <c r="H374" t="n">
        <v>2.13468e-05</v>
      </c>
      <c r="I374" t="n">
        <v>2.29724e-06</v>
      </c>
      <c r="J374" t="n">
        <v>0.00013296</v>
      </c>
      <c r="K374" t="n">
        <v>0.00017905</v>
      </c>
      <c r="L374" t="n">
        <v>0.000273557</v>
      </c>
      <c r="M374" t="n">
        <v>1.05951e-05</v>
      </c>
      <c r="N374" t="n">
        <v>4.64016e-06</v>
      </c>
      <c r="O374" t="n">
        <v>2.36454e-06</v>
      </c>
      <c r="P374" s="10" t="n">
        <v>1.97446e-07</v>
      </c>
      <c r="Q374" t="n">
        <v>4.56646e-07</v>
      </c>
      <c r="R374" t="n">
        <v>0.000394735</v>
      </c>
      <c r="S374" t="n">
        <v>0.01159715</v>
      </c>
      <c r="T374" t="n">
        <v>2.78116e-05</v>
      </c>
      <c r="U374" t="n">
        <v>6.27152e-05</v>
      </c>
      <c r="V374" s="10" t="n">
        <v>1.64443e-07</v>
      </c>
      <c r="W374" t="n">
        <v>0.000560084</v>
      </c>
      <c r="X374" t="n">
        <v>0.001933655</v>
      </c>
      <c r="Y374" t="n">
        <v>0.019187018</v>
      </c>
      <c r="Z374" t="n">
        <v>3.309975091</v>
      </c>
      <c r="AA374" t="n">
        <v>0.356219597</v>
      </c>
      <c r="AB374" t="n">
        <v>0.043453631</v>
      </c>
      <c r="AC374" t="n">
        <v>0.005969233</v>
      </c>
      <c r="AD374" t="n">
        <v>0.235362269</v>
      </c>
      <c r="AE374" t="n">
        <v>0.114896832</v>
      </c>
      <c r="AF374" t="n">
        <v>0.010660004</v>
      </c>
      <c r="AG374" t="n">
        <v>1.016662789</v>
      </c>
      <c r="AH374" t="n">
        <v>304.3399414</v>
      </c>
      <c r="AI374" t="n">
        <v>686.2856626</v>
      </c>
      <c r="AJ374" t="n">
        <v>2.005726462</v>
      </c>
      <c r="AK374" t="n">
        <v>0.023929236</v>
      </c>
      <c r="AL374" t="n">
        <v>0.387092827</v>
      </c>
      <c r="AM374" t="n">
        <v>0</v>
      </c>
      <c r="AN374" t="n">
        <v>0</v>
      </c>
      <c r="AO374" t="n">
        <v>0</v>
      </c>
      <c r="AP374" t="inlineStr">
        <is>
          <t>South Dakota</t>
        </is>
      </c>
      <c r="AQ374" t="n">
        <v>46087</v>
      </c>
      <c r="AR374" t="inlineStr">
        <is>
          <t>McCook</t>
        </is>
      </c>
    </row>
    <row r="375">
      <c r="A375" t="inlineStr">
        <is>
          <t>electricity NO2</t>
        </is>
      </c>
      <c r="B375" t="n">
        <v>2372</v>
      </c>
      <c r="C375" t="n">
        <v>4.546236329</v>
      </c>
      <c r="D375" t="n">
        <v>4.54614568</v>
      </c>
      <c r="E375" t="n">
        <v>9.064900000000001e-05</v>
      </c>
      <c r="F375" t="n">
        <v>1.088848379</v>
      </c>
      <c r="G375" t="n">
        <v>1.35606e-05</v>
      </c>
      <c r="H375" t="n">
        <v>1.48013e-05</v>
      </c>
      <c r="I375" t="n">
        <v>1.59285e-06</v>
      </c>
      <c r="J375" t="n">
        <v>5.75711e-05</v>
      </c>
      <c r="K375" t="n">
        <v>7.752799999999999e-05</v>
      </c>
      <c r="L375" t="n">
        <v>0.000118449</v>
      </c>
      <c r="M375" t="n">
        <v>5.20283e-06</v>
      </c>
      <c r="N375" t="n">
        <v>2.7705e-06</v>
      </c>
      <c r="O375" t="n">
        <v>2.8031e-06</v>
      </c>
      <c r="P375" t="n">
        <v>7.816390000000001e-08</v>
      </c>
      <c r="Q375" t="n">
        <v>2.4886e-07</v>
      </c>
      <c r="R375" t="n">
        <v>0.000172476</v>
      </c>
      <c r="S375" t="n">
        <v>0.005942448</v>
      </c>
      <c r="T375" t="n">
        <v>1.78892e-05</v>
      </c>
      <c r="U375" t="n">
        <v>4.03163e-05</v>
      </c>
      <c r="V375" s="10" t="n">
        <v>5.41042e-08</v>
      </c>
      <c r="W375" t="n">
        <v>0.000245491</v>
      </c>
      <c r="X375" t="n">
        <v>0.0009815329999999999</v>
      </c>
      <c r="Y375" t="n">
        <v>0.008367965</v>
      </c>
      <c r="Z375" t="n">
        <v>2.224745411</v>
      </c>
      <c r="AA375" t="n">
        <v>0.239427503</v>
      </c>
      <c r="AB375" t="n">
        <v>0.018815282</v>
      </c>
      <c r="AC375" t="n">
        <v>0.002931248</v>
      </c>
      <c r="AD375" t="n">
        <v>0.140560833</v>
      </c>
      <c r="AE375" t="n">
        <v>0.12550765</v>
      </c>
      <c r="AF375" t="n">
        <v>0.004657793</v>
      </c>
      <c r="AG375" t="n">
        <v>0.52094401</v>
      </c>
      <c r="AH375" t="n">
        <v>195.7591688</v>
      </c>
      <c r="AI375" t="n">
        <v>441.1775248</v>
      </c>
      <c r="AJ375" t="n">
        <v>0.659914873</v>
      </c>
      <c r="AK375" t="n">
        <v>0.010488429</v>
      </c>
      <c r="AL375" t="n">
        <v>0.196490318</v>
      </c>
      <c r="AM375" t="n">
        <v>0</v>
      </c>
      <c r="AN375" t="n">
        <v>0</v>
      </c>
      <c r="AO375" t="n">
        <v>0</v>
      </c>
      <c r="AP375" t="inlineStr">
        <is>
          <t>South Dakota</t>
        </is>
      </c>
      <c r="AQ375" t="n">
        <v>46089</v>
      </c>
      <c r="AR375" t="inlineStr">
        <is>
          <t>McPherson</t>
        </is>
      </c>
    </row>
    <row r="376">
      <c r="A376" t="inlineStr">
        <is>
          <t>electricity NO2</t>
        </is>
      </c>
      <c r="B376" t="n">
        <v>2373</v>
      </c>
      <c r="C376" t="n">
        <v>4.728971814</v>
      </c>
      <c r="D376" t="n">
        <v>4.728858773</v>
      </c>
      <c r="E376" t="n">
        <v>0.000113041</v>
      </c>
      <c r="F376" t="n">
        <v>1.071082194</v>
      </c>
      <c r="G376" t="n">
        <v>3.42851e-05</v>
      </c>
      <c r="H376" t="n">
        <v>2.99697e-05</v>
      </c>
      <c r="I376" t="n">
        <v>3.2252e-06</v>
      </c>
      <c r="J376" t="n">
        <v>0.000142371</v>
      </c>
      <c r="K376" t="n">
        <v>0.000191724</v>
      </c>
      <c r="L376" t="n">
        <v>0.00029292</v>
      </c>
      <c r="M376" t="n">
        <v>1.32498e-05</v>
      </c>
      <c r="N376" t="n">
        <v>6.59903e-06</v>
      </c>
      <c r="O376" t="n">
        <v>5.1477e-06</v>
      </c>
      <c r="P376" s="10" t="n">
        <v>2.02713e-07</v>
      </c>
      <c r="Q376" t="n">
        <v>6.16228e-07</v>
      </c>
      <c r="R376" t="n">
        <v>0.000435635</v>
      </c>
      <c r="S376" t="n">
        <v>0.016160696</v>
      </c>
      <c r="T376" t="n">
        <v>3.15452e-05</v>
      </c>
      <c r="U376" t="n">
        <v>7.12119e-05</v>
      </c>
      <c r="V376" s="10" t="n">
        <v>1.63227e-07</v>
      </c>
      <c r="W376" t="n">
        <v>0.000619014</v>
      </c>
      <c r="X376" t="n">
        <v>0.002737174</v>
      </c>
      <c r="Y376" t="n">
        <v>0.021156717</v>
      </c>
      <c r="Z376" t="n">
        <v>4.608938145</v>
      </c>
      <c r="AA376" t="n">
        <v>0.496014227</v>
      </c>
      <c r="AB376" t="n">
        <v>0.046529447</v>
      </c>
      <c r="AC376" t="n">
        <v>0.007464878</v>
      </c>
      <c r="AD376" t="n">
        <v>0.334985635</v>
      </c>
      <c r="AE376" t="n">
        <v>0.235802875</v>
      </c>
      <c r="AF376" t="n">
        <v>0.011764505</v>
      </c>
      <c r="AG376" t="n">
        <v>1.416725487</v>
      </c>
      <c r="AH376" t="n">
        <v>345.1954415</v>
      </c>
      <c r="AI376" t="n">
        <v>779.2642712000001</v>
      </c>
      <c r="AJ376" t="n">
        <v>1.990893585</v>
      </c>
      <c r="AK376" t="n">
        <v>0.026446948</v>
      </c>
      <c r="AL376" t="n">
        <v>0.547946972</v>
      </c>
      <c r="AM376" t="n">
        <v>0</v>
      </c>
      <c r="AN376" t="n">
        <v>0</v>
      </c>
      <c r="AO376" t="n">
        <v>0</v>
      </c>
      <c r="AP376" t="inlineStr">
        <is>
          <t>South Dakota</t>
        </is>
      </c>
      <c r="AQ376" t="n">
        <v>46091</v>
      </c>
      <c r="AR376" t="inlineStr">
        <is>
          <t>Marshall</t>
        </is>
      </c>
    </row>
    <row r="377">
      <c r="A377" t="inlineStr">
        <is>
          <t>electricity NO2</t>
        </is>
      </c>
      <c r="B377" t="n">
        <v>2374</v>
      </c>
      <c r="C377" t="n">
        <v>3.792938695</v>
      </c>
      <c r="D377" t="n">
        <v>3.792910413</v>
      </c>
      <c r="E377" t="n">
        <v>2.82818e-05</v>
      </c>
      <c r="F377" t="n">
        <v>0.919179098</v>
      </c>
      <c r="G377" t="n">
        <v>5.68137e-05</v>
      </c>
      <c r="H377" t="n">
        <v>3.82124e-05</v>
      </c>
      <c r="I377" t="n">
        <v>4.11222e-06</v>
      </c>
      <c r="J377" t="n">
        <v>0.000239284</v>
      </c>
      <c r="K377" t="n">
        <v>0.000322231</v>
      </c>
      <c r="L377" t="n">
        <v>0.000492313</v>
      </c>
      <c r="M377" t="n">
        <v>2.22057e-05</v>
      </c>
      <c r="N377" t="n">
        <v>7.13642e-06</v>
      </c>
      <c r="O377" t="n">
        <v>5.74208e-06</v>
      </c>
      <c r="P377" t="n">
        <v>3.76795e-07</v>
      </c>
      <c r="Q377" t="n">
        <v>1.03218e-06</v>
      </c>
      <c r="R377" t="n">
        <v>0.000718533</v>
      </c>
      <c r="S377" t="n">
        <v>0.02785673</v>
      </c>
      <c r="T377" t="n">
        <v>3.51529e-05</v>
      </c>
      <c r="U377" t="n">
        <v>7.984210000000001e-05</v>
      </c>
      <c r="V377" t="n">
        <v>3.23801e-07</v>
      </c>
      <c r="W377" t="n">
        <v>0.001013007</v>
      </c>
      <c r="X377" t="n">
        <v>0.00475391</v>
      </c>
      <c r="Y377" t="n">
        <v>0.035058656</v>
      </c>
      <c r="Z377" t="n">
        <v>6.11795288</v>
      </c>
      <c r="AA377" t="n">
        <v>0.658413094</v>
      </c>
      <c r="AB377" t="n">
        <v>0.07820234</v>
      </c>
      <c r="AC377" t="n">
        <v>0.012510561</v>
      </c>
      <c r="AD377" t="n">
        <v>0.365226187</v>
      </c>
      <c r="AE377" t="n">
        <v>0.274989591</v>
      </c>
      <c r="AF377" t="n">
        <v>0.019404316</v>
      </c>
      <c r="AG377" t="n">
        <v>2.442056875</v>
      </c>
      <c r="AH377" t="n">
        <v>384.6741274</v>
      </c>
      <c r="AI377" t="n">
        <v>873.7039708999999</v>
      </c>
      <c r="AJ377" t="n">
        <v>3.949429767</v>
      </c>
      <c r="AK377" t="n">
        <v>0.043280059</v>
      </c>
      <c r="AL377" t="n">
        <v>0.9516713409999999</v>
      </c>
      <c r="AM377" t="n">
        <v>0</v>
      </c>
      <c r="AN377" t="n">
        <v>0</v>
      </c>
      <c r="AO377" t="n">
        <v>0</v>
      </c>
      <c r="AP377" t="inlineStr">
        <is>
          <t>South Dakota</t>
        </is>
      </c>
      <c r="AQ377" t="n">
        <v>46093</v>
      </c>
      <c r="AR377" t="inlineStr">
        <is>
          <t>Meade</t>
        </is>
      </c>
    </row>
    <row r="378">
      <c r="A378" t="inlineStr">
        <is>
          <t>electricity NO2</t>
        </is>
      </c>
      <c r="B378" t="n">
        <v>2375</v>
      </c>
      <c r="C378" t="n">
        <v>3.849846453</v>
      </c>
      <c r="D378" t="n">
        <v>3.849820469</v>
      </c>
      <c r="E378" t="n">
        <v>2.59836e-05</v>
      </c>
      <c r="F378" t="n">
        <v>0.858429278</v>
      </c>
      <c r="G378" t="n">
        <v>4.90028e-06</v>
      </c>
      <c r="H378" t="n">
        <v>2.33327e-06</v>
      </c>
      <c r="I378" t="n">
        <v>2.51095e-07</v>
      </c>
      <c r="J378" t="n">
        <v>2.08498e-05</v>
      </c>
      <c r="K378" t="n">
        <v>2.80773e-05</v>
      </c>
      <c r="L378" t="n">
        <v>4.28972e-05</v>
      </c>
      <c r="M378" t="n">
        <v>1.51599e-06</v>
      </c>
      <c r="N378" t="n">
        <v>4.37825e-07</v>
      </c>
      <c r="O378" t="n">
        <v>5.42006e-07</v>
      </c>
      <c r="P378" t="n">
        <v>3.19404e-08</v>
      </c>
      <c r="Q378" t="n">
        <v>5.57941e-08</v>
      </c>
      <c r="R378" t="n">
        <v>6.23191e-05</v>
      </c>
      <c r="S378" t="n">
        <v>0.001572377</v>
      </c>
      <c r="T378" t="n">
        <v>1.88607e-06</v>
      </c>
      <c r="U378" t="n">
        <v>4.27259e-06</v>
      </c>
      <c r="V378" s="10" t="n">
        <v>2.92388e-08</v>
      </c>
      <c r="W378" t="n">
        <v>8.86831e-05</v>
      </c>
      <c r="X378" t="n">
        <v>0.000264722</v>
      </c>
      <c r="Y378" t="n">
        <v>0.003023873</v>
      </c>
      <c r="Z378" t="n">
        <v>0.366003964</v>
      </c>
      <c r="AA378" t="n">
        <v>0.039389321</v>
      </c>
      <c r="AB378" t="n">
        <v>0.006814088</v>
      </c>
      <c r="AC378" t="n">
        <v>0.000854099</v>
      </c>
      <c r="AD378" t="n">
        <v>0.0223399</v>
      </c>
      <c r="AE378" t="n">
        <v>0.024800308</v>
      </c>
      <c r="AF378" t="n">
        <v>0.001682954</v>
      </c>
      <c r="AG378" t="n">
        <v>0.137842227</v>
      </c>
      <c r="AH378" t="n">
        <v>20.63907665</v>
      </c>
      <c r="AI378" t="n">
        <v>46.75445848</v>
      </c>
      <c r="AJ378" t="n">
        <v>0.35662801</v>
      </c>
      <c r="AK378" t="n">
        <v>0.003788926</v>
      </c>
      <c r="AL378" t="n">
        <v>0.052993912</v>
      </c>
      <c r="AM378" t="n">
        <v>0</v>
      </c>
      <c r="AN378" t="n">
        <v>0</v>
      </c>
      <c r="AO378" t="n">
        <v>0</v>
      </c>
      <c r="AP378" t="inlineStr">
        <is>
          <t>South Dakota</t>
        </is>
      </c>
      <c r="AQ378" t="n">
        <v>46095</v>
      </c>
      <c r="AR378" t="inlineStr">
        <is>
          <t>Mellette</t>
        </is>
      </c>
    </row>
    <row r="379">
      <c r="A379" t="inlineStr">
        <is>
          <t>electricity NO2</t>
        </is>
      </c>
      <c r="B379" t="n">
        <v>2376</v>
      </c>
      <c r="C379" t="n">
        <v>4.963177329</v>
      </c>
      <c r="D379" t="n">
        <v>4.963097054</v>
      </c>
      <c r="E379" t="n">
        <v>8.027510000000001e-05</v>
      </c>
      <c r="F379" t="n">
        <v>1.025966872</v>
      </c>
      <c r="G379" t="n">
        <v>1.15456e-05</v>
      </c>
      <c r="H379" t="n">
        <v>1.0071e-05</v>
      </c>
      <c r="I379" t="n">
        <v>1.0838e-06</v>
      </c>
      <c r="J379" t="n">
        <v>5.06606e-05</v>
      </c>
      <c r="K379" t="n">
        <v>6.82219e-05</v>
      </c>
      <c r="L379" t="n">
        <v>0.000104231</v>
      </c>
      <c r="M379" t="n">
        <v>4.42363e-06</v>
      </c>
      <c r="N379" t="n">
        <v>2.00315e-06</v>
      </c>
      <c r="O379" t="n">
        <v>2.44907e-06</v>
      </c>
      <c r="P379" s="10" t="n">
        <v>8.20907e-08</v>
      </c>
      <c r="Q379" t="n">
        <v>1.99959e-07</v>
      </c>
      <c r="R379" t="n">
        <v>0.000145739</v>
      </c>
      <c r="S379" t="n">
        <v>0.0048729</v>
      </c>
      <c r="T379" t="n">
        <v>1.12043e-05</v>
      </c>
      <c r="U379" t="n">
        <v>2.52718e-05</v>
      </c>
      <c r="V379" s="10" t="n">
        <v>7.72792e-08</v>
      </c>
      <c r="W379" t="n">
        <v>0.000204796</v>
      </c>
      <c r="X379" t="n">
        <v>0.000811075</v>
      </c>
      <c r="Y379" t="n">
        <v>0.007124561</v>
      </c>
      <c r="Z379" t="n">
        <v>1.554513915</v>
      </c>
      <c r="AA379" t="n">
        <v>0.167296887</v>
      </c>
      <c r="AB379" t="n">
        <v>0.016556779</v>
      </c>
      <c r="AC379" t="n">
        <v>0.002492254</v>
      </c>
      <c r="AD379" t="n">
        <v>0.10172085</v>
      </c>
      <c r="AE379" t="n">
        <v>0.109473398</v>
      </c>
      <c r="AF379" t="n">
        <v>0.00393575</v>
      </c>
      <c r="AG379" t="n">
        <v>0.4271822</v>
      </c>
      <c r="AH379" t="n">
        <v>122.606982</v>
      </c>
      <c r="AI379" t="n">
        <v>276.5465732</v>
      </c>
      <c r="AJ379" t="n">
        <v>0.942582279</v>
      </c>
      <c r="AK379" t="n">
        <v>0.008749791999999999</v>
      </c>
      <c r="AL379" t="n">
        <v>0.162366732</v>
      </c>
      <c r="AM379" t="n">
        <v>0</v>
      </c>
      <c r="AN379" t="n">
        <v>0</v>
      </c>
      <c r="AO379" t="n">
        <v>0</v>
      </c>
      <c r="AP379" t="inlineStr">
        <is>
          <t>South Dakota</t>
        </is>
      </c>
      <c r="AQ379" t="n">
        <v>46097</v>
      </c>
      <c r="AR379" t="inlineStr">
        <is>
          <t>Miner</t>
        </is>
      </c>
    </row>
    <row r="380">
      <c r="A380" t="inlineStr">
        <is>
          <t>electricity NO2</t>
        </is>
      </c>
      <c r="B380" t="n">
        <v>2377</v>
      </c>
      <c r="C380" t="n">
        <v>5.508168153</v>
      </c>
      <c r="D380" t="n">
        <v>5.508085419</v>
      </c>
      <c r="E380" t="n">
        <v>8.27335e-05</v>
      </c>
      <c r="F380" t="n">
        <v>0.927018046</v>
      </c>
      <c r="G380" t="n">
        <v>0.001315547</v>
      </c>
      <c r="H380" t="n">
        <v>0.000707526</v>
      </c>
      <c r="I380" t="n">
        <v>7.61404e-05</v>
      </c>
      <c r="J380" t="n">
        <v>0.005351642</v>
      </c>
      <c r="K380" t="n">
        <v>0.007206772</v>
      </c>
      <c r="L380" t="n">
        <v>0.011010693</v>
      </c>
      <c r="M380" t="n">
        <v>0.0004575</v>
      </c>
      <c r="N380" t="n">
        <v>0.000132176</v>
      </c>
      <c r="O380" t="n">
        <v>0.000103881</v>
      </c>
      <c r="P380" s="10" t="n">
        <v>7.945770000000001e-06</v>
      </c>
      <c r="Q380" t="n">
        <v>2.02708e-05</v>
      </c>
      <c r="R380" t="n">
        <v>0.016696492</v>
      </c>
      <c r="S380" t="n">
        <v>0.566319799</v>
      </c>
      <c r="T380" t="n">
        <v>0.000670664</v>
      </c>
      <c r="U380" t="n">
        <v>0.001518707</v>
      </c>
      <c r="V380" s="10" t="n">
        <v>4.5099e-06</v>
      </c>
      <c r="W380" t="n">
        <v>0.023679212</v>
      </c>
      <c r="X380" t="n">
        <v>0.096784193</v>
      </c>
      <c r="Y380" t="n">
        <v>0.811799545</v>
      </c>
      <c r="Z380" t="n">
        <v>113.7899692</v>
      </c>
      <c r="AA380" t="n">
        <v>12.24606486</v>
      </c>
      <c r="AB380" t="n">
        <v>1.749012843</v>
      </c>
      <c r="AC380" t="n">
        <v>0.257753081</v>
      </c>
      <c r="AD380" t="n">
        <v>6.77382112</v>
      </c>
      <c r="AE380" t="n">
        <v>5.038811372</v>
      </c>
      <c r="AF380" t="n">
        <v>0.450896162</v>
      </c>
      <c r="AG380" t="n">
        <v>49.64635663</v>
      </c>
      <c r="AH380" t="n">
        <v>7339.008474</v>
      </c>
      <c r="AI380" t="n">
        <v>16619.05612</v>
      </c>
      <c r="AJ380" t="n">
        <v>55.00774438</v>
      </c>
      <c r="AK380" t="n">
        <v>1.011678885</v>
      </c>
      <c r="AL380" t="n">
        <v>19.3749451</v>
      </c>
      <c r="AM380" t="n">
        <v>0</v>
      </c>
      <c r="AN380" t="n">
        <v>0</v>
      </c>
      <c r="AO380" t="n">
        <v>79.30933254</v>
      </c>
      <c r="AP380" t="inlineStr">
        <is>
          <t>South Dakota</t>
        </is>
      </c>
      <c r="AQ380" t="n">
        <v>46099</v>
      </c>
      <c r="AR380" t="inlineStr">
        <is>
          <t>Minnehaha</t>
        </is>
      </c>
    </row>
    <row r="381">
      <c r="A381" t="inlineStr">
        <is>
          <t>electricity NO2</t>
        </is>
      </c>
      <c r="B381" t="n">
        <v>2378</v>
      </c>
      <c r="C381" t="n">
        <v>5.036811277</v>
      </c>
      <c r="D381" t="n">
        <v>5.036741965</v>
      </c>
      <c r="E381" t="n">
        <v>6.93119e-05</v>
      </c>
      <c r="F381" t="n">
        <v>0.907856373</v>
      </c>
      <c r="G381" t="n">
        <v>3.43906e-05</v>
      </c>
      <c r="H381" t="n">
        <v>2.1794e-05</v>
      </c>
      <c r="I381" t="n">
        <v>2.34536e-06</v>
      </c>
      <c r="J381" t="n">
        <v>0.000141639</v>
      </c>
      <c r="K381" t="n">
        <v>0.000190737</v>
      </c>
      <c r="L381" t="n">
        <v>0.000291413</v>
      </c>
      <c r="M381" t="n">
        <v>1.13961e-05</v>
      </c>
      <c r="N381" t="n">
        <v>4.0692e-06</v>
      </c>
      <c r="O381" t="n">
        <v>3.52576e-06</v>
      </c>
      <c r="P381" t="n">
        <v>2.06728e-07</v>
      </c>
      <c r="Q381" t="n">
        <v>5.09269e-07</v>
      </c>
      <c r="R381" t="n">
        <v>0.000436451</v>
      </c>
      <c r="S381" t="n">
        <v>0.012799762</v>
      </c>
      <c r="T381" t="n">
        <v>2.07696e-05</v>
      </c>
      <c r="U381" t="n">
        <v>4.69099e-05</v>
      </c>
      <c r="V381" t="n">
        <v>1.5235e-07</v>
      </c>
      <c r="W381" t="n">
        <v>0.000618928</v>
      </c>
      <c r="X381" t="n">
        <v>0.002146174</v>
      </c>
      <c r="Y381" t="n">
        <v>0.021221787</v>
      </c>
      <c r="Z381" t="n">
        <v>3.438344615</v>
      </c>
      <c r="AA381" t="n">
        <v>0.370034489</v>
      </c>
      <c r="AB381" t="n">
        <v>0.046290039</v>
      </c>
      <c r="AC381" t="n">
        <v>0.006420531</v>
      </c>
      <c r="AD381" t="n">
        <v>0.207633538</v>
      </c>
      <c r="AE381" t="n">
        <v>0.165118826</v>
      </c>
      <c r="AF381" t="n">
        <v>0.011786565</v>
      </c>
      <c r="AG381" t="n">
        <v>1.1220896</v>
      </c>
      <c r="AH381" t="n">
        <v>227.2794448</v>
      </c>
      <c r="AI381" t="n">
        <v>513.3298094</v>
      </c>
      <c r="AJ381" t="n">
        <v>1.858234027</v>
      </c>
      <c r="AK381" t="n">
        <v>0.0264433</v>
      </c>
      <c r="AL381" t="n">
        <v>0.429636273</v>
      </c>
      <c r="AM381" t="n">
        <v>0</v>
      </c>
      <c r="AN381" t="n">
        <v>0</v>
      </c>
      <c r="AO381" t="n">
        <v>0</v>
      </c>
      <c r="AP381" t="inlineStr">
        <is>
          <t>South Dakota</t>
        </is>
      </c>
      <c r="AQ381" t="n">
        <v>46101</v>
      </c>
      <c r="AR381" t="inlineStr">
        <is>
          <t>Moody</t>
        </is>
      </c>
    </row>
    <row r="382">
      <c r="A382" t="inlineStr">
        <is>
          <t>electricity NO2</t>
        </is>
      </c>
      <c r="B382" t="n">
        <v>2379</v>
      </c>
      <c r="C382" t="n">
        <v>3.308860909</v>
      </c>
      <c r="D382" t="n">
        <v>3.30884649</v>
      </c>
      <c r="E382" t="n">
        <v>1.44192e-05</v>
      </c>
      <c r="F382" t="n">
        <v>0.781382457</v>
      </c>
      <c r="G382" t="n">
        <v>2.45129e-05</v>
      </c>
      <c r="H382" t="n">
        <v>5.52164e-06</v>
      </c>
      <c r="I382" t="n">
        <v>5.9421e-07</v>
      </c>
      <c r="J382" t="n">
        <v>0.000101648</v>
      </c>
      <c r="K382" t="n">
        <v>0.000136884</v>
      </c>
      <c r="L382" t="n">
        <v>0.000209135</v>
      </c>
      <c r="M382" t="n">
        <v>6.56695e-06</v>
      </c>
      <c r="N382" t="n">
        <v>1.31667e-06</v>
      </c>
      <c r="O382" t="n">
        <v>7.93196e-07</v>
      </c>
      <c r="P382" s="10" t="n">
        <v>2.84878e-07</v>
      </c>
      <c r="Q382" t="n">
        <v>2.79268e-07</v>
      </c>
      <c r="R382" t="n">
        <v>0.000311068</v>
      </c>
      <c r="S382" t="n">
        <v>0.006562855</v>
      </c>
      <c r="T382" t="n">
        <v>4.47372e-06</v>
      </c>
      <c r="U382" t="n">
        <v>1.01479e-05</v>
      </c>
      <c r="V382" s="10" t="n">
        <v>1.133e-07</v>
      </c>
      <c r="W382" t="n">
        <v>0.000441064</v>
      </c>
      <c r="X382" t="n">
        <v>0.001122641</v>
      </c>
      <c r="Y382" t="n">
        <v>0.015126422</v>
      </c>
      <c r="Z382" t="n">
        <v>0.939119897</v>
      </c>
      <c r="AA382" t="n">
        <v>0.101067731</v>
      </c>
      <c r="AB382" t="n">
        <v>0.033220443</v>
      </c>
      <c r="AC382" t="n">
        <v>0.003699785</v>
      </c>
      <c r="AD382" t="n">
        <v>0.067743154</v>
      </c>
      <c r="AE382" t="n">
        <v>0.046145663</v>
      </c>
      <c r="AF382" t="n">
        <v>0.008400533</v>
      </c>
      <c r="AG382" t="n">
        <v>0.575331878</v>
      </c>
      <c r="AH382" t="n">
        <v>48.95541948</v>
      </c>
      <c r="AI382" t="n">
        <v>111.0472242</v>
      </c>
      <c r="AJ382" t="n">
        <v>1.381925374</v>
      </c>
      <c r="AK382" t="n">
        <v>0.018844163</v>
      </c>
      <c r="AL382" t="n">
        <v>0.224738308</v>
      </c>
      <c r="AM382" t="n">
        <v>0</v>
      </c>
      <c r="AN382" t="n">
        <v>0</v>
      </c>
      <c r="AO382" t="n">
        <v>0</v>
      </c>
      <c r="AP382" t="inlineStr">
        <is>
          <t>South Dakota</t>
        </is>
      </c>
      <c r="AQ382" t="n">
        <v>46102</v>
      </c>
      <c r="AR382" t="inlineStr">
        <is>
          <t>Oglala Lakota</t>
        </is>
      </c>
    </row>
    <row r="383">
      <c r="A383" t="inlineStr">
        <is>
          <t>electricity NO2</t>
        </is>
      </c>
      <c r="B383" t="n">
        <v>2380</v>
      </c>
      <c r="C383" t="n">
        <v>3.733042789</v>
      </c>
      <c r="D383" t="n">
        <v>3.733023191</v>
      </c>
      <c r="E383" t="n">
        <v>1.95984e-05</v>
      </c>
      <c r="F383" t="n">
        <v>0.804586375</v>
      </c>
      <c r="G383" t="n">
        <v>0.000164292</v>
      </c>
      <c r="H383" t="n">
        <v>0.000119933</v>
      </c>
      <c r="I383" t="n">
        <v>1.29066e-05</v>
      </c>
      <c r="J383" t="n">
        <v>0.000682981</v>
      </c>
      <c r="K383" t="n">
        <v>0.000919734</v>
      </c>
      <c r="L383" t="n">
        <v>0.001405193</v>
      </c>
      <c r="M383" t="n">
        <v>6.05637e-05</v>
      </c>
      <c r="N383" t="n">
        <v>2.237e-05</v>
      </c>
      <c r="O383" t="n">
        <v>2.87561e-05</v>
      </c>
      <c r="P383" s="10" t="n">
        <v>9.89254e-07</v>
      </c>
      <c r="Q383" t="n">
        <v>2.80406e-06</v>
      </c>
      <c r="R383" t="n">
        <v>0.002086593</v>
      </c>
      <c r="S383" t="n">
        <v>0.073817018</v>
      </c>
      <c r="T383" t="n">
        <v>0.000119285</v>
      </c>
      <c r="U383" t="n">
        <v>0.000269372</v>
      </c>
      <c r="V383" s="10" t="n">
        <v>7.82756e-07</v>
      </c>
      <c r="W383" t="n">
        <v>0.002962698</v>
      </c>
      <c r="X383" t="n">
        <v>0.012482038</v>
      </c>
      <c r="Y383" t="n">
        <v>0.101381577</v>
      </c>
      <c r="Z383" t="n">
        <v>18.73549153</v>
      </c>
      <c r="AA383" t="n">
        <v>2.016311938</v>
      </c>
      <c r="AB383" t="n">
        <v>0.223210406</v>
      </c>
      <c r="AC383" t="n">
        <v>0.03412127</v>
      </c>
      <c r="AD383" t="n">
        <v>1.141405022</v>
      </c>
      <c r="AE383" t="n">
        <v>1.297782694</v>
      </c>
      <c r="AF383" t="n">
        <v>0.056349358</v>
      </c>
      <c r="AG383" t="n">
        <v>6.471159903</v>
      </c>
      <c r="AH383" t="n">
        <v>1305.322454</v>
      </c>
      <c r="AI383" t="n">
        <v>2947.708119</v>
      </c>
      <c r="AJ383" t="n">
        <v>9.547352455</v>
      </c>
      <c r="AK383" t="n">
        <v>0.126579338</v>
      </c>
      <c r="AL383" t="n">
        <v>2.498742769</v>
      </c>
      <c r="AM383" t="n">
        <v>0</v>
      </c>
      <c r="AN383" t="n">
        <v>0</v>
      </c>
      <c r="AO383" t="n">
        <v>21.1</v>
      </c>
      <c r="AP383" t="inlineStr">
        <is>
          <t>South Dakota</t>
        </is>
      </c>
      <c r="AQ383" t="n">
        <v>46103</v>
      </c>
      <c r="AR383" t="inlineStr">
        <is>
          <t>Pennington</t>
        </is>
      </c>
    </row>
    <row r="384">
      <c r="A384" t="inlineStr">
        <is>
          <t>electricity NO2</t>
        </is>
      </c>
      <c r="B384" t="n">
        <v>2381</v>
      </c>
      <c r="C384" t="n">
        <v>3.681244566</v>
      </c>
      <c r="D384" t="n">
        <v>3.681199822</v>
      </c>
      <c r="E384" t="n">
        <v>4.47443e-05</v>
      </c>
      <c r="F384" t="n">
        <v>1.047290584</v>
      </c>
      <c r="G384" t="n">
        <v>8.01253e-06</v>
      </c>
      <c r="H384" t="n">
        <v>8.293250000000001e-06</v>
      </c>
      <c r="I384" t="n">
        <v>8.92479e-07</v>
      </c>
      <c r="J384" t="n">
        <v>3.29767e-05</v>
      </c>
      <c r="K384" t="n">
        <v>4.44079e-05</v>
      </c>
      <c r="L384" t="n">
        <v>6.78476e-05</v>
      </c>
      <c r="M384" t="n">
        <v>3.17088e-06</v>
      </c>
      <c r="N384" t="n">
        <v>2.18926e-06</v>
      </c>
      <c r="O384" t="n">
        <v>1.32815e-06</v>
      </c>
      <c r="P384" t="n">
        <v>4.65064e-08</v>
      </c>
      <c r="Q384" t="n">
        <v>1.75144e-07</v>
      </c>
      <c r="R384" t="n">
        <v>0.000101875</v>
      </c>
      <c r="S384" t="n">
        <v>0.003799703</v>
      </c>
      <c r="T384" t="n">
        <v>8.897790000000001e-06</v>
      </c>
      <c r="U384" t="n">
        <v>2.00765e-05</v>
      </c>
      <c r="V384" t="n">
        <v>3.53208e-08</v>
      </c>
      <c r="W384" t="n">
        <v>0.000144916</v>
      </c>
      <c r="X384" t="n">
        <v>0.000634561</v>
      </c>
      <c r="Y384" t="n">
        <v>0.004944383</v>
      </c>
      <c r="Z384" t="n">
        <v>1.271847059</v>
      </c>
      <c r="AA384" t="n">
        <v>0.136876157</v>
      </c>
      <c r="AB384" t="n">
        <v>0.010777371</v>
      </c>
      <c r="AC384" t="n">
        <v>0.00178646</v>
      </c>
      <c r="AD384" t="n">
        <v>0.111121524</v>
      </c>
      <c r="AE384" t="n">
        <v>0.061145612</v>
      </c>
      <c r="AF384" t="n">
        <v>0.002751177</v>
      </c>
      <c r="AG384" t="n">
        <v>0.333100471</v>
      </c>
      <c r="AH384" t="n">
        <v>97.36760056999999</v>
      </c>
      <c r="AI384" t="n">
        <v>219.6954502</v>
      </c>
      <c r="AJ384" t="n">
        <v>0.430811042</v>
      </c>
      <c r="AK384" t="n">
        <v>0.006191431</v>
      </c>
      <c r="AL384" t="n">
        <v>0.127030929</v>
      </c>
      <c r="AM384" t="n">
        <v>0</v>
      </c>
      <c r="AN384" t="n">
        <v>0</v>
      </c>
      <c r="AO384" t="n">
        <v>0</v>
      </c>
      <c r="AP384" t="inlineStr">
        <is>
          <t>South Dakota</t>
        </is>
      </c>
      <c r="AQ384" t="n">
        <v>46105</v>
      </c>
      <c r="AR384" t="inlineStr">
        <is>
          <t>Perkins</t>
        </is>
      </c>
    </row>
    <row r="385">
      <c r="A385" t="inlineStr">
        <is>
          <t>electricity NO2</t>
        </is>
      </c>
      <c r="B385" t="n">
        <v>2382</v>
      </c>
      <c r="C385" t="n">
        <v>4.286389267</v>
      </c>
      <c r="D385" t="n">
        <v>4.286342046</v>
      </c>
      <c r="E385" t="n">
        <v>4.72209e-05</v>
      </c>
      <c r="F385" t="n">
        <v>1.072357359</v>
      </c>
      <c r="G385" t="n">
        <v>6.49871e-06</v>
      </c>
      <c r="H385" t="n">
        <v>7.91787e-06</v>
      </c>
      <c r="I385" t="n">
        <v>8.52084e-07</v>
      </c>
      <c r="J385" t="n">
        <v>2.81052e-05</v>
      </c>
      <c r="K385" t="n">
        <v>3.78478e-05</v>
      </c>
      <c r="L385" t="n">
        <v>5.78248e-05</v>
      </c>
      <c r="M385" t="n">
        <v>2.5546e-06</v>
      </c>
      <c r="N385" t="n">
        <v>1.48205e-06</v>
      </c>
      <c r="O385" t="n">
        <v>1.51696e-06</v>
      </c>
      <c r="P385" t="n">
        <v>3.71127e-08</v>
      </c>
      <c r="Q385" t="n">
        <v>1.25316e-07</v>
      </c>
      <c r="R385" t="n">
        <v>8.28937e-05</v>
      </c>
      <c r="S385" t="n">
        <v>0.002862601</v>
      </c>
      <c r="T385" t="n">
        <v>1.14156e-05</v>
      </c>
      <c r="U385" t="n">
        <v>2.57467e-05</v>
      </c>
      <c r="V385" t="n">
        <v>2.35863e-08</v>
      </c>
      <c r="W385" t="n">
        <v>0.000118549</v>
      </c>
      <c r="X385" t="n">
        <v>0.0004732</v>
      </c>
      <c r="Y385" t="n">
        <v>0.004010229</v>
      </c>
      <c r="Z385" t="n">
        <v>1.186173341</v>
      </c>
      <c r="AA385" t="n">
        <v>0.127656135</v>
      </c>
      <c r="AB385" t="n">
        <v>0.009185284</v>
      </c>
      <c r="AC385" t="n">
        <v>0.001439249</v>
      </c>
      <c r="AD385" t="n">
        <v>0.07513497299999999</v>
      </c>
      <c r="AE385" t="n">
        <v>0.067574922</v>
      </c>
      <c r="AF385" t="n">
        <v>0.002238582</v>
      </c>
      <c r="AG385" t="n">
        <v>0.250949537</v>
      </c>
      <c r="AH385" t="n">
        <v>124.9192617</v>
      </c>
      <c r="AI385" t="n">
        <v>281.7439278</v>
      </c>
      <c r="AJ385" t="n">
        <v>0.287684731</v>
      </c>
      <c r="AK385" t="n">
        <v>0.005064945</v>
      </c>
      <c r="AL385" t="n">
        <v>0.09472850400000001</v>
      </c>
      <c r="AM385" t="n">
        <v>0</v>
      </c>
      <c r="AN385" t="n">
        <v>0</v>
      </c>
      <c r="AO385" t="n">
        <v>0</v>
      </c>
      <c r="AP385" t="inlineStr">
        <is>
          <t>South Dakota</t>
        </is>
      </c>
      <c r="AQ385" t="n">
        <v>46107</v>
      </c>
      <c r="AR385" t="inlineStr">
        <is>
          <t>Potter</t>
        </is>
      </c>
    </row>
    <row r="386">
      <c r="A386" t="inlineStr">
        <is>
          <t>electricity NO2</t>
        </is>
      </c>
      <c r="B386" t="n">
        <v>2383</v>
      </c>
      <c r="C386" t="n">
        <v>4.701329384</v>
      </c>
      <c r="D386" t="n">
        <v>4.70130866</v>
      </c>
      <c r="E386" t="n">
        <v>2.07238e-05</v>
      </c>
      <c r="F386" t="n">
        <v>0.9073152799999999</v>
      </c>
      <c r="G386" t="n">
        <v>1.87301e-05</v>
      </c>
      <c r="H386" t="n">
        <v>1.09703e-05</v>
      </c>
      <c r="I386" t="n">
        <v>1.18057e-06</v>
      </c>
      <c r="J386" t="n">
        <v>7.851369999999999e-05</v>
      </c>
      <c r="K386" t="n">
        <v>0.00010573</v>
      </c>
      <c r="L386" t="n">
        <v>0.000161537</v>
      </c>
      <c r="M386" t="n">
        <v>5.95509e-06</v>
      </c>
      <c r="N386" t="n">
        <v>2.05466e-06</v>
      </c>
      <c r="O386" t="n">
        <v>1.85472e-06</v>
      </c>
      <c r="P386" s="10" t="n">
        <v>1.10051e-07</v>
      </c>
      <c r="Q386" t="n">
        <v>2.36885e-07</v>
      </c>
      <c r="R386" t="n">
        <v>0.000238276</v>
      </c>
      <c r="S386" t="n">
        <v>0.006453073</v>
      </c>
      <c r="T386" t="n">
        <v>1.25442e-05</v>
      </c>
      <c r="U386" t="n">
        <v>2.83423e-05</v>
      </c>
      <c r="V386" s="10" t="n">
        <v>8.45639e-08</v>
      </c>
      <c r="W386" t="n">
        <v>0.000339263</v>
      </c>
      <c r="X386" t="n">
        <v>0.001086272</v>
      </c>
      <c r="Y386" t="n">
        <v>0.011557969</v>
      </c>
      <c r="Z386" t="n">
        <v>1.697360974</v>
      </c>
      <c r="AA386" t="n">
        <v>0.182669896</v>
      </c>
      <c r="AB386" t="n">
        <v>0.025659678</v>
      </c>
      <c r="AC386" t="n">
        <v>0.003355067</v>
      </c>
      <c r="AD386" t="n">
        <v>0.104649454</v>
      </c>
      <c r="AE386" t="n">
        <v>0.086077901</v>
      </c>
      <c r="AF386" t="n">
        <v>0.006434748</v>
      </c>
      <c r="AG386" t="n">
        <v>0.5657078800000001</v>
      </c>
      <c r="AH386" t="n">
        <v>137.2699166</v>
      </c>
      <c r="AI386" t="n">
        <v>310.1470885</v>
      </c>
      <c r="AJ386" t="n">
        <v>1.031434526</v>
      </c>
      <c r="AK386" t="n">
        <v>0.01449478</v>
      </c>
      <c r="AL386" t="n">
        <v>0.217457651</v>
      </c>
      <c r="AM386" t="n">
        <v>0</v>
      </c>
      <c r="AN386" t="n">
        <v>0</v>
      </c>
      <c r="AO386" t="n">
        <v>0</v>
      </c>
      <c r="AP386" t="inlineStr">
        <is>
          <t>South Dakota</t>
        </is>
      </c>
      <c r="AQ386" t="n">
        <v>46109</v>
      </c>
      <c r="AR386" t="inlineStr">
        <is>
          <t>Roberts</t>
        </is>
      </c>
    </row>
    <row r="387">
      <c r="A387" t="inlineStr">
        <is>
          <t>electricity NO2</t>
        </is>
      </c>
      <c r="B387" t="n">
        <v>2384</v>
      </c>
      <c r="C387" t="n">
        <v>4.876004794</v>
      </c>
      <c r="D387" t="n">
        <v>4.875924861</v>
      </c>
      <c r="E387" t="n">
        <v>7.993279999999999e-05</v>
      </c>
      <c r="F387" t="n">
        <v>1.05402681</v>
      </c>
      <c r="G387" t="n">
        <v>1.17835e-05</v>
      </c>
      <c r="H387" t="n">
        <v>1.01178e-05</v>
      </c>
      <c r="I387" t="n">
        <v>1.08883e-06</v>
      </c>
      <c r="J387" t="n">
        <v>5.09359e-05</v>
      </c>
      <c r="K387" t="n">
        <v>6.85926e-05</v>
      </c>
      <c r="L387" t="n">
        <v>0.000104798</v>
      </c>
      <c r="M387" t="n">
        <v>4.45765e-06</v>
      </c>
      <c r="N387" t="n">
        <v>1.94922e-06</v>
      </c>
      <c r="O387" t="n">
        <v>2.07184e-06</v>
      </c>
      <c r="P387" t="n">
        <v>6.97253e-08</v>
      </c>
      <c r="Q387" t="n">
        <v>2.07162e-07</v>
      </c>
      <c r="R387" t="n">
        <v>0.000149156</v>
      </c>
      <c r="S387" t="n">
        <v>0.005277096</v>
      </c>
      <c r="T387" t="n">
        <v>1.56565e-05</v>
      </c>
      <c r="U387" t="n">
        <v>3.5576e-05</v>
      </c>
      <c r="V387" t="n">
        <v>1.51483e-07</v>
      </c>
      <c r="W387" t="n">
        <v>0.000210589</v>
      </c>
      <c r="X387" t="n">
        <v>0.000890789</v>
      </c>
      <c r="Y387" t="n">
        <v>0.007271405</v>
      </c>
      <c r="Z387" t="n">
        <v>1.558319509</v>
      </c>
      <c r="AA387" t="n">
        <v>0.167706365</v>
      </c>
      <c r="AB387" t="n">
        <v>0.01664676</v>
      </c>
      <c r="AC387" t="n">
        <v>0.002511418</v>
      </c>
      <c r="AD387" t="n">
        <v>0.099163053</v>
      </c>
      <c r="AE387" t="n">
        <v>0.09360686999999999</v>
      </c>
      <c r="AF387" t="n">
        <v>0.004028029</v>
      </c>
      <c r="AG387" t="n">
        <v>0.462615976</v>
      </c>
      <c r="AH387" t="n">
        <v>171.3276438</v>
      </c>
      <c r="AI387" t="n">
        <v>389.3043666</v>
      </c>
      <c r="AJ387" t="n">
        <v>1.847657641</v>
      </c>
      <c r="AK387" t="n">
        <v>0.008997292</v>
      </c>
      <c r="AL387" t="n">
        <v>0.178324514</v>
      </c>
      <c r="AM387" t="n">
        <v>0</v>
      </c>
      <c r="AN387" t="n">
        <v>0</v>
      </c>
      <c r="AO387" t="n">
        <v>0</v>
      </c>
      <c r="AP387" t="inlineStr">
        <is>
          <t>South Dakota</t>
        </is>
      </c>
      <c r="AQ387" t="n">
        <v>46111</v>
      </c>
      <c r="AR387" t="inlineStr">
        <is>
          <t>Sanborn</t>
        </is>
      </c>
    </row>
    <row r="388">
      <c r="A388" t="inlineStr">
        <is>
          <t>electricity NO2</t>
        </is>
      </c>
      <c r="B388" t="n">
        <v>2385</v>
      </c>
      <c r="C388" t="n">
        <v>4.867663484</v>
      </c>
      <c r="D388" t="n">
        <v>4.867635261</v>
      </c>
      <c r="E388" t="n">
        <v>2.82226e-05</v>
      </c>
      <c r="F388" t="n">
        <v>1.110518696</v>
      </c>
      <c r="G388" t="n">
        <v>1.19451e-05</v>
      </c>
      <c r="H388" t="n">
        <v>1.05989e-05</v>
      </c>
      <c r="I388" t="n">
        <v>1.1406e-06</v>
      </c>
      <c r="J388" t="n">
        <v>5.14655e-05</v>
      </c>
      <c r="K388" t="n">
        <v>6.93059e-05</v>
      </c>
      <c r="L388" t="n">
        <v>0.000105887</v>
      </c>
      <c r="M388" t="n">
        <v>4.57874e-06</v>
      </c>
      <c r="N388" t="n">
        <v>1.98111e-06</v>
      </c>
      <c r="O388" t="n">
        <v>1.81215e-06</v>
      </c>
      <c r="P388" t="n">
        <v>6.80797e-08</v>
      </c>
      <c r="Q388" t="n">
        <v>2.25759e-07</v>
      </c>
      <c r="R388" t="n">
        <v>0.000151902</v>
      </c>
      <c r="S388" t="n">
        <v>0.005598903</v>
      </c>
      <c r="T388" t="n">
        <v>1.16842e-05</v>
      </c>
      <c r="U388" t="n">
        <v>2.6366e-05</v>
      </c>
      <c r="V388" t="n">
        <v>4.44534e-08</v>
      </c>
      <c r="W388" t="n">
        <v>0.000216142</v>
      </c>
      <c r="X388" t="n">
        <v>0.000941209</v>
      </c>
      <c r="Y388" t="n">
        <v>0.00737108</v>
      </c>
      <c r="Z388" t="n">
        <v>1.64814604</v>
      </c>
      <c r="AA388" t="n">
        <v>0.177373421</v>
      </c>
      <c r="AB388" t="n">
        <v>0.016819856</v>
      </c>
      <c r="AC388" t="n">
        <v>0.00257964</v>
      </c>
      <c r="AD388" t="n">
        <v>0.100907527</v>
      </c>
      <c r="AE388" t="n">
        <v>0.083175156</v>
      </c>
      <c r="AF388" t="n">
        <v>0.004102174</v>
      </c>
      <c r="AG388" t="n">
        <v>0.490827178</v>
      </c>
      <c r="AH388" t="n">
        <v>127.859142</v>
      </c>
      <c r="AI388" t="n">
        <v>288.5201645</v>
      </c>
      <c r="AJ388" t="n">
        <v>0.542202071</v>
      </c>
      <c r="AK388" t="n">
        <v>0.009234529999999999</v>
      </c>
      <c r="AL388" t="n">
        <v>0.188417786</v>
      </c>
      <c r="AM388" t="n">
        <v>0</v>
      </c>
      <c r="AN388" t="n">
        <v>0</v>
      </c>
      <c r="AO388" t="n">
        <v>0</v>
      </c>
      <c r="AP388" t="inlineStr">
        <is>
          <t>South Dakota</t>
        </is>
      </c>
      <c r="AQ388" t="n">
        <v>46115</v>
      </c>
      <c r="AR388" t="inlineStr">
        <is>
          <t>Spink</t>
        </is>
      </c>
    </row>
    <row r="389">
      <c r="A389" t="inlineStr">
        <is>
          <t>electricity NO2</t>
        </is>
      </c>
      <c r="B389" t="n">
        <v>2386</v>
      </c>
      <c r="C389" t="n">
        <v>3.915846746</v>
      </c>
      <c r="D389" t="n">
        <v>3.915820252</v>
      </c>
      <c r="E389" t="n">
        <v>2.64933e-05</v>
      </c>
      <c r="F389" t="n">
        <v>0.986508042</v>
      </c>
      <c r="G389" t="n">
        <v>5.52329e-06</v>
      </c>
      <c r="H389" t="n">
        <v>4.08492e-06</v>
      </c>
      <c r="I389" t="n">
        <v>4.39599e-07</v>
      </c>
      <c r="J389" t="n">
        <v>2.3858e-05</v>
      </c>
      <c r="K389" t="n">
        <v>3.21284e-05</v>
      </c>
      <c r="L389" t="n">
        <v>4.90865e-05</v>
      </c>
      <c r="M389" t="n">
        <v>2.07763e-06</v>
      </c>
      <c r="N389" t="n">
        <v>1.16575e-06</v>
      </c>
      <c r="O389" t="n">
        <v>1.2331e-06</v>
      </c>
      <c r="P389" s="10" t="n">
        <v>3.50548e-08</v>
      </c>
      <c r="Q389" s="10" t="n">
        <v>9.60838e-08</v>
      </c>
      <c r="R389" t="n">
        <v>6.964120000000001e-05</v>
      </c>
      <c r="S389" t="n">
        <v>0.002437776</v>
      </c>
      <c r="T389" t="n">
        <v>2.80809e-06</v>
      </c>
      <c r="U389" t="n">
        <v>6.34512e-06</v>
      </c>
      <c r="V389" s="10" t="n">
        <v>2.32736e-08</v>
      </c>
      <c r="W389" t="n">
        <v>9.76725e-05</v>
      </c>
      <c r="X389" t="n">
        <v>0.000406971</v>
      </c>
      <c r="Y389" t="n">
        <v>0.003408317</v>
      </c>
      <c r="Z389" t="n">
        <v>0.641113906</v>
      </c>
      <c r="AA389" t="n">
        <v>0.06899659399999999</v>
      </c>
      <c r="AB389" t="n">
        <v>0.007797235</v>
      </c>
      <c r="AC389" t="n">
        <v>0.001170528</v>
      </c>
      <c r="AD389" t="n">
        <v>0.059894297</v>
      </c>
      <c r="AE389" t="n">
        <v>0.054875684</v>
      </c>
      <c r="AF389" t="n">
        <v>0.001880692</v>
      </c>
      <c r="AG389" t="n">
        <v>0.213707368</v>
      </c>
      <c r="AH389" t="n">
        <v>30.72865695</v>
      </c>
      <c r="AI389" t="n">
        <v>69.43394546</v>
      </c>
      <c r="AJ389" t="n">
        <v>0.283870659</v>
      </c>
      <c r="AK389" t="n">
        <v>0.004172993</v>
      </c>
      <c r="AL389" t="n">
        <v>0.081470242</v>
      </c>
      <c r="AM389" t="n">
        <v>0</v>
      </c>
      <c r="AN389" t="n">
        <v>0</v>
      </c>
      <c r="AO389" t="n">
        <v>0</v>
      </c>
      <c r="AP389" t="inlineStr">
        <is>
          <t>South Dakota</t>
        </is>
      </c>
      <c r="AQ389" t="n">
        <v>46117</v>
      </c>
      <c r="AR389" t="inlineStr">
        <is>
          <t>Stanley</t>
        </is>
      </c>
    </row>
    <row r="390">
      <c r="A390" t="inlineStr">
        <is>
          <t>electricity NO2</t>
        </is>
      </c>
      <c r="B390" t="n">
        <v>2387</v>
      </c>
      <c r="C390" t="n">
        <v>4.198975162</v>
      </c>
      <c r="D390" t="n">
        <v>4.198940059</v>
      </c>
      <c r="E390" t="n">
        <v>3.51031e-05</v>
      </c>
      <c r="F390" t="n">
        <v>1.041971542</v>
      </c>
      <c r="G390" t="n">
        <v>2.61198e-06</v>
      </c>
      <c r="H390" t="n">
        <v>2.79636e-06</v>
      </c>
      <c r="I390" t="n">
        <v>3.0093e-07</v>
      </c>
      <c r="J390" t="n">
        <v>1.19849e-05</v>
      </c>
      <c r="K390" t="n">
        <v>1.61394e-05</v>
      </c>
      <c r="L390" t="n">
        <v>2.46581e-05</v>
      </c>
      <c r="M390" t="n">
        <v>1.15251e-06</v>
      </c>
      <c r="N390" t="n">
        <v>5.60659e-07</v>
      </c>
      <c r="O390" t="n">
        <v>1.0295e-06</v>
      </c>
      <c r="P390" s="10" t="n">
        <v>1.74154e-08</v>
      </c>
      <c r="Q390" t="n">
        <v>5.9472e-08</v>
      </c>
      <c r="R390" t="n">
        <v>3.3095e-05</v>
      </c>
      <c r="S390" t="n">
        <v>0.0014166</v>
      </c>
      <c r="T390" t="n">
        <v>2.08479e-06</v>
      </c>
      <c r="U390" t="n">
        <v>4.70873e-06</v>
      </c>
      <c r="V390" s="10" t="n">
        <v>1.5325e-08</v>
      </c>
      <c r="W390" t="n">
        <v>4.68037e-05</v>
      </c>
      <c r="X390" t="n">
        <v>0.00023681</v>
      </c>
      <c r="Y390" t="n">
        <v>0.001611805</v>
      </c>
      <c r="Z390" t="n">
        <v>0.436763144</v>
      </c>
      <c r="AA390" t="n">
        <v>0.047004408</v>
      </c>
      <c r="AB390" t="n">
        <v>0.003916865</v>
      </c>
      <c r="AC390" t="n">
        <v>0.0006493169999999999</v>
      </c>
      <c r="AD390" t="n">
        <v>0.028523089</v>
      </c>
      <c r="AE390" t="n">
        <v>0.045040352</v>
      </c>
      <c r="AF390" t="n">
        <v>0.000893746</v>
      </c>
      <c r="AG390" t="n">
        <v>0.124186033</v>
      </c>
      <c r="AH390" t="n">
        <v>22.8136139</v>
      </c>
      <c r="AI390" t="n">
        <v>51.52714387</v>
      </c>
      <c r="AJ390" t="n">
        <v>0.186921028</v>
      </c>
      <c r="AK390" t="n">
        <v>0.001999659</v>
      </c>
      <c r="AL390" t="n">
        <v>0.047406296</v>
      </c>
      <c r="AM390" t="n">
        <v>0</v>
      </c>
      <c r="AN390" t="n">
        <v>0</v>
      </c>
      <c r="AO390" t="n">
        <v>0</v>
      </c>
      <c r="AP390" t="inlineStr">
        <is>
          <t>South Dakota</t>
        </is>
      </c>
      <c r="AQ390" t="n">
        <v>46119</v>
      </c>
      <c r="AR390" t="inlineStr">
        <is>
          <t>Sully</t>
        </is>
      </c>
    </row>
    <row r="391">
      <c r="A391" t="inlineStr">
        <is>
          <t>electricity NO2</t>
        </is>
      </c>
      <c r="B391" t="n">
        <v>2388</v>
      </c>
      <c r="C391" t="n">
        <v>3.957116002</v>
      </c>
      <c r="D391" t="n">
        <v>3.957082438</v>
      </c>
      <c r="E391" t="n">
        <v>3.35646e-05</v>
      </c>
      <c r="F391" t="n">
        <v>0.892420282</v>
      </c>
      <c r="G391" t="n">
        <v>4.13065e-05</v>
      </c>
      <c r="H391" t="n">
        <v>9.67505e-06</v>
      </c>
      <c r="I391" t="n">
        <v>1.04118e-06</v>
      </c>
      <c r="J391" t="n">
        <v>0.000165211</v>
      </c>
      <c r="K391" t="n">
        <v>0.00022248</v>
      </c>
      <c r="L391" t="n">
        <v>0.000339911</v>
      </c>
      <c r="M391" t="n">
        <v>1.04391e-05</v>
      </c>
      <c r="N391" t="n">
        <v>1.81216e-06</v>
      </c>
      <c r="O391" t="n">
        <v>1.30704e-06</v>
      </c>
      <c r="P391" s="10" t="n">
        <v>2.40373e-07</v>
      </c>
      <c r="Q391" t="n">
        <v>3.17146e-07</v>
      </c>
      <c r="R391" t="n">
        <v>0.000525188</v>
      </c>
      <c r="S391" t="n">
        <v>0.010124933</v>
      </c>
      <c r="T391" t="n">
        <v>1.65956e-05</v>
      </c>
      <c r="U391" t="n">
        <v>3.83895e-05</v>
      </c>
      <c r="V391" s="10" t="n">
        <v>2.52991e-07</v>
      </c>
      <c r="W391" t="n">
        <v>0.000747071</v>
      </c>
      <c r="X391" t="n">
        <v>0.001735639</v>
      </c>
      <c r="Y391" t="n">
        <v>0.025489435</v>
      </c>
      <c r="Z391" t="n">
        <v>1.571779901</v>
      </c>
      <c r="AA391" t="n">
        <v>0.169154595</v>
      </c>
      <c r="AB391" t="n">
        <v>0.053993825</v>
      </c>
      <c r="AC391" t="n">
        <v>0.005881352</v>
      </c>
      <c r="AD391" t="n">
        <v>0.093148174</v>
      </c>
      <c r="AE391" t="n">
        <v>0.067789355</v>
      </c>
      <c r="AF391" t="n">
        <v>0.014182925</v>
      </c>
      <c r="AG391" t="n">
        <v>0.88760103</v>
      </c>
      <c r="AH391" t="n">
        <v>181.604407</v>
      </c>
      <c r="AI391" t="n">
        <v>420.0924336</v>
      </c>
      <c r="AJ391" t="n">
        <v>3.085754759</v>
      </c>
      <c r="AK391" t="n">
        <v>0.031918105</v>
      </c>
      <c r="AL391" t="n">
        <v>0.347452485</v>
      </c>
      <c r="AM391" t="n">
        <v>0</v>
      </c>
      <c r="AN391" t="n">
        <v>0</v>
      </c>
      <c r="AO391" t="n">
        <v>0</v>
      </c>
      <c r="AP391" t="inlineStr">
        <is>
          <t>South Dakota</t>
        </is>
      </c>
      <c r="AQ391" t="n">
        <v>46121</v>
      </c>
      <c r="AR391" t="inlineStr">
        <is>
          <t>Todd</t>
        </is>
      </c>
    </row>
    <row r="392">
      <c r="A392" t="inlineStr">
        <is>
          <t>electricity NO2</t>
        </is>
      </c>
      <c r="B392" t="n">
        <v>2389</v>
      </c>
      <c r="C392" t="n">
        <v>4.309846194</v>
      </c>
      <c r="D392" t="n">
        <v>4.309798469</v>
      </c>
      <c r="E392" t="n">
        <v>4.77244e-05</v>
      </c>
      <c r="F392" t="n">
        <v>0.987401023</v>
      </c>
      <c r="G392" t="n">
        <v>1.72483e-05</v>
      </c>
      <c r="H392" t="n">
        <v>1.55513e-05</v>
      </c>
      <c r="I392" t="n">
        <v>1.67356e-06</v>
      </c>
      <c r="J392" t="n">
        <v>7.17603e-05</v>
      </c>
      <c r="K392" t="n">
        <v>9.66358e-05</v>
      </c>
      <c r="L392" t="n">
        <v>0.000147643</v>
      </c>
      <c r="M392" t="n">
        <v>6.44407e-06</v>
      </c>
      <c r="N392" t="n">
        <v>2.91776e-06</v>
      </c>
      <c r="O392" t="n">
        <v>2.76863e-06</v>
      </c>
      <c r="P392" s="10" t="n">
        <v>1.01143e-07</v>
      </c>
      <c r="Q392" t="n">
        <v>3.1531e-07</v>
      </c>
      <c r="R392" t="n">
        <v>0.000219389</v>
      </c>
      <c r="S392" t="n">
        <v>0.007725993</v>
      </c>
      <c r="T392" t="n">
        <v>1.77883e-05</v>
      </c>
      <c r="U392" t="n">
        <v>4.01329e-05</v>
      </c>
      <c r="V392" s="10" t="n">
        <v>7.84418e-08</v>
      </c>
      <c r="W392" t="n">
        <v>0.000312285</v>
      </c>
      <c r="X392" t="n">
        <v>0.001291375</v>
      </c>
      <c r="Y392" t="n">
        <v>0.010643616</v>
      </c>
      <c r="Z392" t="n">
        <v>2.405285279</v>
      </c>
      <c r="AA392" t="n">
        <v>0.25885694</v>
      </c>
      <c r="AB392" t="n">
        <v>0.023452563</v>
      </c>
      <c r="AC392" t="n">
        <v>0.003630555</v>
      </c>
      <c r="AD392" t="n">
        <v>0.148466873</v>
      </c>
      <c r="AE392" t="n">
        <v>0.126248176</v>
      </c>
      <c r="AF392" t="n">
        <v>0.005924707</v>
      </c>
      <c r="AG392" t="n">
        <v>0.67729822</v>
      </c>
      <c r="AH392" t="n">
        <v>194.6551374</v>
      </c>
      <c r="AI392" t="n">
        <v>439.1705364</v>
      </c>
      <c r="AJ392" t="n">
        <v>0.9567619550000001</v>
      </c>
      <c r="AK392" t="n">
        <v>0.013342158</v>
      </c>
      <c r="AL392" t="n">
        <v>0.258516653</v>
      </c>
      <c r="AM392" t="n">
        <v>0</v>
      </c>
      <c r="AN392" t="n">
        <v>0</v>
      </c>
      <c r="AO392" t="n">
        <v>0</v>
      </c>
      <c r="AP392" t="inlineStr">
        <is>
          <t>South Dakota</t>
        </is>
      </c>
      <c r="AQ392" t="n">
        <v>46123</v>
      </c>
      <c r="AR392" t="inlineStr">
        <is>
          <t>Tripp</t>
        </is>
      </c>
    </row>
    <row r="393">
      <c r="A393" t="inlineStr">
        <is>
          <t>electricity NO2</t>
        </is>
      </c>
      <c r="B393" t="n">
        <v>2390</v>
      </c>
      <c r="C393" t="n">
        <v>5.509340563</v>
      </c>
      <c r="D393" t="n">
        <v>5.509266647</v>
      </c>
      <c r="E393" t="n">
        <v>7.39161e-05</v>
      </c>
      <c r="F393" t="n">
        <v>0.990072721</v>
      </c>
      <c r="G393" t="n">
        <v>4.16368e-05</v>
      </c>
      <c r="H393" t="n">
        <v>3.61599e-05</v>
      </c>
      <c r="I393" t="n">
        <v>3.89135e-06</v>
      </c>
      <c r="J393" t="n">
        <v>0.000169345</v>
      </c>
      <c r="K393" t="n">
        <v>0.000228047</v>
      </c>
      <c r="L393" t="n">
        <v>0.000348417</v>
      </c>
      <c r="M393" t="n">
        <v>1.50707e-05</v>
      </c>
      <c r="N393" t="n">
        <v>6.73929e-06</v>
      </c>
      <c r="O393" t="n">
        <v>6.19461e-06</v>
      </c>
      <c r="P393" t="n">
        <v>2.39305e-07</v>
      </c>
      <c r="Q393" t="n">
        <v>7.47875e-07</v>
      </c>
      <c r="R393" t="n">
        <v>0.000529157</v>
      </c>
      <c r="S393" t="n">
        <v>0.017768113</v>
      </c>
      <c r="T393" t="n">
        <v>4.06141e-05</v>
      </c>
      <c r="U393" t="n">
        <v>9.15957e-05</v>
      </c>
      <c r="V393" t="n">
        <v>1.78623e-07</v>
      </c>
      <c r="W393" t="n">
        <v>0.00075217</v>
      </c>
      <c r="X393" t="n">
        <v>0.002954072</v>
      </c>
      <c r="Y393" t="n">
        <v>0.02569326</v>
      </c>
      <c r="Z393" t="n">
        <v>5.592694514</v>
      </c>
      <c r="AA393" t="n">
        <v>0.601885928</v>
      </c>
      <c r="AB393" t="n">
        <v>0.05534485</v>
      </c>
      <c r="AC393" t="n">
        <v>0.008490767999999999</v>
      </c>
      <c r="AD393" t="n">
        <v>0.343110417</v>
      </c>
      <c r="AE393" t="n">
        <v>0.283832404</v>
      </c>
      <c r="AF393" t="n">
        <v>0.014290127</v>
      </c>
      <c r="AG393" t="n">
        <v>1.557639439</v>
      </c>
      <c r="AH393" t="n">
        <v>444.4353319</v>
      </c>
      <c r="AI393" t="n">
        <v>1002.322678</v>
      </c>
      <c r="AJ393" t="n">
        <v>2.178684647</v>
      </c>
      <c r="AK393" t="n">
        <v>0.032135962</v>
      </c>
      <c r="AL393" t="n">
        <v>0.591366981</v>
      </c>
      <c r="AM393" t="n">
        <v>0</v>
      </c>
      <c r="AN393" t="n">
        <v>0</v>
      </c>
      <c r="AO393" t="n">
        <v>0.755056455</v>
      </c>
      <c r="AP393" t="inlineStr">
        <is>
          <t>South Dakota</t>
        </is>
      </c>
      <c r="AQ393" t="n">
        <v>46125</v>
      </c>
      <c r="AR393" t="inlineStr">
        <is>
          <t>Turner</t>
        </is>
      </c>
    </row>
    <row r="394">
      <c r="A394" t="inlineStr">
        <is>
          <t>electricity NO2</t>
        </is>
      </c>
      <c r="B394" t="n">
        <v>2391</v>
      </c>
      <c r="C394" t="n">
        <v>5.803406192</v>
      </c>
      <c r="D394" t="n">
        <v>5.803340205</v>
      </c>
      <c r="E394" t="n">
        <v>6.59875e-05</v>
      </c>
      <c r="F394" t="n">
        <v>0.941234769</v>
      </c>
      <c r="G394" t="n">
        <v>7.431109999999999e-05</v>
      </c>
      <c r="H394" t="n">
        <v>5.71226e-05</v>
      </c>
      <c r="I394" t="n">
        <v>6.14725e-06</v>
      </c>
      <c r="J394" t="n">
        <v>0.000316052</v>
      </c>
      <c r="K394" t="n">
        <v>0.000425611</v>
      </c>
      <c r="L394" t="n">
        <v>0.000650259</v>
      </c>
      <c r="M394" t="n">
        <v>2.77838e-05</v>
      </c>
      <c r="N394" t="n">
        <v>1.22543e-05</v>
      </c>
      <c r="O394" t="n">
        <v>1.87706e-05</v>
      </c>
      <c r="P394" t="n">
        <v>4.4546e-07</v>
      </c>
      <c r="Q394" t="n">
        <v>1.39356e-06</v>
      </c>
      <c r="R394" t="n">
        <v>0.0009430900000000001</v>
      </c>
      <c r="S394" t="n">
        <v>0.034107585</v>
      </c>
      <c r="T394" t="n">
        <v>5.31949e-05</v>
      </c>
      <c r="U394" t="n">
        <v>0.000120105</v>
      </c>
      <c r="V394" t="n">
        <v>3.35292e-07</v>
      </c>
      <c r="W394" t="n">
        <v>0.001337405</v>
      </c>
      <c r="X394" t="n">
        <v>0.005679362</v>
      </c>
      <c r="Y394" t="n">
        <v>0.045855969</v>
      </c>
      <c r="Z394" t="n">
        <v>9.022979006</v>
      </c>
      <c r="AA394" t="n">
        <v>0.971052339</v>
      </c>
      <c r="AB394" t="n">
        <v>0.103291497</v>
      </c>
      <c r="AC394" t="n">
        <v>0.015653285</v>
      </c>
      <c r="AD394" t="n">
        <v>0.624108769</v>
      </c>
      <c r="AE394" t="n">
        <v>0.831795204</v>
      </c>
      <c r="AF394" t="n">
        <v>0.025468566</v>
      </c>
      <c r="AG394" t="n">
        <v>2.990037333</v>
      </c>
      <c r="AH394" t="n">
        <v>582.1057247</v>
      </c>
      <c r="AI394" t="n">
        <v>1314.297407</v>
      </c>
      <c r="AJ394" t="n">
        <v>4.089594826</v>
      </c>
      <c r="AK394" t="n">
        <v>0.057139765</v>
      </c>
      <c r="AL394" t="n">
        <v>1.136934951</v>
      </c>
      <c r="AM394" t="n">
        <v>0</v>
      </c>
      <c r="AN394" t="n">
        <v>0</v>
      </c>
      <c r="AO394" t="n">
        <v>0</v>
      </c>
      <c r="AP394" t="inlineStr">
        <is>
          <t>South Dakota</t>
        </is>
      </c>
      <c r="AQ394" t="n">
        <v>46127</v>
      </c>
      <c r="AR394" t="inlineStr">
        <is>
          <t>Union</t>
        </is>
      </c>
    </row>
    <row r="395">
      <c r="A395" t="inlineStr">
        <is>
          <t>electricity NO2</t>
        </is>
      </c>
      <c r="B395" t="n">
        <v>2392</v>
      </c>
      <c r="C395" t="n">
        <v>4.252560485</v>
      </c>
      <c r="D395" t="n">
        <v>4.252499907</v>
      </c>
      <c r="E395" t="n">
        <v>6.05775e-05</v>
      </c>
      <c r="F395" t="n">
        <v>1.078516413</v>
      </c>
      <c r="G395" t="n">
        <v>2.11194e-05</v>
      </c>
      <c r="H395" t="n">
        <v>2.11733e-05</v>
      </c>
      <c r="I395" t="n">
        <v>2.27857e-06</v>
      </c>
      <c r="J395" t="n">
        <v>8.9467e-05</v>
      </c>
      <c r="K395" t="n">
        <v>0.00012048</v>
      </c>
      <c r="L395" t="n">
        <v>0.000184073</v>
      </c>
      <c r="M395" t="n">
        <v>8.12734e-06</v>
      </c>
      <c r="N395" t="n">
        <v>4.29449e-06</v>
      </c>
      <c r="O395" t="n">
        <v>3.8734e-06</v>
      </c>
      <c r="P395" t="n">
        <v>1.27177e-07</v>
      </c>
      <c r="Q395" t="n">
        <v>3.84723e-07</v>
      </c>
      <c r="R395" t="n">
        <v>0.000268526</v>
      </c>
      <c r="S395" t="n">
        <v>0.009456961</v>
      </c>
      <c r="T395" t="n">
        <v>2.72341e-05</v>
      </c>
      <c r="U395" t="n">
        <v>6.13766e-05</v>
      </c>
      <c r="V395" t="n">
        <v>1.03696e-07</v>
      </c>
      <c r="W395" t="n">
        <v>0.000381987</v>
      </c>
      <c r="X395" t="n">
        <v>0.001583043</v>
      </c>
      <c r="Y395" t="n">
        <v>0.01303238</v>
      </c>
      <c r="Z395" t="n">
        <v>3.211635613</v>
      </c>
      <c r="AA395" t="n">
        <v>0.345636533</v>
      </c>
      <c r="AB395" t="n">
        <v>0.029239421</v>
      </c>
      <c r="AC395" t="n">
        <v>0.004578905</v>
      </c>
      <c r="AD395" t="n">
        <v>0.217881644</v>
      </c>
      <c r="AE395" t="n">
        <v>0.174872318</v>
      </c>
      <c r="AF395" t="n">
        <v>0.007251669</v>
      </c>
      <c r="AG395" t="n">
        <v>0.829043313</v>
      </c>
      <c r="AH395" t="n">
        <v>298.0203199</v>
      </c>
      <c r="AI395" t="n">
        <v>671.637524</v>
      </c>
      <c r="AJ395" t="n">
        <v>1.264787653</v>
      </c>
      <c r="AK395" t="n">
        <v>0.016320133</v>
      </c>
      <c r="AL395" t="n">
        <v>0.316904844</v>
      </c>
      <c r="AM395" t="n">
        <v>0</v>
      </c>
      <c r="AN395" t="n">
        <v>0</v>
      </c>
      <c r="AO395" t="n">
        <v>0</v>
      </c>
      <c r="AP395" t="inlineStr">
        <is>
          <t>South Dakota</t>
        </is>
      </c>
      <c r="AQ395" t="n">
        <v>46129</v>
      </c>
      <c r="AR395" t="inlineStr">
        <is>
          <t>Walworth</t>
        </is>
      </c>
    </row>
    <row r="396">
      <c r="A396" t="inlineStr">
        <is>
          <t>electricity NO2</t>
        </is>
      </c>
      <c r="B396" t="n">
        <v>2393</v>
      </c>
      <c r="C396" t="n">
        <v>5.470318325</v>
      </c>
      <c r="D396" t="n">
        <v>5.470246704</v>
      </c>
      <c r="E396" t="n">
        <v>7.16213e-05</v>
      </c>
      <c r="F396" t="n">
        <v>1.000584075</v>
      </c>
      <c r="G396" t="n">
        <v>0.000101408</v>
      </c>
      <c r="H396" t="n">
        <v>9.83032e-05</v>
      </c>
      <c r="I396" t="n">
        <v>1.05789e-05</v>
      </c>
      <c r="J396" t="n">
        <v>0.000424477</v>
      </c>
      <c r="K396" t="n">
        <v>0.00057162</v>
      </c>
      <c r="L396" t="n">
        <v>0.0008733359999999999</v>
      </c>
      <c r="M396" t="n">
        <v>4.17343e-05</v>
      </c>
      <c r="N396" t="n">
        <v>2.22489e-05</v>
      </c>
      <c r="O396" t="n">
        <v>2.07073e-05</v>
      </c>
      <c r="P396" s="10" t="n">
        <v>5.74748e-07</v>
      </c>
      <c r="Q396" t="n">
        <v>2.24201e-06</v>
      </c>
      <c r="R396" t="n">
        <v>0.001290945</v>
      </c>
      <c r="S396" t="n">
        <v>0.054786749</v>
      </c>
      <c r="T396" t="n">
        <v>9.70345e-05</v>
      </c>
      <c r="U396" t="n">
        <v>0.000219</v>
      </c>
      <c r="V396" s="10" t="n">
        <v>4.19123e-07</v>
      </c>
      <c r="W396" t="n">
        <v>0.001840166</v>
      </c>
      <c r="X396" t="n">
        <v>0.00918179</v>
      </c>
      <c r="Y396" t="n">
        <v>0.062576856</v>
      </c>
      <c r="Z396" t="n">
        <v>15.37617059</v>
      </c>
      <c r="AA396" t="n">
        <v>1.654783489</v>
      </c>
      <c r="AB396" t="n">
        <v>0.138726561</v>
      </c>
      <c r="AC396" t="n">
        <v>0.023512893</v>
      </c>
      <c r="AD396" t="n">
        <v>1.13053913</v>
      </c>
      <c r="AE396" t="n">
        <v>0.937622272</v>
      </c>
      <c r="AF396" t="n">
        <v>0.034862545</v>
      </c>
      <c r="AG396" t="n">
        <v>4.802873685</v>
      </c>
      <c r="AH396" t="n">
        <v>1061.838016</v>
      </c>
      <c r="AI396" t="n">
        <v>2396.499375</v>
      </c>
      <c r="AJ396" t="n">
        <v>5.112084187</v>
      </c>
      <c r="AK396" t="n">
        <v>0.078619885</v>
      </c>
      <c r="AL396" t="n">
        <v>1.838075812</v>
      </c>
      <c r="AM396" t="n">
        <v>0</v>
      </c>
      <c r="AN396" t="n">
        <v>0</v>
      </c>
      <c r="AO396" t="n">
        <v>0</v>
      </c>
      <c r="AP396" t="inlineStr">
        <is>
          <t>South Dakota</t>
        </is>
      </c>
      <c r="AQ396" t="n">
        <v>46135</v>
      </c>
      <c r="AR396" t="inlineStr">
        <is>
          <t>Yankton</t>
        </is>
      </c>
    </row>
    <row r="397">
      <c r="A397" t="inlineStr">
        <is>
          <t>electricity NO2</t>
        </is>
      </c>
      <c r="B397" t="n">
        <v>2394</v>
      </c>
      <c r="C397" t="n">
        <v>3.765635575</v>
      </c>
      <c r="D397" t="n">
        <v>3.765594089</v>
      </c>
      <c r="E397" t="n">
        <v>4.14858e-05</v>
      </c>
      <c r="F397" t="n">
        <v>1.079094599</v>
      </c>
      <c r="G397" t="n">
        <v>8.915610000000001e-06</v>
      </c>
      <c r="H397" t="n">
        <v>3.60338e-06</v>
      </c>
      <c r="I397" t="n">
        <v>3.87777e-07</v>
      </c>
      <c r="J397" t="n">
        <v>4.30675e-05</v>
      </c>
      <c r="K397" t="n">
        <v>5.79968e-05</v>
      </c>
      <c r="L397" t="n">
        <v>8.8609e-05</v>
      </c>
      <c r="M397" t="n">
        <v>3.40412e-06</v>
      </c>
      <c r="N397" t="n">
        <v>7.66241e-07</v>
      </c>
      <c r="O397" t="n">
        <v>5.2346e-07</v>
      </c>
      <c r="P397" t="n">
        <v>6.81589e-08</v>
      </c>
      <c r="Q397" t="n">
        <v>1.39402e-07</v>
      </c>
      <c r="R397" t="n">
        <v>0.000112457</v>
      </c>
      <c r="S397" t="n">
        <v>0.004135303</v>
      </c>
      <c r="T397" t="n">
        <v>1.91497e-06</v>
      </c>
      <c r="U397" t="n">
        <v>4.39165e-06</v>
      </c>
      <c r="V397" t="n">
        <v>6.86784e-08</v>
      </c>
      <c r="W397" t="n">
        <v>0.000157824</v>
      </c>
      <c r="X397" t="n">
        <v>0.000700881</v>
      </c>
      <c r="Y397" t="n">
        <v>0.005501655</v>
      </c>
      <c r="Z397" t="n">
        <v>0.619396626</v>
      </c>
      <c r="AA397" t="n">
        <v>0.066659275</v>
      </c>
      <c r="AB397" t="n">
        <v>0.014075248</v>
      </c>
      <c r="AC397" t="n">
        <v>0.001917863</v>
      </c>
      <c r="AD397" t="n">
        <v>0.039433651</v>
      </c>
      <c r="AE397" t="n">
        <v>0.026916847</v>
      </c>
      <c r="AF397" t="n">
        <v>0.003036941</v>
      </c>
      <c r="AG397" t="n">
        <v>0.362520847</v>
      </c>
      <c r="AH397" t="n">
        <v>20.95536311</v>
      </c>
      <c r="AI397" t="n">
        <v>48.05737363</v>
      </c>
      <c r="AJ397" t="n">
        <v>0.837677794</v>
      </c>
      <c r="AK397" t="n">
        <v>0.006742939</v>
      </c>
      <c r="AL397" t="n">
        <v>0.140307279</v>
      </c>
      <c r="AM397" t="n">
        <v>0</v>
      </c>
      <c r="AN397" t="n">
        <v>0</v>
      </c>
      <c r="AO397" t="n">
        <v>0</v>
      </c>
      <c r="AP397" t="inlineStr">
        <is>
          <t>South Dakota</t>
        </is>
      </c>
      <c r="AQ397" t="n">
        <v>46137</v>
      </c>
      <c r="AR397" t="inlineStr">
        <is>
          <t>Ziebach</t>
        </is>
      </c>
    </row>
    <row r="398">
      <c r="A398" t="inlineStr">
        <is>
          <t>buildings PM25</t>
        </is>
      </c>
      <c r="B398" t="n">
        <v>2329</v>
      </c>
      <c r="C398" t="n">
        <v>4.794120241</v>
      </c>
      <c r="D398" t="n">
        <v>4.793590303</v>
      </c>
      <c r="E398" t="n">
        <v>0.000529938</v>
      </c>
      <c r="F398" t="n">
        <v>1.037673359</v>
      </c>
      <c r="G398" t="n">
        <v>0.000108964</v>
      </c>
      <c r="H398" t="n">
        <v>6.785e-05</v>
      </c>
      <c r="I398" t="n">
        <v>7.3017e-06</v>
      </c>
      <c r="J398" t="n">
        <v>0.00044593</v>
      </c>
      <c r="K398" t="n">
        <v>0.000600511</v>
      </c>
      <c r="L398" t="n">
        <v>0.000917476</v>
      </c>
      <c r="M398" t="n">
        <v>6.99336e-05</v>
      </c>
      <c r="N398" t="n">
        <v>2.54908e-05</v>
      </c>
      <c r="O398" t="n">
        <v>1.58281e-05</v>
      </c>
      <c r="P398" t="n">
        <v>1.01639e-06</v>
      </c>
      <c r="Q398" t="n">
        <v>2.9493e-06</v>
      </c>
      <c r="R398" t="n">
        <v>0.001384142</v>
      </c>
      <c r="S398" t="n">
        <v>0.040549196</v>
      </c>
      <c r="T398" t="n">
        <v>6.89543e-05</v>
      </c>
      <c r="U398" t="n">
        <v>0.000155692</v>
      </c>
      <c r="V398" s="10" t="n">
        <v>4.59693e-07</v>
      </c>
      <c r="W398" t="n">
        <v>0.001965882</v>
      </c>
      <c r="X398" t="n">
        <v>0.006797919</v>
      </c>
      <c r="Y398" t="n">
        <v>0.067239851</v>
      </c>
      <c r="Z398" t="n">
        <v>10.5541063</v>
      </c>
      <c r="AA398" t="n">
        <v>1.135836471</v>
      </c>
      <c r="AB398" t="n">
        <v>0.145738098</v>
      </c>
      <c r="AC398" t="n">
        <v>0.039400246</v>
      </c>
      <c r="AD398" t="n">
        <v>1.302069458</v>
      </c>
      <c r="AE398" t="n">
        <v>0.760283771</v>
      </c>
      <c r="AF398" t="n">
        <v>0.037379367</v>
      </c>
      <c r="AG398" t="n">
        <v>3.554740395</v>
      </c>
      <c r="AH398" t="n">
        <v>754.5596092</v>
      </c>
      <c r="AI398" t="n">
        <v>1703.716433</v>
      </c>
      <c r="AJ398" t="n">
        <v>5.60692141</v>
      </c>
      <c r="AK398" t="n">
        <v>0.083991045</v>
      </c>
      <c r="AL398" t="n">
        <v>1.360855627</v>
      </c>
      <c r="AM398" t="n">
        <v>0.031351895</v>
      </c>
      <c r="AN398" t="n">
        <v>0</v>
      </c>
      <c r="AO398" t="n">
        <v>0</v>
      </c>
      <c r="AP398" t="inlineStr">
        <is>
          <t>South Dakota</t>
        </is>
      </c>
      <c r="AQ398" t="n">
        <v>46003</v>
      </c>
      <c r="AR398" t="inlineStr">
        <is>
          <t>Aurora</t>
        </is>
      </c>
    </row>
    <row r="399">
      <c r="A399" t="inlineStr">
        <is>
          <t>buildings PM25</t>
        </is>
      </c>
      <c r="B399" t="n">
        <v>2330</v>
      </c>
      <c r="C399" t="n">
        <v>4.792164599</v>
      </c>
      <c r="D399" t="n">
        <v>4.791695641</v>
      </c>
      <c r="E399" t="n">
        <v>0.000468958</v>
      </c>
      <c r="F399" t="n">
        <v>1.079653066</v>
      </c>
      <c r="G399" t="n">
        <v>0.00068072</v>
      </c>
      <c r="H399" t="n">
        <v>0.000305095</v>
      </c>
      <c r="I399" t="n">
        <v>3.28328e-05</v>
      </c>
      <c r="J399" t="n">
        <v>0.002693981</v>
      </c>
      <c r="K399" t="n">
        <v>0.003627841</v>
      </c>
      <c r="L399" t="n">
        <v>0.005542711</v>
      </c>
      <c r="M399" t="n">
        <v>9.367180000000001e-05</v>
      </c>
      <c r="N399" t="n">
        <v>6.42976e-05</v>
      </c>
      <c r="O399" t="n">
        <v>5.87708e-05</v>
      </c>
      <c r="P399" t="n">
        <v>5.26487e-06</v>
      </c>
      <c r="Q399" t="n">
        <v>1.95174e-05</v>
      </c>
      <c r="R399" t="n">
        <v>0.008687521</v>
      </c>
      <c r="S399" t="n">
        <v>0.262451403</v>
      </c>
      <c r="T399" t="n">
        <v>0.000466641</v>
      </c>
      <c r="U399" t="n">
        <v>0.001052785</v>
      </c>
      <c r="V399" t="n">
        <v>3.4285e-06</v>
      </c>
      <c r="W399" t="n">
        <v>0.012435403</v>
      </c>
      <c r="X399" t="n">
        <v>0.044142987</v>
      </c>
      <c r="Y399" t="n">
        <v>0.420059486</v>
      </c>
      <c r="Z399" t="n">
        <v>49.73180523</v>
      </c>
      <c r="AA399" t="n">
        <v>5.352135252</v>
      </c>
      <c r="AB399" t="n">
        <v>0.880441548</v>
      </c>
      <c r="AC399" t="n">
        <v>0.052774255</v>
      </c>
      <c r="AD399" t="n">
        <v>3.291088196</v>
      </c>
      <c r="AE399" t="n">
        <v>3.075642538</v>
      </c>
      <c r="AF399" t="n">
        <v>0.234610359</v>
      </c>
      <c r="AG399" t="n">
        <v>23.00777044</v>
      </c>
      <c r="AH399" t="n">
        <v>5106.405098</v>
      </c>
      <c r="AI399" t="n">
        <v>11520.51431</v>
      </c>
      <c r="AJ399" t="n">
        <v>41.81781245</v>
      </c>
      <c r="AK399" t="n">
        <v>0.531294489</v>
      </c>
      <c r="AL399" t="n">
        <v>8.836855759000001</v>
      </c>
      <c r="AM399" t="n">
        <v>0.663946937</v>
      </c>
      <c r="AN399" t="n">
        <v>0</v>
      </c>
      <c r="AO399" t="n">
        <v>0</v>
      </c>
      <c r="AP399" t="inlineStr">
        <is>
          <t>South Dakota</t>
        </is>
      </c>
      <c r="AQ399" t="n">
        <v>46005</v>
      </c>
      <c r="AR399" t="inlineStr">
        <is>
          <t>Beadle</t>
        </is>
      </c>
    </row>
    <row r="400">
      <c r="A400" t="inlineStr">
        <is>
          <t>buildings PM25</t>
        </is>
      </c>
      <c r="B400" t="n">
        <v>2331</v>
      </c>
      <c r="C400" t="n">
        <v>3.537636843</v>
      </c>
      <c r="D400" t="n">
        <v>3.537606612</v>
      </c>
      <c r="E400" t="n">
        <v>3.02313e-05</v>
      </c>
      <c r="F400" t="n">
        <v>0.7949646970000001</v>
      </c>
      <c r="G400" t="n">
        <v>1.06096e-05</v>
      </c>
      <c r="H400" t="n">
        <v>3.74339e-06</v>
      </c>
      <c r="I400" t="n">
        <v>4.02845e-07</v>
      </c>
      <c r="J400" t="n">
        <v>4.49541e-05</v>
      </c>
      <c r="K400" t="n">
        <v>6.05373e-05</v>
      </c>
      <c r="L400" t="n">
        <v>9.24905e-05</v>
      </c>
      <c r="M400" t="n">
        <v>3.02149e-06</v>
      </c>
      <c r="N400" t="n">
        <v>7.0202e-07</v>
      </c>
      <c r="O400" t="n">
        <v>5.62508e-07</v>
      </c>
      <c r="P400" t="n">
        <v>6.32673e-08</v>
      </c>
      <c r="Q400" t="n">
        <v>1.05448e-07</v>
      </c>
      <c r="R400" t="n">
        <v>0.000135001</v>
      </c>
      <c r="S400" t="n">
        <v>0.003133638</v>
      </c>
      <c r="T400" t="n">
        <v>3.79576e-06</v>
      </c>
      <c r="U400" t="n">
        <v>8.59917e-06</v>
      </c>
      <c r="V400" s="10" t="n">
        <v>4.81684e-08</v>
      </c>
      <c r="W400" t="n">
        <v>0.000192291</v>
      </c>
      <c r="X400" t="n">
        <v>0.000532266</v>
      </c>
      <c r="Y400" t="n">
        <v>0.006546961</v>
      </c>
      <c r="Z400" t="n">
        <v>0.6001340469999999</v>
      </c>
      <c r="AA400" t="n">
        <v>0.06458633699999999</v>
      </c>
      <c r="AB400" t="n">
        <v>0.014691817</v>
      </c>
      <c r="AC400" t="n">
        <v>0.001702295</v>
      </c>
      <c r="AD400" t="n">
        <v>0.035947798</v>
      </c>
      <c r="AE400" t="n">
        <v>0.027572007</v>
      </c>
      <c r="AF400" t="n">
        <v>0.003645764</v>
      </c>
      <c r="AG400" t="n">
        <v>0.274710015</v>
      </c>
      <c r="AH400" t="n">
        <v>41.53660413</v>
      </c>
      <c r="AI400" t="n">
        <v>94.09985854999999</v>
      </c>
      <c r="AJ400" t="n">
        <v>0.587514961</v>
      </c>
      <c r="AK400" t="n">
        <v>0.008215493000000001</v>
      </c>
      <c r="AL400" t="n">
        <v>0.106552697</v>
      </c>
      <c r="AM400" t="n">
        <v>0.009409270000000001</v>
      </c>
      <c r="AN400" t="n">
        <v>0</v>
      </c>
      <c r="AO400" t="n">
        <v>0</v>
      </c>
      <c r="AP400" t="inlineStr">
        <is>
          <t>South Dakota</t>
        </is>
      </c>
      <c r="AQ400" t="n">
        <v>46007</v>
      </c>
      <c r="AR400" t="inlineStr">
        <is>
          <t>Bennett</t>
        </is>
      </c>
    </row>
    <row r="401">
      <c r="A401" t="inlineStr">
        <is>
          <t>buildings PM25</t>
        </is>
      </c>
      <c r="B401" t="n">
        <v>2332</v>
      </c>
      <c r="C401" t="n">
        <v>5.24978769</v>
      </c>
      <c r="D401" t="n">
        <v>5.248995849</v>
      </c>
      <c r="E401" t="n">
        <v>0.000791842</v>
      </c>
      <c r="F401" t="n">
        <v>1.033894351</v>
      </c>
      <c r="G401" t="n">
        <v>0.000292908</v>
      </c>
      <c r="H401" t="n">
        <v>0.00030944</v>
      </c>
      <c r="I401" t="n">
        <v>3.33006e-05</v>
      </c>
      <c r="J401" t="n">
        <v>0.001294258</v>
      </c>
      <c r="K401" t="n">
        <v>0.001742907</v>
      </c>
      <c r="L401" t="n">
        <v>0.00266286</v>
      </c>
      <c r="M401" t="n">
        <v>0.000134881</v>
      </c>
      <c r="N401" t="n">
        <v>5.26972e-05</v>
      </c>
      <c r="O401" t="n">
        <v>5.24423e-05</v>
      </c>
      <c r="P401" s="10" t="n">
        <v>1.88037e-06</v>
      </c>
      <c r="Q401" t="n">
        <v>6.94406e-06</v>
      </c>
      <c r="R401" t="n">
        <v>0.003712154</v>
      </c>
      <c r="S401" t="n">
        <v>0.178701368</v>
      </c>
      <c r="T401" t="n">
        <v>0.000317559</v>
      </c>
      <c r="U401" t="n">
        <v>0.000716928</v>
      </c>
      <c r="V401" s="10" t="n">
        <v>1.39509e-06</v>
      </c>
      <c r="W401" t="n">
        <v>0.005251913</v>
      </c>
      <c r="X401" t="n">
        <v>0.030186735</v>
      </c>
      <c r="Y401" t="n">
        <v>0.180748057</v>
      </c>
      <c r="Z401" t="n">
        <v>48.14178362</v>
      </c>
      <c r="AA401" t="n">
        <v>5.181059626</v>
      </c>
      <c r="AB401" t="n">
        <v>0.422986624</v>
      </c>
      <c r="AC401" t="n">
        <v>0.075991144</v>
      </c>
      <c r="AD401" t="n">
        <v>2.688516256</v>
      </c>
      <c r="AE401" t="n">
        <v>2.415958991</v>
      </c>
      <c r="AF401" t="n">
        <v>0.100248369</v>
      </c>
      <c r="AG401" t="n">
        <v>15.66583376</v>
      </c>
      <c r="AH401" t="n">
        <v>3475.02034</v>
      </c>
      <c r="AI401" t="n">
        <v>7845.265841</v>
      </c>
      <c r="AJ401" t="n">
        <v>17.01608374</v>
      </c>
      <c r="AK401" t="n">
        <v>0.224384563</v>
      </c>
      <c r="AL401" t="n">
        <v>6.042994391</v>
      </c>
      <c r="AM401" t="n">
        <v>1.074809435</v>
      </c>
      <c r="AN401" t="n">
        <v>0</v>
      </c>
      <c r="AO401" t="n">
        <v>0</v>
      </c>
      <c r="AP401" t="inlineStr">
        <is>
          <t>South Dakota</t>
        </is>
      </c>
      <c r="AQ401" t="n">
        <v>46009</v>
      </c>
      <c r="AR401" t="inlineStr">
        <is>
          <t>Bon Homme</t>
        </is>
      </c>
    </row>
    <row r="402">
      <c r="A402" t="inlineStr">
        <is>
          <t>buildings PM25</t>
        </is>
      </c>
      <c r="B402" t="n">
        <v>2333</v>
      </c>
      <c r="C402" t="n">
        <v>4.556545028</v>
      </c>
      <c r="D402" t="n">
        <v>4.555957525</v>
      </c>
      <c r="E402" t="n">
        <v>0.000587503</v>
      </c>
      <c r="F402" t="n">
        <v>0.850631077</v>
      </c>
      <c r="G402" t="n">
        <v>0.001262804</v>
      </c>
      <c r="H402" t="n">
        <v>0.000750069</v>
      </c>
      <c r="I402" t="n">
        <v>8.07191e-05</v>
      </c>
      <c r="J402" t="n">
        <v>0.006503672</v>
      </c>
      <c r="K402" t="n">
        <v>0.008758148</v>
      </c>
      <c r="L402" t="n">
        <v>0.01338093</v>
      </c>
      <c r="M402" t="n">
        <v>0.000571847</v>
      </c>
      <c r="N402" t="n">
        <v>0.000141487</v>
      </c>
      <c r="O402" t="n">
        <v>0.000113319</v>
      </c>
      <c r="P402" s="10" t="n">
        <v>8.338900000000001e-06</v>
      </c>
      <c r="Q402" t="n">
        <v>2.16503e-05</v>
      </c>
      <c r="R402" t="n">
        <v>0.016019642</v>
      </c>
      <c r="S402" t="n">
        <v>0.768421837</v>
      </c>
      <c r="T402" t="n">
        <v>0.000747684</v>
      </c>
      <c r="U402" t="n">
        <v>0.001694035</v>
      </c>
      <c r="V402" s="10" t="n">
        <v>7.95894e-06</v>
      </c>
      <c r="W402" t="n">
        <v>0.022701569</v>
      </c>
      <c r="X402" t="n">
        <v>0.130188255</v>
      </c>
      <c r="Y402" t="n">
        <v>0.779252646</v>
      </c>
      <c r="Z402" t="n">
        <v>118.8917506</v>
      </c>
      <c r="AA402" t="n">
        <v>12.79518854</v>
      </c>
      <c r="AB402" t="n">
        <v>2.125516929</v>
      </c>
      <c r="AC402" t="n">
        <v>0.322175641</v>
      </c>
      <c r="AD402" t="n">
        <v>7.244382013</v>
      </c>
      <c r="AE402" t="n">
        <v>5.478053271</v>
      </c>
      <c r="AF402" t="n">
        <v>0.432617537</v>
      </c>
      <c r="AG402" t="n">
        <v>67.36360732</v>
      </c>
      <c r="AH402" t="n">
        <v>8181.829294</v>
      </c>
      <c r="AI402" t="n">
        <v>18537.6537</v>
      </c>
      <c r="AJ402" t="n">
        <v>97.07603066999999</v>
      </c>
      <c r="AK402" t="n">
        <v>0.969909705</v>
      </c>
      <c r="AL402" t="n">
        <v>26.06200689</v>
      </c>
      <c r="AM402" t="n">
        <v>0.734624299</v>
      </c>
      <c r="AN402" t="n">
        <v>0</v>
      </c>
      <c r="AO402" t="n">
        <v>0</v>
      </c>
      <c r="AP402" t="inlineStr">
        <is>
          <t>South Dakota</t>
        </is>
      </c>
      <c r="AQ402" t="n">
        <v>46011</v>
      </c>
      <c r="AR402" t="inlineStr">
        <is>
          <t>Brookings</t>
        </is>
      </c>
    </row>
    <row r="403">
      <c r="A403" t="inlineStr">
        <is>
          <t>buildings PM25</t>
        </is>
      </c>
      <c r="B403" t="n">
        <v>2334</v>
      </c>
      <c r="C403" t="n">
        <v>5.013952958</v>
      </c>
      <c r="D403" t="n">
        <v>5.013806441</v>
      </c>
      <c r="E403" t="n">
        <v>0.000146516</v>
      </c>
      <c r="F403" t="n">
        <v>1.179743312</v>
      </c>
      <c r="G403" t="n">
        <v>0.000400642</v>
      </c>
      <c r="H403" t="n">
        <v>0.000299793</v>
      </c>
      <c r="I403" t="n">
        <v>3.22622e-05</v>
      </c>
      <c r="J403" t="n">
        <v>0.001708074</v>
      </c>
      <c r="K403" t="n">
        <v>0.002300172</v>
      </c>
      <c r="L403" t="n">
        <v>0.003514263</v>
      </c>
      <c r="M403" t="n">
        <v>0.000148421</v>
      </c>
      <c r="N403" t="n">
        <v>6.51572e-05</v>
      </c>
      <c r="O403" t="n">
        <v>9.32929e-05</v>
      </c>
      <c r="P403" s="10" t="n">
        <v>2.3365e-06</v>
      </c>
      <c r="Q403" t="n">
        <v>7.28545e-06</v>
      </c>
      <c r="R403" t="n">
        <v>0.0050989</v>
      </c>
      <c r="S403" t="n">
        <v>0.185162959</v>
      </c>
      <c r="T403" t="n">
        <v>0.000340075</v>
      </c>
      <c r="U403" t="n">
        <v>0.000769135</v>
      </c>
      <c r="V403" s="10" t="n">
        <v>1.75754e-06</v>
      </c>
      <c r="W403" t="n">
        <v>0.007264936</v>
      </c>
      <c r="X403" t="n">
        <v>0.031159646</v>
      </c>
      <c r="Y403" t="n">
        <v>0.247228619</v>
      </c>
      <c r="Z403" t="n">
        <v>47.28078242</v>
      </c>
      <c r="AA403" t="n">
        <v>5.088360703</v>
      </c>
      <c r="AB403" t="n">
        <v>0.558229196</v>
      </c>
      <c r="AC403" t="n">
        <v>0.083619744</v>
      </c>
      <c r="AD403" t="n">
        <v>3.317509975</v>
      </c>
      <c r="AE403" t="n">
        <v>4.145930826</v>
      </c>
      <c r="AF403" t="n">
        <v>0.137698063</v>
      </c>
      <c r="AG403" t="n">
        <v>16.23228836</v>
      </c>
      <c r="AH403" t="n">
        <v>3721.401556</v>
      </c>
      <c r="AI403" t="n">
        <v>8416.565098999999</v>
      </c>
      <c r="AJ403" t="n">
        <v>21.43693795</v>
      </c>
      <c r="AK403" t="n">
        <v>0.310389649</v>
      </c>
      <c r="AL403" t="n">
        <v>6.237758598</v>
      </c>
      <c r="AM403" t="n">
        <v>0.211542152</v>
      </c>
      <c r="AN403" t="n">
        <v>0</v>
      </c>
      <c r="AO403" t="n">
        <v>0</v>
      </c>
      <c r="AP403" t="inlineStr">
        <is>
          <t>South Dakota</t>
        </is>
      </c>
      <c r="AQ403" t="n">
        <v>46013</v>
      </c>
      <c r="AR403" t="inlineStr">
        <is>
          <t>Brown</t>
        </is>
      </c>
    </row>
    <row r="404">
      <c r="A404" t="inlineStr">
        <is>
          <t>buildings PM25</t>
        </is>
      </c>
      <c r="B404" t="n">
        <v>2335</v>
      </c>
      <c r="C404" t="n">
        <v>4.596227433</v>
      </c>
      <c r="D404" t="n">
        <v>4.596073022</v>
      </c>
      <c r="E404" t="n">
        <v>0.000154412</v>
      </c>
      <c r="F404" t="n">
        <v>1.030459396</v>
      </c>
      <c r="G404" t="n">
        <v>5.92357e-05</v>
      </c>
      <c r="H404" t="n">
        <v>4.36469e-05</v>
      </c>
      <c r="I404" s="10" t="n">
        <v>4.69707e-06</v>
      </c>
      <c r="J404" t="n">
        <v>0.000249467</v>
      </c>
      <c r="K404" t="n">
        <v>0.000335944</v>
      </c>
      <c r="L404" t="n">
        <v>0.000513263</v>
      </c>
      <c r="M404" t="n">
        <v>2.07888e-05</v>
      </c>
      <c r="N404" t="n">
        <v>8.359460000000001e-06</v>
      </c>
      <c r="O404" s="10" t="n">
        <v>9.468959999999999e-06</v>
      </c>
      <c r="P404" s="10" t="n">
        <v>3.32256e-07</v>
      </c>
      <c r="Q404" s="10" t="n">
        <v>9.63185e-07</v>
      </c>
      <c r="R404" t="n">
        <v>0.000755751</v>
      </c>
      <c r="S404" t="n">
        <v>0.024752379</v>
      </c>
      <c r="T404" t="n">
        <v>4.76063e-05</v>
      </c>
      <c r="U404" t="n">
        <v>0.000107466</v>
      </c>
      <c r="V404" s="10" t="n">
        <v>2.35665e-07</v>
      </c>
      <c r="W404" t="n">
        <v>0.001081241</v>
      </c>
      <c r="X404" t="n">
        <v>0.004151462</v>
      </c>
      <c r="Y404" t="n">
        <v>0.036553226</v>
      </c>
      <c r="Z404" t="n">
        <v>6.792377689</v>
      </c>
      <c r="AA404" t="n">
        <v>0.730996352</v>
      </c>
      <c r="AB404" t="n">
        <v>0.081530194</v>
      </c>
      <c r="AC404" t="n">
        <v>0.011712292</v>
      </c>
      <c r="AD404" t="n">
        <v>0.425201265</v>
      </c>
      <c r="AE404" t="n">
        <v>0.428507784</v>
      </c>
      <c r="AF404" t="n">
        <v>0.020409378</v>
      </c>
      <c r="AG404" t="n">
        <v>2.169914304</v>
      </c>
      <c r="AH404" t="n">
        <v>520.9504998</v>
      </c>
      <c r="AI404" t="n">
        <v>1175.991677</v>
      </c>
      <c r="AJ404" t="n">
        <v>2.874431471</v>
      </c>
      <c r="AK404" t="n">
        <v>0.046195321</v>
      </c>
      <c r="AL404" t="n">
        <v>0.831069036</v>
      </c>
      <c r="AM404" t="n">
        <v>0.026556085</v>
      </c>
      <c r="AN404" t="n">
        <v>0</v>
      </c>
      <c r="AO404" t="n">
        <v>0</v>
      </c>
      <c r="AP404" t="inlineStr">
        <is>
          <t>South Dakota</t>
        </is>
      </c>
      <c r="AQ404" t="n">
        <v>46015</v>
      </c>
      <c r="AR404" t="inlineStr">
        <is>
          <t>Brule</t>
        </is>
      </c>
    </row>
    <row r="405">
      <c r="A405" t="inlineStr">
        <is>
          <t>buildings PM25</t>
        </is>
      </c>
      <c r="B405" t="n">
        <v>2336</v>
      </c>
      <c r="C405" t="n">
        <v>4.524827987</v>
      </c>
      <c r="D405" t="n">
        <v>4.524646188</v>
      </c>
      <c r="E405" s="10" t="n">
        <v>0.000181798</v>
      </c>
      <c r="F405" t="n">
        <v>1.078021843</v>
      </c>
      <c r="G405" t="n">
        <v>4.42945e-05</v>
      </c>
      <c r="H405" t="n">
        <v>1.05155e-05</v>
      </c>
      <c r="I405" t="n">
        <v>1.13162e-06</v>
      </c>
      <c r="J405" t="n">
        <v>0.000180131</v>
      </c>
      <c r="K405" t="n">
        <v>0.000242573</v>
      </c>
      <c r="L405" t="n">
        <v>0.000370609</v>
      </c>
      <c r="M405" t="n">
        <v>1.12353e-05</v>
      </c>
      <c r="N405" t="n">
        <v>2.15738e-06</v>
      </c>
      <c r="O405" t="n">
        <v>1.76692e-06</v>
      </c>
      <c r="P405" s="10" t="n">
        <v>2.57642e-07</v>
      </c>
      <c r="Q405" s="10" t="n">
        <v>3.2035e-07</v>
      </c>
      <c r="R405" t="n">
        <v>0.000564407</v>
      </c>
      <c r="S405" t="n">
        <v>0.010829254</v>
      </c>
      <c r="T405" t="n">
        <v>6.46721e-06</v>
      </c>
      <c r="U405" t="n">
        <v>1.47626e-05</v>
      </c>
      <c r="V405" s="10" t="n">
        <v>1.9448e-07</v>
      </c>
      <c r="W405" t="n">
        <v>0.000805784</v>
      </c>
      <c r="X405" t="n">
        <v>0.001866935</v>
      </c>
      <c r="Y405" t="n">
        <v>0.027333278</v>
      </c>
      <c r="Z405" t="n">
        <v>1.670616503</v>
      </c>
      <c r="AA405" t="n">
        <v>0.179791975</v>
      </c>
      <c r="AB405" t="n">
        <v>0.058870028</v>
      </c>
      <c r="AC405" t="n">
        <v>0.006329912</v>
      </c>
      <c r="AD405" t="n">
        <v>0.110247208</v>
      </c>
      <c r="AE405" t="n">
        <v>0.08748758600000001</v>
      </c>
      <c r="AF405" t="n">
        <v>0.015242052</v>
      </c>
      <c r="AG405" t="n">
        <v>0.949345266</v>
      </c>
      <c r="AH405" t="n">
        <v>70.77003680999999</v>
      </c>
      <c r="AI405" t="n">
        <v>161.5452799</v>
      </c>
      <c r="AJ405" t="n">
        <v>2.37208606</v>
      </c>
      <c r="AK405" t="n">
        <v>0.034426592</v>
      </c>
      <c r="AL405" t="n">
        <v>0.37373618</v>
      </c>
      <c r="AM405" t="n">
        <v>0.004869193</v>
      </c>
      <c r="AN405" t="n">
        <v>0</v>
      </c>
      <c r="AO405" t="n">
        <v>0</v>
      </c>
      <c r="AP405" t="inlineStr">
        <is>
          <t>South Dakota</t>
        </is>
      </c>
      <c r="AQ405" t="n">
        <v>46017</v>
      </c>
      <c r="AR405" t="inlineStr">
        <is>
          <t>Buffalo</t>
        </is>
      </c>
    </row>
    <row r="406">
      <c r="A406" t="inlineStr">
        <is>
          <t>buildings PM25</t>
        </is>
      </c>
      <c r="B406" t="n">
        <v>2337</v>
      </c>
      <c r="C406" t="n">
        <v>3.731168671</v>
      </c>
      <c r="D406" t="n">
        <v>3.731137942</v>
      </c>
      <c r="E406" s="10" t="n">
        <v>3.07288e-05</v>
      </c>
      <c r="F406" t="n">
        <v>1.00818365</v>
      </c>
      <c r="G406" s="10" t="n">
        <v>2.32032e-05</v>
      </c>
      <c r="H406" s="10" t="n">
        <v>1.8611e-05</v>
      </c>
      <c r="I406" s="10" t="n">
        <v>2.00283e-06</v>
      </c>
      <c r="J406" t="n">
        <v>9.88402e-05</v>
      </c>
      <c r="K406" t="n">
        <v>0.000133103</v>
      </c>
      <c r="L406" t="n">
        <v>0.000203358</v>
      </c>
      <c r="M406" s="10" t="n">
        <v>8.47407e-06</v>
      </c>
      <c r="N406" s="10" t="n">
        <v>3.47625e-06</v>
      </c>
      <c r="O406" s="10" t="n">
        <v>3.14208e-06</v>
      </c>
      <c r="P406" s="10" t="n">
        <v>1.38961e-07</v>
      </c>
      <c r="Q406" s="10" t="n">
        <v>3.94598e-07</v>
      </c>
      <c r="R406" t="n">
        <v>0.000295289</v>
      </c>
      <c r="S406" t="n">
        <v>0.009918926999999999</v>
      </c>
      <c r="T406" s="10" t="n">
        <v>1.94604e-05</v>
      </c>
      <c r="U406" t="n">
        <v>4.39011e-05</v>
      </c>
      <c r="V406" s="10" t="n">
        <v>1.08517e-07</v>
      </c>
      <c r="W406" t="n">
        <v>0.000420698</v>
      </c>
      <c r="X406" t="n">
        <v>0.001667219</v>
      </c>
      <c r="Y406" t="n">
        <v>0.014318236</v>
      </c>
      <c r="Z406" t="n">
        <v>2.88781374</v>
      </c>
      <c r="AA406" t="n">
        <v>0.31078637</v>
      </c>
      <c r="AB406" t="n">
        <v>0.032302753</v>
      </c>
      <c r="AC406" t="n">
        <v>0.004774251</v>
      </c>
      <c r="AD406" t="n">
        <v>0.177049447</v>
      </c>
      <c r="AE406" t="n">
        <v>0.144712345</v>
      </c>
      <c r="AF406" t="n">
        <v>0.007974419</v>
      </c>
      <c r="AG406" t="n">
        <v>0.869541526</v>
      </c>
      <c r="AH406" t="n">
        <v>212.9535003</v>
      </c>
      <c r="AI406" t="n">
        <v>480.4056056</v>
      </c>
      <c r="AJ406" t="n">
        <v>1.323595306</v>
      </c>
      <c r="AK406" t="n">
        <v>0.01797404</v>
      </c>
      <c r="AL406" t="n">
        <v>0.333755737</v>
      </c>
      <c r="AM406" t="n">
        <v>0.02963305</v>
      </c>
      <c r="AN406" t="n">
        <v>0</v>
      </c>
      <c r="AO406" t="n">
        <v>0</v>
      </c>
      <c r="AP406" t="inlineStr">
        <is>
          <t>South Dakota</t>
        </is>
      </c>
      <c r="AQ406" t="n">
        <v>46019</v>
      </c>
      <c r="AR406" t="inlineStr">
        <is>
          <t>Butte</t>
        </is>
      </c>
    </row>
    <row r="407">
      <c r="A407" t="inlineStr">
        <is>
          <t>buildings PM25</t>
        </is>
      </c>
      <c r="B407" t="n">
        <v>2338</v>
      </c>
      <c r="C407" t="n">
        <v>4.223841553</v>
      </c>
      <c r="D407" t="n">
        <v>4.223763858</v>
      </c>
      <c r="E407" t="n">
        <v>7.76949e-05</v>
      </c>
      <c r="F407" t="n">
        <v>1.046673256</v>
      </c>
      <c r="G407" t="n">
        <v>5.44692e-06</v>
      </c>
      <c r="H407" t="n">
        <v>7.28043e-06</v>
      </c>
      <c r="I407" s="10" t="n">
        <v>7.83484e-07</v>
      </c>
      <c r="J407" t="n">
        <v>2.14538e-05</v>
      </c>
      <c r="K407" t="n">
        <v>2.88907e-05</v>
      </c>
      <c r="L407" t="n">
        <v>4.41399e-05</v>
      </c>
      <c r="M407" t="n">
        <v>2.41707e-06</v>
      </c>
      <c r="N407" t="n">
        <v>1.3634e-06</v>
      </c>
      <c r="O407" s="10" t="n">
        <v>1.20666e-06</v>
      </c>
      <c r="P407" s="10" t="n">
        <v>3.45839e-08</v>
      </c>
      <c r="Q407" s="10" t="n">
        <v>1.59818e-07</v>
      </c>
      <c r="R407" t="n">
        <v>6.8482e-05</v>
      </c>
      <c r="S407" t="n">
        <v>0.003071315</v>
      </c>
      <c r="T407" t="n">
        <v>5.54878e-06</v>
      </c>
      <c r="U407" t="n">
        <v>1.25252e-05</v>
      </c>
      <c r="V407" s="10" t="n">
        <v>2.67919e-08</v>
      </c>
      <c r="W407" t="n">
        <v>9.55753e-05</v>
      </c>
      <c r="X407" t="n">
        <v>0.000501255</v>
      </c>
      <c r="Y407" t="n">
        <v>0.003361191</v>
      </c>
      <c r="Z407" t="n">
        <v>1.171348065</v>
      </c>
      <c r="AA407" t="n">
        <v>0.126060464</v>
      </c>
      <c r="AB407" t="n">
        <v>0.007011478</v>
      </c>
      <c r="AC407" t="n">
        <v>0.001361764</v>
      </c>
      <c r="AD407" t="n">
        <v>0.06950527200000001</v>
      </c>
      <c r="AE407" t="n">
        <v>0.055418949</v>
      </c>
      <c r="AF407" t="n">
        <v>0.001849387</v>
      </c>
      <c r="AG407" t="n">
        <v>0.269246421</v>
      </c>
      <c r="AH407" t="n">
        <v>60.71975324</v>
      </c>
      <c r="AI407" t="n">
        <v>137.0617935</v>
      </c>
      <c r="AJ407" t="n">
        <v>0.326783798</v>
      </c>
      <c r="AK407" t="n">
        <v>0.004083392</v>
      </c>
      <c r="AL407" t="n">
        <v>0.100344742</v>
      </c>
      <c r="AM407" t="n">
        <v>0.039975034</v>
      </c>
      <c r="AN407" t="n">
        <v>0</v>
      </c>
      <c r="AO407" t="n">
        <v>0</v>
      </c>
      <c r="AP407" t="inlineStr">
        <is>
          <t>South Dakota</t>
        </is>
      </c>
      <c r="AQ407" t="n">
        <v>46021</v>
      </c>
      <c r="AR407" t="inlineStr">
        <is>
          <t>Campbell</t>
        </is>
      </c>
    </row>
    <row r="408">
      <c r="A408" t="inlineStr">
        <is>
          <t>buildings PM25</t>
        </is>
      </c>
      <c r="B408" t="n">
        <v>2339</v>
      </c>
      <c r="C408" t="n">
        <v>4.887296163</v>
      </c>
      <c r="D408" t="n">
        <v>4.887045046</v>
      </c>
      <c r="E408" t="n">
        <v>0.000251117</v>
      </c>
      <c r="F408" t="n">
        <v>1.022264614</v>
      </c>
      <c r="G408" t="n">
        <v>0.000216663</v>
      </c>
      <c r="H408" t="n">
        <v>0.000106298</v>
      </c>
      <c r="I408" t="n">
        <v>1.14393e-05</v>
      </c>
      <c r="J408" t="n">
        <v>0.0008823289999999999</v>
      </c>
      <c r="K408" t="n">
        <v>0.001188185</v>
      </c>
      <c r="L408" t="n">
        <v>0.00181534</v>
      </c>
      <c r="M408" t="n">
        <v>6.55059e-05</v>
      </c>
      <c r="N408" t="n">
        <v>2.10255e-05</v>
      </c>
      <c r="O408" t="n">
        <v>1.77784e-05</v>
      </c>
      <c r="P408" s="10" t="n">
        <v>1.36921e-06</v>
      </c>
      <c r="Q408" s="10" t="n">
        <v>2.40763e-06</v>
      </c>
      <c r="R408" t="n">
        <v>0.002746584</v>
      </c>
      <c r="S408" t="n">
        <v>0.067063473</v>
      </c>
      <c r="T408" t="n">
        <v>0.000102305</v>
      </c>
      <c r="U408" t="n">
        <v>0.000231412</v>
      </c>
      <c r="V408" s="10" t="n">
        <v>1.16448e-06</v>
      </c>
      <c r="W408" t="n">
        <v>0.003887539</v>
      </c>
      <c r="X408" t="n">
        <v>0.011356549</v>
      </c>
      <c r="Y408" t="n">
        <v>0.133698716</v>
      </c>
      <c r="Z408" t="n">
        <v>16.53394819</v>
      </c>
      <c r="AA408" t="n">
        <v>1.779386897</v>
      </c>
      <c r="AB408" t="n">
        <v>0.288360805</v>
      </c>
      <c r="AC408" t="n">
        <v>0.036905712</v>
      </c>
      <c r="AD408" t="n">
        <v>1.070760322</v>
      </c>
      <c r="AE408" t="n">
        <v>0.834875873</v>
      </c>
      <c r="AF408" t="n">
        <v>0.074172717</v>
      </c>
      <c r="AG408" t="n">
        <v>5.879111243</v>
      </c>
      <c r="AH408" t="n">
        <v>1119.511565</v>
      </c>
      <c r="AI408" t="n">
        <v>2532.318627</v>
      </c>
      <c r="AJ408" t="n">
        <v>14.20327214</v>
      </c>
      <c r="AK408" t="n">
        <v>0.166092547</v>
      </c>
      <c r="AL408" t="n">
        <v>2.2734344</v>
      </c>
      <c r="AM408" t="n">
        <v>0.082361385</v>
      </c>
      <c r="AN408" t="n">
        <v>0</v>
      </c>
      <c r="AO408" t="n">
        <v>0</v>
      </c>
      <c r="AP408" t="inlineStr">
        <is>
          <t>South Dakota</t>
        </is>
      </c>
      <c r="AQ408" t="n">
        <v>46023</v>
      </c>
      <c r="AR408" t="inlineStr">
        <is>
          <t>Charles Mix</t>
        </is>
      </c>
    </row>
    <row r="409">
      <c r="A409" t="inlineStr">
        <is>
          <t>buildings PM25</t>
        </is>
      </c>
      <c r="B409" t="n">
        <v>2340</v>
      </c>
      <c r="C409" t="n">
        <v>4.85776102</v>
      </c>
      <c r="D409" t="n">
        <v>4.857538921</v>
      </c>
      <c r="E409" s="10" t="n">
        <v>0.000222099</v>
      </c>
      <c r="F409" t="n">
        <v>1.053631455</v>
      </c>
      <c r="G409" s="10" t="n">
        <v>6.91391e-05</v>
      </c>
      <c r="H409" s="10" t="n">
        <v>4.19103e-05</v>
      </c>
      <c r="I409" s="10" t="n">
        <v>4.51019e-06</v>
      </c>
      <c r="J409" t="n">
        <v>0.000269499</v>
      </c>
      <c r="K409" t="n">
        <v>0.000362919</v>
      </c>
      <c r="L409" t="n">
        <v>0.000554478</v>
      </c>
      <c r="M409" s="10" t="n">
        <v>2.03893e-05</v>
      </c>
      <c r="N409" s="10" t="n">
        <v>7.827429999999999e-06</v>
      </c>
      <c r="O409" s="10" t="n">
        <v>7.5027e-06</v>
      </c>
      <c r="P409" s="10" t="n">
        <v>4.04475e-07</v>
      </c>
      <c r="Q409" s="10" t="n">
        <v>7.86499e-07</v>
      </c>
      <c r="R409" t="n">
        <v>0.000875398</v>
      </c>
      <c r="S409" t="n">
        <v>0.020108839</v>
      </c>
      <c r="T409" s="10" t="n">
        <v>5.01668e-05</v>
      </c>
      <c r="U409" s="10" t="n">
        <v>0.000113105</v>
      </c>
      <c r="V409" s="10" t="n">
        <v>2.91961e-07</v>
      </c>
      <c r="W409" t="n">
        <v>0.001236512</v>
      </c>
      <c r="X409" t="n">
        <v>0.003391694</v>
      </c>
      <c r="Y409" t="n">
        <v>0.042664433</v>
      </c>
      <c r="Z409" t="n">
        <v>6.357044818</v>
      </c>
      <c r="AA409" t="n">
        <v>0.684146676</v>
      </c>
      <c r="AB409" t="n">
        <v>0.088076969</v>
      </c>
      <c r="AC409" t="n">
        <v>0.011487234</v>
      </c>
      <c r="AD409" t="n">
        <v>0.397820148</v>
      </c>
      <c r="AE409" t="n">
        <v>0.342923063</v>
      </c>
      <c r="AF409" t="n">
        <v>0.023640514</v>
      </c>
      <c r="AG409" t="n">
        <v>1.762838961</v>
      </c>
      <c r="AH409" t="n">
        <v>548.969949</v>
      </c>
      <c r="AI409" t="n">
        <v>1237.699532</v>
      </c>
      <c r="AJ409" t="n">
        <v>3.561074258</v>
      </c>
      <c r="AK409" t="n">
        <v>0.05282918</v>
      </c>
      <c r="AL409" t="n">
        <v>0.678973339</v>
      </c>
      <c r="AM409" t="n">
        <v>0.009035120000000001</v>
      </c>
      <c r="AN409" t="n">
        <v>0</v>
      </c>
      <c r="AO409" t="n">
        <v>0</v>
      </c>
      <c r="AP409" t="inlineStr">
        <is>
          <t>South Dakota</t>
        </is>
      </c>
      <c r="AQ409" t="n">
        <v>46025</v>
      </c>
      <c r="AR409" t="inlineStr">
        <is>
          <t>Clark</t>
        </is>
      </c>
    </row>
    <row r="410">
      <c r="A410" t="inlineStr">
        <is>
          <t>buildings PM25</t>
        </is>
      </c>
      <c r="B410" t="n">
        <v>2341</v>
      </c>
      <c r="C410" t="n">
        <v>5.673678988</v>
      </c>
      <c r="D410" t="n">
        <v>5.673030944</v>
      </c>
      <c r="E410" s="10" t="n">
        <v>0.000648044</v>
      </c>
      <c r="F410" t="n">
        <v>0.9561872179999999</v>
      </c>
      <c r="G410" s="10" t="n">
        <v>0.00059018</v>
      </c>
      <c r="H410" s="10" t="n">
        <v>0.000346056</v>
      </c>
      <c r="I410" s="10" t="n">
        <v>3.72411e-05</v>
      </c>
      <c r="J410" t="n">
        <v>0.002839622</v>
      </c>
      <c r="K410" t="n">
        <v>0.003823968</v>
      </c>
      <c r="L410" t="n">
        <v>0.005842359</v>
      </c>
      <c r="M410" s="10" t="n">
        <v>0.00024754</v>
      </c>
      <c r="N410" s="10" t="n">
        <v>7.84687e-05</v>
      </c>
      <c r="O410" s="10" t="n">
        <v>0.000134901</v>
      </c>
      <c r="P410" s="10" t="n">
        <v>3.79891e-06</v>
      </c>
      <c r="Q410" s="10" t="n">
        <v>9.13783e-06</v>
      </c>
      <c r="R410" t="n">
        <v>0.007503</v>
      </c>
      <c r="S410" t="n">
        <v>0.321316841</v>
      </c>
      <c r="T410" s="10" t="n">
        <v>0.000409997</v>
      </c>
      <c r="U410" t="n">
        <v>0.000928209</v>
      </c>
      <c r="V410" s="10" t="n">
        <v>2.91092e-06</v>
      </c>
      <c r="W410" t="n">
        <v>0.010671009</v>
      </c>
      <c r="X410" t="n">
        <v>0.055017705</v>
      </c>
      <c r="Y410" t="n">
        <v>0.364189166</v>
      </c>
      <c r="Z410" t="n">
        <v>54.10831629</v>
      </c>
      <c r="AA410" t="n">
        <v>5.823169769</v>
      </c>
      <c r="AB410" t="n">
        <v>0.9280396</v>
      </c>
      <c r="AC410" t="n">
        <v>0.139463088</v>
      </c>
      <c r="AD410" t="n">
        <v>3.995236707</v>
      </c>
      <c r="AE410" t="n">
        <v>5.966909144</v>
      </c>
      <c r="AF410" t="n">
        <v>0.202621841</v>
      </c>
      <c r="AG410" t="n">
        <v>28.16820199</v>
      </c>
      <c r="AH410" t="n">
        <v>4486.55723</v>
      </c>
      <c r="AI410" t="n">
        <v>10157.29499</v>
      </c>
      <c r="AJ410" t="n">
        <v>35.50480639</v>
      </c>
      <c r="AK410" t="n">
        <v>0.455911886</v>
      </c>
      <c r="AL410" t="n">
        <v>11.01383388</v>
      </c>
      <c r="AM410" t="n">
        <v>0.055897025</v>
      </c>
      <c r="AN410" t="n">
        <v>0</v>
      </c>
      <c r="AO410" t="n">
        <v>0</v>
      </c>
      <c r="AP410" t="inlineStr">
        <is>
          <t>South Dakota</t>
        </is>
      </c>
      <c r="AQ410" t="n">
        <v>46027</v>
      </c>
      <c r="AR410" t="inlineStr">
        <is>
          <t>Clay</t>
        </is>
      </c>
    </row>
    <row r="411">
      <c r="A411" t="inlineStr">
        <is>
          <t>buildings PM25</t>
        </is>
      </c>
      <c r="B411" t="n">
        <v>2342</v>
      </c>
      <c r="C411" t="n">
        <v>4.834085755</v>
      </c>
      <c r="D411" t="n">
        <v>4.833796059</v>
      </c>
      <c r="E411" t="n">
        <v>0.000289696</v>
      </c>
      <c r="F411" t="n">
        <v>1.012945499</v>
      </c>
      <c r="G411" t="n">
        <v>0.000614531</v>
      </c>
      <c r="H411" t="n">
        <v>0.000429079</v>
      </c>
      <c r="I411" t="n">
        <v>4.61754e-05</v>
      </c>
      <c r="J411" t="n">
        <v>0.002584556</v>
      </c>
      <c r="K411" t="n">
        <v>0.003480485</v>
      </c>
      <c r="L411" t="n">
        <v>0.005317575</v>
      </c>
      <c r="M411" t="n">
        <v>0.000220675</v>
      </c>
      <c r="N411" t="n">
        <v>7.99864e-05</v>
      </c>
      <c r="O411" t="n">
        <v>6.78737e-05</v>
      </c>
      <c r="P411" s="10" t="n">
        <v>3.65854e-06</v>
      </c>
      <c r="Q411" s="10" t="n">
        <v>1.06625e-05</v>
      </c>
      <c r="R411" t="n">
        <v>0.00781171</v>
      </c>
      <c r="S411" t="n">
        <v>0.269102526</v>
      </c>
      <c r="T411" t="n">
        <v>0.000420001</v>
      </c>
      <c r="U411" t="n">
        <v>0.000947845</v>
      </c>
      <c r="V411" s="10" t="n">
        <v>2.8873e-06</v>
      </c>
      <c r="W411" t="n">
        <v>0.01110801</v>
      </c>
      <c r="X411" t="n">
        <v>0.045260807</v>
      </c>
      <c r="Y411" t="n">
        <v>0.379215267</v>
      </c>
      <c r="Z411" t="n">
        <v>68.02917582000001</v>
      </c>
      <c r="AA411" t="n">
        <v>7.321313238</v>
      </c>
      <c r="AB411" t="n">
        <v>0.844679453</v>
      </c>
      <c r="AC411" t="n">
        <v>0.124327065</v>
      </c>
      <c r="AD411" t="n">
        <v>4.086583704</v>
      </c>
      <c r="AE411" t="n">
        <v>3.194703373</v>
      </c>
      <c r="AF411" t="n">
        <v>0.210958688</v>
      </c>
      <c r="AG411" t="n">
        <v>23.5908404</v>
      </c>
      <c r="AH411" t="n">
        <v>4596.031079</v>
      </c>
      <c r="AI411" t="n">
        <v>10372.16401</v>
      </c>
      <c r="AJ411" t="n">
        <v>35.21662533</v>
      </c>
      <c r="AK411" t="n">
        <v>0.47458249</v>
      </c>
      <c r="AL411" t="n">
        <v>9.060628960000001</v>
      </c>
      <c r="AM411" t="n">
        <v>0.09909992500000001</v>
      </c>
      <c r="AN411" t="n">
        <v>0</v>
      </c>
      <c r="AO411" t="n">
        <v>0</v>
      </c>
      <c r="AP411" t="inlineStr">
        <is>
          <t>South Dakota</t>
        </is>
      </c>
      <c r="AQ411" t="n">
        <v>46029</v>
      </c>
      <c r="AR411" t="inlineStr">
        <is>
          <t>Codington</t>
        </is>
      </c>
    </row>
    <row r="412">
      <c r="A412" t="inlineStr">
        <is>
          <t>buildings PM25</t>
        </is>
      </c>
      <c r="B412" t="n">
        <v>2343</v>
      </c>
      <c r="C412" t="n">
        <v>3.855005745</v>
      </c>
      <c r="D412" t="n">
        <v>3.854971001</v>
      </c>
      <c r="E412" s="10" t="n">
        <v>3.47442e-05</v>
      </c>
      <c r="F412" t="n">
        <v>1.107275521</v>
      </c>
      <c r="G412" t="n">
        <v>1.34596e-05</v>
      </c>
      <c r="H412" t="n">
        <v>5.1768e-06</v>
      </c>
      <c r="I412" s="10" t="n">
        <v>5.57101e-07</v>
      </c>
      <c r="J412" t="n">
        <v>5.74401e-05</v>
      </c>
      <c r="K412" t="n">
        <v>7.735150000000001e-05</v>
      </c>
      <c r="L412" t="n">
        <v>0.00011818</v>
      </c>
      <c r="M412" s="10" t="n">
        <v>4.15485e-06</v>
      </c>
      <c r="N412" s="10" t="n">
        <v>1.3754e-06</v>
      </c>
      <c r="O412" s="10" t="n">
        <v>9.763329999999999e-07</v>
      </c>
      <c r="P412" s="10" t="n">
        <v>8.317190000000001e-08</v>
      </c>
      <c r="Q412" s="10" t="n">
        <v>1.55784e-07</v>
      </c>
      <c r="R412" t="n">
        <v>0.000170827</v>
      </c>
      <c r="S412" t="n">
        <v>0.004583107</v>
      </c>
      <c r="T412" t="n">
        <v>6.17807e-06</v>
      </c>
      <c r="U412" t="n">
        <v>1.39779e-05</v>
      </c>
      <c r="V412" s="10" t="n">
        <v>6.252170000000001e-08</v>
      </c>
      <c r="W412" t="n">
        <v>0.000242275</v>
      </c>
      <c r="X412" t="n">
        <v>0.000777889</v>
      </c>
      <c r="Y412" t="n">
        <v>0.008305685</v>
      </c>
      <c r="Z412" t="n">
        <v>0.840432274</v>
      </c>
      <c r="AA412" t="n">
        <v>0.090447158</v>
      </c>
      <c r="AB412" t="n">
        <v>0.018772456</v>
      </c>
      <c r="AC412" t="n">
        <v>0.002340823</v>
      </c>
      <c r="AD412" t="n">
        <v>0.07002578499999999</v>
      </c>
      <c r="AE412" t="n">
        <v>0.046620288</v>
      </c>
      <c r="AF412" t="n">
        <v>0.004613268</v>
      </c>
      <c r="AG412" t="n">
        <v>0.401777558</v>
      </c>
      <c r="AH412" t="n">
        <v>67.60597833999999</v>
      </c>
      <c r="AI412" t="n">
        <v>152.9584513</v>
      </c>
      <c r="AJ412" t="n">
        <v>0.762582765</v>
      </c>
      <c r="AK412" t="n">
        <v>0.010351037</v>
      </c>
      <c r="AL412" t="n">
        <v>0.15572342</v>
      </c>
      <c r="AM412" t="n">
        <v>0.021746978</v>
      </c>
      <c r="AN412" t="n">
        <v>0</v>
      </c>
      <c r="AO412" t="n">
        <v>0</v>
      </c>
      <c r="AP412" t="inlineStr">
        <is>
          <t>South Dakota</t>
        </is>
      </c>
      <c r="AQ412" t="n">
        <v>46031</v>
      </c>
      <c r="AR412" t="inlineStr">
        <is>
          <t>Corson</t>
        </is>
      </c>
    </row>
    <row r="413">
      <c r="A413" t="inlineStr">
        <is>
          <t>buildings PM25</t>
        </is>
      </c>
      <c r="B413" t="n">
        <v>2344</v>
      </c>
      <c r="C413" t="n">
        <v>3.037518395</v>
      </c>
      <c r="D413" t="n">
        <v>3.037491789</v>
      </c>
      <c r="E413" s="10" t="n">
        <v>2.6606e-05</v>
      </c>
      <c r="F413" t="n">
        <v>0.576990824</v>
      </c>
      <c r="G413" t="n">
        <v>1.16478e-05</v>
      </c>
      <c r="H413" t="n">
        <v>1.84046e-05</v>
      </c>
      <c r="I413" s="10" t="n">
        <v>1.98061e-06</v>
      </c>
      <c r="J413" t="n">
        <v>4.87792e-05</v>
      </c>
      <c r="K413" t="n">
        <v>6.56884e-05</v>
      </c>
      <c r="L413" t="n">
        <v>0.00010036</v>
      </c>
      <c r="M413" s="10" t="n">
        <v>5.46208e-06</v>
      </c>
      <c r="N413" s="10" t="n">
        <v>5.6044e-06</v>
      </c>
      <c r="O413" s="10" t="n">
        <v>4.46042e-06</v>
      </c>
      <c r="P413" s="10" t="n">
        <v>6.709549999999999e-08</v>
      </c>
      <c r="Q413" s="10" t="n">
        <v>3.02616e-07</v>
      </c>
      <c r="R413" t="n">
        <v>0.000147673</v>
      </c>
      <c r="S413" t="n">
        <v>0.006541712</v>
      </c>
      <c r="T413" t="n">
        <v>1.5523e-05</v>
      </c>
      <c r="U413" t="n">
        <v>3.50165e-05</v>
      </c>
      <c r="V413" s="10" t="n">
        <v>4.10515e-08</v>
      </c>
      <c r="W413" t="n">
        <v>0.000209057</v>
      </c>
      <c r="X413" t="n">
        <v>0.001074968</v>
      </c>
      <c r="Y413" t="n">
        <v>0.007187633</v>
      </c>
      <c r="Z413" t="n">
        <v>2.781589188</v>
      </c>
      <c r="AA413" t="n">
        <v>0.299354648</v>
      </c>
      <c r="AB413" t="n">
        <v>0.01594193</v>
      </c>
      <c r="AC413" t="n">
        <v>0.003077309</v>
      </c>
      <c r="AD413" t="n">
        <v>0.283838264</v>
      </c>
      <c r="AE413" t="n">
        <v>0.196148844</v>
      </c>
      <c r="AF413" t="n">
        <v>0.003987971</v>
      </c>
      <c r="AG413" t="n">
        <v>0.573478365</v>
      </c>
      <c r="AH413" t="n">
        <v>169.8662456</v>
      </c>
      <c r="AI413" t="n">
        <v>383.182139</v>
      </c>
      <c r="AJ413" t="n">
        <v>0.500709255</v>
      </c>
      <c r="AK413" t="n">
        <v>0.008931830999999999</v>
      </c>
      <c r="AL413" t="n">
        <v>0.215194774</v>
      </c>
      <c r="AM413" t="n">
        <v>0.027701345</v>
      </c>
      <c r="AN413" t="n">
        <v>0</v>
      </c>
      <c r="AO413" t="n">
        <v>0</v>
      </c>
      <c r="AP413" t="inlineStr">
        <is>
          <t>South Dakota</t>
        </is>
      </c>
      <c r="AQ413" t="n">
        <v>46033</v>
      </c>
      <c r="AR413" t="inlineStr">
        <is>
          <t>Custer</t>
        </is>
      </c>
    </row>
    <row r="414">
      <c r="A414" t="inlineStr">
        <is>
          <t>buildings PM25</t>
        </is>
      </c>
      <c r="B414" t="n">
        <v>2345</v>
      </c>
      <c r="C414" t="n">
        <v>4.949328304</v>
      </c>
      <c r="D414" t="n">
        <v>4.945957311</v>
      </c>
      <c r="E414" t="n">
        <v>0.003370994</v>
      </c>
      <c r="F414" t="n">
        <v>0.991413805</v>
      </c>
      <c r="G414" t="n">
        <v>0.004649356</v>
      </c>
      <c r="H414" t="n">
        <v>0.003669082</v>
      </c>
      <c r="I414" s="10" t="n">
        <v>0.000394862</v>
      </c>
      <c r="J414" t="n">
        <v>0.020538934</v>
      </c>
      <c r="K414" t="n">
        <v>0.027658667</v>
      </c>
      <c r="L414" t="n">
        <v>0.042257715</v>
      </c>
      <c r="M414" t="n">
        <v>0.001808233</v>
      </c>
      <c r="N414" t="n">
        <v>0.000685813</v>
      </c>
      <c r="O414" s="10" t="n">
        <v>0.000615264</v>
      </c>
      <c r="P414" s="10" t="n">
        <v>2.97949e-05</v>
      </c>
      <c r="Q414" s="10" t="n">
        <v>8.433240000000001e-05</v>
      </c>
      <c r="R414" t="n">
        <v>0.058814695</v>
      </c>
      <c r="S414" t="n">
        <v>2.193558922</v>
      </c>
      <c r="T414" t="n">
        <v>0.004008541</v>
      </c>
      <c r="U414" t="n">
        <v>0.009073207999999999</v>
      </c>
      <c r="V414" s="10" t="n">
        <v>2.30203e-05</v>
      </c>
      <c r="W414" t="n">
        <v>0.082951601</v>
      </c>
      <c r="X414" t="n">
        <v>0.369729147</v>
      </c>
      <c r="Y414" t="n">
        <v>2.869029974</v>
      </c>
      <c r="Z414" t="n">
        <v>572.9903412</v>
      </c>
      <c r="AA414" t="n">
        <v>61.66738284</v>
      </c>
      <c r="AB414" t="n">
        <v>6.712494472</v>
      </c>
      <c r="AC414" t="n">
        <v>1.018749551</v>
      </c>
      <c r="AD414" t="n">
        <v>34.9788373</v>
      </c>
      <c r="AE414" t="n">
        <v>28.57186912</v>
      </c>
      <c r="AF414" t="n">
        <v>1.588316931</v>
      </c>
      <c r="AG414" t="n">
        <v>192.2980773</v>
      </c>
      <c r="AH414" t="n">
        <v>43865.04939</v>
      </c>
      <c r="AI414" t="n">
        <v>99287.17092999999</v>
      </c>
      <c r="AJ414" t="n">
        <v>280.7803956</v>
      </c>
      <c r="AK414" t="n">
        <v>3.544053029</v>
      </c>
      <c r="AL414" t="n">
        <v>74.01499903</v>
      </c>
      <c r="AM414" t="n">
        <v>7.221107988</v>
      </c>
      <c r="AN414" t="n">
        <v>0</v>
      </c>
      <c r="AO414" t="n">
        <v>0</v>
      </c>
      <c r="AP414" t="inlineStr">
        <is>
          <t>South Dakota</t>
        </is>
      </c>
      <c r="AQ414" t="n">
        <v>46035</v>
      </c>
      <c r="AR414" t="inlineStr">
        <is>
          <t>Davison</t>
        </is>
      </c>
    </row>
    <row r="415">
      <c r="A415" t="inlineStr">
        <is>
          <t>buildings PM25</t>
        </is>
      </c>
      <c r="B415" t="n">
        <v>2346</v>
      </c>
      <c r="C415" t="n">
        <v>4.846036491</v>
      </c>
      <c r="D415" t="n">
        <v>4.845848437</v>
      </c>
      <c r="E415" s="10" t="n">
        <v>0.000188055</v>
      </c>
      <c r="F415" t="n">
        <v>1.069085003</v>
      </c>
      <c r="G415" s="10" t="n">
        <v>6.4397e-05</v>
      </c>
      <c r="H415" s="10" t="n">
        <v>6.36866e-05</v>
      </c>
      <c r="I415" s="10" t="n">
        <v>6.85365e-06</v>
      </c>
      <c r="J415" s="10" t="n">
        <v>0.000272032</v>
      </c>
      <c r="K415" s="10" t="n">
        <v>0.00036633</v>
      </c>
      <c r="L415" t="n">
        <v>0.000559689</v>
      </c>
      <c r="M415" s="10" t="n">
        <v>2.4871e-05</v>
      </c>
      <c r="N415" s="10" t="n">
        <v>1.19085e-05</v>
      </c>
      <c r="O415" s="10" t="n">
        <v>1.15237e-05</v>
      </c>
      <c r="P415" s="10" t="n">
        <v>4.02671e-07</v>
      </c>
      <c r="Q415" s="10" t="n">
        <v>1.12679e-06</v>
      </c>
      <c r="R415" t="n">
        <v>0.000816144</v>
      </c>
      <c r="S415" t="n">
        <v>0.028072165</v>
      </c>
      <c r="T415" s="10" t="n">
        <v>6.84202e-05</v>
      </c>
      <c r="U415" s="10" t="n">
        <v>0.000154315</v>
      </c>
      <c r="V415" s="10" t="n">
        <v>3.34597e-07</v>
      </c>
      <c r="W415" t="n">
        <v>0.001154696</v>
      </c>
      <c r="X415" t="n">
        <v>0.004699156</v>
      </c>
      <c r="Y415" t="n">
        <v>0.039738178</v>
      </c>
      <c r="Z415" t="n">
        <v>9.633194905</v>
      </c>
      <c r="AA415" t="n">
        <v>1.036726424</v>
      </c>
      <c r="AB415" t="n">
        <v>0.088904805</v>
      </c>
      <c r="AC415" t="n">
        <v>0.014012186</v>
      </c>
      <c r="AD415" t="n">
        <v>0.604661128</v>
      </c>
      <c r="AE415" t="n">
        <v>0.5202757690000001</v>
      </c>
      <c r="AF415" t="n">
        <v>0.022040319</v>
      </c>
      <c r="AG415" t="n">
        <v>2.460942965</v>
      </c>
      <c r="AH415" t="n">
        <v>748.7149953000001</v>
      </c>
      <c r="AI415" t="n">
        <v>1688.655965</v>
      </c>
      <c r="AJ415" t="n">
        <v>4.08110915</v>
      </c>
      <c r="AK415" t="n">
        <v>0.04933363</v>
      </c>
      <c r="AL415" t="n">
        <v>0.940710354</v>
      </c>
      <c r="AM415" t="n">
        <v>0.0573821</v>
      </c>
      <c r="AN415" t="n">
        <v>0</v>
      </c>
      <c r="AO415" t="n">
        <v>0</v>
      </c>
      <c r="AP415" t="inlineStr">
        <is>
          <t>South Dakota</t>
        </is>
      </c>
      <c r="AQ415" t="n">
        <v>46037</v>
      </c>
      <c r="AR415" t="inlineStr">
        <is>
          <t>Day</t>
        </is>
      </c>
    </row>
    <row r="416">
      <c r="A416" t="inlineStr">
        <is>
          <t>buildings PM25</t>
        </is>
      </c>
      <c r="B416" t="n">
        <v>2347</v>
      </c>
      <c r="C416" t="n">
        <v>4.723168195</v>
      </c>
      <c r="D416" t="n">
        <v>4.722842743</v>
      </c>
      <c r="E416" s="10" t="n">
        <v>0.000325452</v>
      </c>
      <c r="F416" t="n">
        <v>0.904845156</v>
      </c>
      <c r="G416" s="10" t="n">
        <v>8.59043e-05</v>
      </c>
      <c r="H416" s="10" t="n">
        <v>8.24807e-05</v>
      </c>
      <c r="I416" s="10" t="n">
        <v>8.876190000000001e-06</v>
      </c>
      <c r="J416" t="n">
        <v>0.000379291</v>
      </c>
      <c r="K416" t="n">
        <v>0.000510771</v>
      </c>
      <c r="L416" t="n">
        <v>0.000780369</v>
      </c>
      <c r="M416" s="10" t="n">
        <v>3.39132e-05</v>
      </c>
      <c r="N416" s="10" t="n">
        <v>2.12164e-05</v>
      </c>
      <c r="O416" s="10" t="n">
        <v>2.2894e-05</v>
      </c>
      <c r="P416" s="10" t="n">
        <v>4.79609e-07</v>
      </c>
      <c r="Q416" s="10" t="n">
        <v>1.74547e-06</v>
      </c>
      <c r="R416" t="n">
        <v>0.001097269</v>
      </c>
      <c r="S416" t="n">
        <v>0.042276016</v>
      </c>
      <c r="T416" s="10" t="n">
        <v>7.265680000000001e-05</v>
      </c>
      <c r="U416" t="n">
        <v>0.000164029</v>
      </c>
      <c r="V416" s="10" t="n">
        <v>3.28266e-07</v>
      </c>
      <c r="W416" t="n">
        <v>0.001572861</v>
      </c>
      <c r="X416" t="n">
        <v>0.007024243</v>
      </c>
      <c r="Y416" t="n">
        <v>0.053009924</v>
      </c>
      <c r="Z416" t="n">
        <v>12.83651801</v>
      </c>
      <c r="AA416" t="n">
        <v>1.381469993</v>
      </c>
      <c r="AB416" t="n">
        <v>0.123959123</v>
      </c>
      <c r="AC416" t="n">
        <v>0.019106553</v>
      </c>
      <c r="AD416" t="n">
        <v>1.076955479</v>
      </c>
      <c r="AE416" t="n">
        <v>1.014451014</v>
      </c>
      <c r="AF416" t="n">
        <v>0.029632227</v>
      </c>
      <c r="AG416" t="n">
        <v>3.706121796</v>
      </c>
      <c r="AH416" t="n">
        <v>795.0758066</v>
      </c>
      <c r="AI416" t="n">
        <v>1794.956698</v>
      </c>
      <c r="AJ416" t="n">
        <v>4.003887191</v>
      </c>
      <c r="AK416" t="n">
        <v>0.067199471</v>
      </c>
      <c r="AL416" t="n">
        <v>1.406162747</v>
      </c>
      <c r="AM416" t="n">
        <v>0.019206615</v>
      </c>
      <c r="AN416" t="n">
        <v>0</v>
      </c>
      <c r="AO416" t="n">
        <v>0</v>
      </c>
      <c r="AP416" t="inlineStr">
        <is>
          <t>South Dakota</t>
        </is>
      </c>
      <c r="AQ416" t="n">
        <v>46039</v>
      </c>
      <c r="AR416" t="inlineStr">
        <is>
          <t>Deuel</t>
        </is>
      </c>
    </row>
    <row r="417">
      <c r="A417" t="inlineStr">
        <is>
          <t>buildings PM25</t>
        </is>
      </c>
      <c r="B417" t="n">
        <v>2348</v>
      </c>
      <c r="C417" t="n">
        <v>3.953264056</v>
      </c>
      <c r="D417" t="n">
        <v>3.953216478</v>
      </c>
      <c r="E417" t="n">
        <v>4.75786e-05</v>
      </c>
      <c r="F417" t="n">
        <v>1.152852865</v>
      </c>
      <c r="G417" s="10" t="n">
        <v>2.92019e-05</v>
      </c>
      <c r="H417" t="n">
        <v>9.537610000000001e-06</v>
      </c>
      <c r="I417" s="10" t="n">
        <v>1.02639e-06</v>
      </c>
      <c r="J417" t="n">
        <v>0.00011636</v>
      </c>
      <c r="K417" t="n">
        <v>0.000156696</v>
      </c>
      <c r="L417" t="n">
        <v>0.000239404</v>
      </c>
      <c r="M417" s="10" t="n">
        <v>7.838950000000001e-06</v>
      </c>
      <c r="N417" s="10" t="n">
        <v>1.98521e-06</v>
      </c>
      <c r="O417" s="10" t="n">
        <v>1.49736e-06</v>
      </c>
      <c r="P417" s="10" t="n">
        <v>1.58101e-07</v>
      </c>
      <c r="Q417" s="10" t="n">
        <v>2.98815e-07</v>
      </c>
      <c r="R417" t="n">
        <v>0.000371829</v>
      </c>
      <c r="S417" t="n">
        <v>0.008446126</v>
      </c>
      <c r="T417" t="n">
        <v>1.62171e-05</v>
      </c>
      <c r="U417" t="n">
        <v>3.67495e-05</v>
      </c>
      <c r="V417" s="10" t="n">
        <v>1.08519e-07</v>
      </c>
      <c r="W417" t="n">
        <v>0.000530214</v>
      </c>
      <c r="X417" t="n">
        <v>0.00143823</v>
      </c>
      <c r="Y417" t="n">
        <v>0.018019953</v>
      </c>
      <c r="Z417" t="n">
        <v>1.57216968</v>
      </c>
      <c r="AA417" t="n">
        <v>0.169196629</v>
      </c>
      <c r="AB417" t="n">
        <v>0.038028502</v>
      </c>
      <c r="AC417" t="n">
        <v>0.004416427</v>
      </c>
      <c r="AD417" t="n">
        <v>0.101684237</v>
      </c>
      <c r="AE417" t="n">
        <v>0.07366342100000001</v>
      </c>
      <c r="AF417" t="n">
        <v>0.010041405</v>
      </c>
      <c r="AG417" t="n">
        <v>0.740428628</v>
      </c>
      <c r="AH417" t="n">
        <v>177.4622219</v>
      </c>
      <c r="AI417" t="n">
        <v>402.1458266</v>
      </c>
      <c r="AJ417" t="n">
        <v>1.323613891</v>
      </c>
      <c r="AK417" t="n">
        <v>0.022653068</v>
      </c>
      <c r="AL417" t="n">
        <v>0.287915112</v>
      </c>
      <c r="AM417" t="n">
        <v>0.035933308</v>
      </c>
      <c r="AN417" t="n">
        <v>0</v>
      </c>
      <c r="AO417" t="n">
        <v>0</v>
      </c>
      <c r="AP417" t="inlineStr">
        <is>
          <t>South Dakota</t>
        </is>
      </c>
      <c r="AQ417" t="n">
        <v>46041</v>
      </c>
      <c r="AR417" t="inlineStr">
        <is>
          <t>Dewey</t>
        </is>
      </c>
    </row>
    <row r="418">
      <c r="A418" t="inlineStr">
        <is>
          <t>buildings PM25</t>
        </is>
      </c>
      <c r="B418" t="n">
        <v>2349</v>
      </c>
      <c r="C418" t="n">
        <v>4.93786559</v>
      </c>
      <c r="D418" t="n">
        <v>4.937439918</v>
      </c>
      <c r="E418" s="10" t="n">
        <v>0.000425672</v>
      </c>
      <c r="F418" t="n">
        <v>1.026685439</v>
      </c>
      <c r="G418" s="10" t="n">
        <v>8.631600000000001e-05</v>
      </c>
      <c r="H418" t="n">
        <v>7.87132e-05</v>
      </c>
      <c r="I418" s="10" t="n">
        <v>8.47077e-06</v>
      </c>
      <c r="J418" t="n">
        <v>0.00035324</v>
      </c>
      <c r="K418" t="n">
        <v>0.000475689</v>
      </c>
      <c r="L418" t="n">
        <v>0.00072677</v>
      </c>
      <c r="M418" s="10" t="n">
        <v>3.03228e-05</v>
      </c>
      <c r="N418" s="10" t="n">
        <v>1.47674e-05</v>
      </c>
      <c r="O418" s="10" t="n">
        <v>1.49817e-05</v>
      </c>
      <c r="P418" s="10" t="n">
        <v>5.222420000000001e-07</v>
      </c>
      <c r="Q418" s="10" t="n">
        <v>1.34026e-06</v>
      </c>
      <c r="R418" t="n">
        <v>0.001094711</v>
      </c>
      <c r="S418" t="n">
        <v>0.032628708</v>
      </c>
      <c r="T418" t="n">
        <v>9.08637e-05</v>
      </c>
      <c r="U418" t="n">
        <v>0.000204867</v>
      </c>
      <c r="V418" s="10" t="n">
        <v>3.80896e-07</v>
      </c>
      <c r="W418" t="n">
        <v>0.001550671</v>
      </c>
      <c r="X418" t="n">
        <v>0.005444561</v>
      </c>
      <c r="Y418" t="n">
        <v>0.053263967</v>
      </c>
      <c r="Z418" t="n">
        <v>11.87397684</v>
      </c>
      <c r="AA418" t="n">
        <v>1.27788411</v>
      </c>
      <c r="AB418" t="n">
        <v>0.115445041</v>
      </c>
      <c r="AC418" t="n">
        <v>0.017083738</v>
      </c>
      <c r="AD418" t="n">
        <v>0.749355298</v>
      </c>
      <c r="AE418" t="n">
        <v>0.673128685</v>
      </c>
      <c r="AF418" t="n">
        <v>0.029563165</v>
      </c>
      <c r="AG418" t="n">
        <v>2.86039173</v>
      </c>
      <c r="AH418" t="n">
        <v>994.3121401</v>
      </c>
      <c r="AI418" t="n">
        <v>2241.839424</v>
      </c>
      <c r="AJ418" t="n">
        <v>4.645827175</v>
      </c>
      <c r="AK418" t="n">
        <v>0.066251422</v>
      </c>
      <c r="AL418" t="n">
        <v>1.089930816</v>
      </c>
      <c r="AM418" t="n">
        <v>0.043121485</v>
      </c>
      <c r="AN418" t="n">
        <v>0</v>
      </c>
      <c r="AO418" t="n">
        <v>0</v>
      </c>
      <c r="AP418" t="inlineStr">
        <is>
          <t>South Dakota</t>
        </is>
      </c>
      <c r="AQ418" t="n">
        <v>46043</v>
      </c>
      <c r="AR418" t="inlineStr">
        <is>
          <t>Douglas</t>
        </is>
      </c>
    </row>
    <row r="419">
      <c r="A419" t="inlineStr">
        <is>
          <t>buildings PM25</t>
        </is>
      </c>
      <c r="B419" t="n">
        <v>2350</v>
      </c>
      <c r="C419" t="n">
        <v>4.628811951</v>
      </c>
      <c r="D419" t="n">
        <v>4.628714991</v>
      </c>
      <c r="E419" s="10" t="n">
        <v>9.69603e-05</v>
      </c>
      <c r="F419" t="n">
        <v>1.126794514</v>
      </c>
      <c r="G419" t="n">
        <v>2.56901e-05</v>
      </c>
      <c r="H419" t="n">
        <v>2.29111e-05</v>
      </c>
      <c r="I419" s="10" t="n">
        <v>2.46559e-06</v>
      </c>
      <c r="J419" t="n">
        <v>0.000108508</v>
      </c>
      <c r="K419" t="n">
        <v>0.000146122</v>
      </c>
      <c r="L419" t="n">
        <v>0.00022325</v>
      </c>
      <c r="M419" s="10" t="n">
        <v>9.59812e-06</v>
      </c>
      <c r="N419" s="10" t="n">
        <v>4.2779e-06</v>
      </c>
      <c r="O419" s="10" t="n">
        <v>3.97574e-06</v>
      </c>
      <c r="P419" s="10" t="n">
        <v>1.5942e-07</v>
      </c>
      <c r="Q419" s="10" t="n">
        <v>4.66967e-07</v>
      </c>
      <c r="R419" t="n">
        <v>0.000324337</v>
      </c>
      <c r="S419" t="n">
        <v>0.010992617</v>
      </c>
      <c r="T419" t="n">
        <v>2.5949e-05</v>
      </c>
      <c r="U419" t="n">
        <v>5.85298e-05</v>
      </c>
      <c r="V419" s="10" t="n">
        <v>1.12974e-07</v>
      </c>
      <c r="W419" t="n">
        <v>0.000455893</v>
      </c>
      <c r="X419" t="n">
        <v>0.001825109</v>
      </c>
      <c r="Y419" t="n">
        <v>0.015852886</v>
      </c>
      <c r="Z419" t="n">
        <v>3.549345342</v>
      </c>
      <c r="AA419" t="n">
        <v>0.381980776</v>
      </c>
      <c r="AB419" t="n">
        <v>0.03546246</v>
      </c>
      <c r="AC419" t="n">
        <v>0.005407534</v>
      </c>
      <c r="AD419" t="n">
        <v>0.217728532</v>
      </c>
      <c r="AE419" t="n">
        <v>0.181941241</v>
      </c>
      <c r="AF419" t="n">
        <v>0.008758869000000001</v>
      </c>
      <c r="AG419" t="n">
        <v>0.963666438</v>
      </c>
      <c r="AH419" t="n">
        <v>283.9576779</v>
      </c>
      <c r="AI419" t="n">
        <v>640.4851639</v>
      </c>
      <c r="AJ419" t="n">
        <v>1.377950236</v>
      </c>
      <c r="AK419" t="n">
        <v>0.019477735</v>
      </c>
      <c r="AL419" t="n">
        <v>0.36536325</v>
      </c>
      <c r="AM419" t="n">
        <v>0.03195345</v>
      </c>
      <c r="AN419" t="n">
        <v>0</v>
      </c>
      <c r="AO419" t="n">
        <v>0</v>
      </c>
      <c r="AP419" t="inlineStr">
        <is>
          <t>South Dakota</t>
        </is>
      </c>
      <c r="AQ419" t="n">
        <v>46045</v>
      </c>
      <c r="AR419" t="inlineStr">
        <is>
          <t>Edmunds</t>
        </is>
      </c>
    </row>
    <row r="420">
      <c r="A420" t="inlineStr">
        <is>
          <t>buildings PM25</t>
        </is>
      </c>
      <c r="B420" t="n">
        <v>2351</v>
      </c>
      <c r="C420" t="n">
        <v>3.118743289</v>
      </c>
      <c r="D420" t="n">
        <v>3.118719015</v>
      </c>
      <c r="E420" s="10" t="n">
        <v>2.42741e-05</v>
      </c>
      <c r="F420" t="n">
        <v>0.719450423</v>
      </c>
      <c r="G420" t="n">
        <v>7.38936e-06</v>
      </c>
      <c r="H420" t="n">
        <v>1.17652e-05</v>
      </c>
      <c r="I420" s="10" t="n">
        <v>1.26611e-06</v>
      </c>
      <c r="J420" t="n">
        <v>3.43222e-05</v>
      </c>
      <c r="K420" t="n">
        <v>4.62198e-05</v>
      </c>
      <c r="L420" t="n">
        <v>7.06158e-05</v>
      </c>
      <c r="M420" t="n">
        <v>3.84653e-06</v>
      </c>
      <c r="N420" s="10" t="n">
        <v>7.64199e-06</v>
      </c>
      <c r="O420" s="10" t="n">
        <v>2.49435e-06</v>
      </c>
      <c r="P420" s="10" t="n">
        <v>5.05093e-08</v>
      </c>
      <c r="Q420" s="10" t="n">
        <v>1.98511e-07</v>
      </c>
      <c r="R420" t="n">
        <v>9.30919e-05</v>
      </c>
      <c r="S420" t="n">
        <v>0.00469219</v>
      </c>
      <c r="T420" t="n">
        <v>1.68663e-05</v>
      </c>
      <c r="U420" t="n">
        <v>3.80058e-05</v>
      </c>
      <c r="V420" s="10" t="n">
        <v>3.76867e-08</v>
      </c>
      <c r="W420" t="n">
        <v>0.000130375</v>
      </c>
      <c r="X420" t="n">
        <v>0.0007759279999999999</v>
      </c>
      <c r="Y420" t="n">
        <v>0.004559836</v>
      </c>
      <c r="Z420" t="n">
        <v>1.772118229</v>
      </c>
      <c r="AA420" t="n">
        <v>0.190715404</v>
      </c>
      <c r="AB420" t="n">
        <v>0.011217096</v>
      </c>
      <c r="AC420" t="n">
        <v>0.002167114</v>
      </c>
      <c r="AD420" t="n">
        <v>0.383708316</v>
      </c>
      <c r="AE420" t="n">
        <v>0.110709415</v>
      </c>
      <c r="AF420" t="n">
        <v>0.002513989</v>
      </c>
      <c r="AG420" t="n">
        <v>0.411340274</v>
      </c>
      <c r="AH420" t="n">
        <v>184.565757</v>
      </c>
      <c r="AI420" t="n">
        <v>415.8929783</v>
      </c>
      <c r="AJ420" t="n">
        <v>0.459668071</v>
      </c>
      <c r="AK420" t="n">
        <v>0.005570192</v>
      </c>
      <c r="AL420" t="n">
        <v>0.155330709</v>
      </c>
      <c r="AM420" t="n">
        <v>0.050421785</v>
      </c>
      <c r="AN420" t="n">
        <v>0</v>
      </c>
      <c r="AO420" t="n">
        <v>0</v>
      </c>
      <c r="AP420" t="inlineStr">
        <is>
          <t>South Dakota</t>
        </is>
      </c>
      <c r="AQ420" t="n">
        <v>46047</v>
      </c>
      <c r="AR420" t="inlineStr">
        <is>
          <t>Fall River</t>
        </is>
      </c>
    </row>
    <row r="421">
      <c r="A421" t="inlineStr">
        <is>
          <t>buildings PM25</t>
        </is>
      </c>
      <c r="B421" t="n">
        <v>2352</v>
      </c>
      <c r="C421" t="n">
        <v>4.643380849</v>
      </c>
      <c r="D421" t="n">
        <v>4.643275218</v>
      </c>
      <c r="E421" s="10" t="n">
        <v>0.000105631</v>
      </c>
      <c r="F421" t="n">
        <v>1.107450303</v>
      </c>
      <c r="G421" s="10" t="n">
        <v>1.78781e-05</v>
      </c>
      <c r="H421" s="10" t="n">
        <v>1.50603e-05</v>
      </c>
      <c r="I421" s="10" t="n">
        <v>1.62071e-06</v>
      </c>
      <c r="J421" t="n">
        <v>7.193050000000001e-05</v>
      </c>
      <c r="K421" t="n">
        <v>9.6865e-05</v>
      </c>
      <c r="L421" t="n">
        <v>0.000147993</v>
      </c>
      <c r="M421" s="10" t="n">
        <v>6.20412e-06</v>
      </c>
      <c r="N421" s="10" t="n">
        <v>2.8163e-06</v>
      </c>
      <c r="O421" s="10" t="n">
        <v>5.1902e-06</v>
      </c>
      <c r="P421" s="10" t="n">
        <v>1.08786e-07</v>
      </c>
      <c r="Q421" s="10" t="n">
        <v>2.91089e-07</v>
      </c>
      <c r="R421" t="n">
        <v>0.000225988</v>
      </c>
      <c r="S421" t="n">
        <v>0.006803524</v>
      </c>
      <c r="T421" s="10" t="n">
        <v>1.75774e-05</v>
      </c>
      <c r="U421" s="10" t="n">
        <v>3.96312e-05</v>
      </c>
      <c r="V421" s="10" t="n">
        <v>8.19521e-08</v>
      </c>
      <c r="W421" t="n">
        <v>0.000318317</v>
      </c>
      <c r="X421" t="n">
        <v>0.00113342</v>
      </c>
      <c r="Y421" t="n">
        <v>0.011032248</v>
      </c>
      <c r="Z421" t="n">
        <v>2.318228209</v>
      </c>
      <c r="AA421" t="n">
        <v>0.249487976</v>
      </c>
      <c r="AB421" t="n">
        <v>0.023508187</v>
      </c>
      <c r="AC421" t="n">
        <v>0.003495373</v>
      </c>
      <c r="AD421" t="n">
        <v>0.143207889</v>
      </c>
      <c r="AE421" t="n">
        <v>0.227257075</v>
      </c>
      <c r="AF421" t="n">
        <v>0.006102908</v>
      </c>
      <c r="AG421" t="n">
        <v>0.596430096</v>
      </c>
      <c r="AH421" t="n">
        <v>192.347427</v>
      </c>
      <c r="AI421" t="n">
        <v>433.679691</v>
      </c>
      <c r="AJ421" t="n">
        <v>0.999577856</v>
      </c>
      <c r="AK421" t="n">
        <v>0.013599885</v>
      </c>
      <c r="AL421" t="n">
        <v>0.226896016</v>
      </c>
      <c r="AM421" t="n">
        <v>0.032702934</v>
      </c>
      <c r="AN421" t="n">
        <v>0</v>
      </c>
      <c r="AO421" t="n">
        <v>0</v>
      </c>
      <c r="AP421" t="inlineStr">
        <is>
          <t>South Dakota</t>
        </is>
      </c>
      <c r="AQ421" t="n">
        <v>46049</v>
      </c>
      <c r="AR421" t="inlineStr">
        <is>
          <t>Faulk</t>
        </is>
      </c>
    </row>
    <row r="422">
      <c r="A422" t="inlineStr">
        <is>
          <t>buildings PM25</t>
        </is>
      </c>
      <c r="B422" t="n">
        <v>2353</v>
      </c>
      <c r="C422" t="n">
        <v>4.761420277</v>
      </c>
      <c r="D422" t="n">
        <v>4.761114169</v>
      </c>
      <c r="E422" t="n">
        <v>0.000306108</v>
      </c>
      <c r="F422" t="n">
        <v>0.932495889</v>
      </c>
      <c r="G422" s="10" t="n">
        <v>0.000140664</v>
      </c>
      <c r="H422" t="n">
        <v>0.000126304</v>
      </c>
      <c r="I422" s="10" t="n">
        <v>1.35922e-05</v>
      </c>
      <c r="J422" t="n">
        <v>0.00059967</v>
      </c>
      <c r="K422" t="n">
        <v>0.000807544</v>
      </c>
      <c r="L422" t="n">
        <v>0.001233786</v>
      </c>
      <c r="M422" s="10" t="n">
        <v>5.35997e-05</v>
      </c>
      <c r="N422" s="10" t="n">
        <v>2.76016e-05</v>
      </c>
      <c r="O422" s="10" t="n">
        <v>2.47884e-05</v>
      </c>
      <c r="P422" s="10" t="n">
        <v>8.17195e-07</v>
      </c>
      <c r="Q422" s="10" t="n">
        <v>2.7169e-06</v>
      </c>
      <c r="R422" t="n">
        <v>0.001788486</v>
      </c>
      <c r="S422" t="n">
        <v>0.06475692299999999</v>
      </c>
      <c r="T422" s="10" t="n">
        <v>0.000143416</v>
      </c>
      <c r="U422" t="n">
        <v>0.000323543</v>
      </c>
      <c r="V422" s="10" t="n">
        <v>5.58618e-07</v>
      </c>
      <c r="W422" t="n">
        <v>0.00254414</v>
      </c>
      <c r="X422" t="n">
        <v>0.010759834</v>
      </c>
      <c r="Y422" t="n">
        <v>0.086801346</v>
      </c>
      <c r="Z422" t="n">
        <v>19.70621453</v>
      </c>
      <c r="AA422" t="n">
        <v>2.120787979</v>
      </c>
      <c r="AB422" t="n">
        <v>0.195982908</v>
      </c>
      <c r="AC422" t="n">
        <v>0.03019781</v>
      </c>
      <c r="AD422" t="n">
        <v>1.402345232</v>
      </c>
      <c r="AE422" t="n">
        <v>1.125825429</v>
      </c>
      <c r="AF422" t="n">
        <v>0.048298852</v>
      </c>
      <c r="AG422" t="n">
        <v>5.676907798</v>
      </c>
      <c r="AH422" t="n">
        <v>1569.387413</v>
      </c>
      <c r="AI422" t="n">
        <v>3540.501908</v>
      </c>
      <c r="AJ422" t="n">
        <v>6.81351585</v>
      </c>
      <c r="AK422" t="n">
        <v>0.108696727</v>
      </c>
      <c r="AL422" t="n">
        <v>2.153979789</v>
      </c>
      <c r="AM422" t="n">
        <v>0.311188478</v>
      </c>
      <c r="AN422" t="n">
        <v>0</v>
      </c>
      <c r="AO422" t="n">
        <v>0</v>
      </c>
      <c r="AP422" t="inlineStr">
        <is>
          <t>South Dakota</t>
        </is>
      </c>
      <c r="AQ422" t="n">
        <v>46051</v>
      </c>
      <c r="AR422" t="inlineStr">
        <is>
          <t>Grant</t>
        </is>
      </c>
    </row>
    <row r="423">
      <c r="A423" t="inlineStr">
        <is>
          <t>buildings PM25</t>
        </is>
      </c>
      <c r="B423" t="n">
        <v>2354</v>
      </c>
      <c r="C423" t="n">
        <v>4.63438389</v>
      </c>
      <c r="D423" t="n">
        <v>4.634274213</v>
      </c>
      <c r="E423" s="10" t="n">
        <v>0.000109677</v>
      </c>
      <c r="F423" t="n">
        <v>1.025834183</v>
      </c>
      <c r="G423" s="10" t="n">
        <v>2.7051e-05</v>
      </c>
      <c r="H423" t="n">
        <v>2.9296e-05</v>
      </c>
      <c r="I423" s="10" t="n">
        <v>3.1527e-06</v>
      </c>
      <c r="J423" t="n">
        <v>0.000119765</v>
      </c>
      <c r="K423" t="n">
        <v>0.000161281</v>
      </c>
      <c r="L423" t="n">
        <v>0.000246409</v>
      </c>
      <c r="M423" s="10" t="n">
        <v>1.0941e-05</v>
      </c>
      <c r="N423" s="10" t="n">
        <v>5.47229e-06</v>
      </c>
      <c r="O423" s="10" t="n">
        <v>2.28692e-05</v>
      </c>
      <c r="P423" s="10" t="n">
        <v>1.62848e-07</v>
      </c>
      <c r="Q423" s="10" t="n">
        <v>5.210069999999999e-07</v>
      </c>
      <c r="R423" t="n">
        <v>0.000344726</v>
      </c>
      <c r="S423" t="n">
        <v>0.012898432</v>
      </c>
      <c r="T423" t="n">
        <v>3.76676e-05</v>
      </c>
      <c r="U423" t="n">
        <v>8.49162e-05</v>
      </c>
      <c r="V423" s="10" t="n">
        <v>1.31041e-07</v>
      </c>
      <c r="W423" t="n">
        <v>0.000492244</v>
      </c>
      <c r="X423" t="n">
        <v>0.002134296</v>
      </c>
      <c r="Y423" t="n">
        <v>0.016692674</v>
      </c>
      <c r="Z423" t="n">
        <v>4.418987241</v>
      </c>
      <c r="AA423" t="n">
        <v>0.475572102</v>
      </c>
      <c r="AB423" t="n">
        <v>0.039141335</v>
      </c>
      <c r="AC423" t="n">
        <v>0.00616409</v>
      </c>
      <c r="AD423" t="n">
        <v>0.277856804</v>
      </c>
      <c r="AE423" t="n">
        <v>0.975252673</v>
      </c>
      <c r="AF423" t="n">
        <v>0.009309486</v>
      </c>
      <c r="AG423" t="n">
        <v>1.130739493</v>
      </c>
      <c r="AH423" t="n">
        <v>412.1929367</v>
      </c>
      <c r="AI423" t="n">
        <v>929.2294638</v>
      </c>
      <c r="AJ423" t="n">
        <v>1.598325628</v>
      </c>
      <c r="AK423" t="n">
        <v>0.021030819</v>
      </c>
      <c r="AL423" t="n">
        <v>0.427258418</v>
      </c>
      <c r="AM423" t="n">
        <v>0.043353872</v>
      </c>
      <c r="AN423" t="n">
        <v>0</v>
      </c>
      <c r="AO423" t="n">
        <v>0</v>
      </c>
      <c r="AP423" t="inlineStr">
        <is>
          <t>South Dakota</t>
        </is>
      </c>
      <c r="AQ423" t="n">
        <v>46053</v>
      </c>
      <c r="AR423" t="inlineStr">
        <is>
          <t>Gregory</t>
        </is>
      </c>
    </row>
    <row r="424">
      <c r="A424" t="inlineStr">
        <is>
          <t>buildings PM25</t>
        </is>
      </c>
      <c r="B424" t="n">
        <v>2355</v>
      </c>
      <c r="C424" t="n">
        <v>3.576031892</v>
      </c>
      <c r="D424" t="n">
        <v>3.575994188</v>
      </c>
      <c r="E424" s="10" t="n">
        <v>3.77044e-05</v>
      </c>
      <c r="F424" t="n">
        <v>0.959014793</v>
      </c>
      <c r="G424" s="10" t="n">
        <v>4.44209e-06</v>
      </c>
      <c r="H424" s="10" t="n">
        <v>4.25146e-06</v>
      </c>
      <c r="I424" s="10" t="n">
        <v>4.57521e-07</v>
      </c>
      <c r="J424" t="n">
        <v>1.91427e-05</v>
      </c>
      <c r="K424" t="n">
        <v>2.57785e-05</v>
      </c>
      <c r="L424" t="n">
        <v>3.93851e-05</v>
      </c>
      <c r="M424" s="10" t="n">
        <v>1.68096e-06</v>
      </c>
      <c r="N424" s="10" t="n">
        <v>1.02277e-06</v>
      </c>
      <c r="O424" s="10" t="n">
        <v>1.56037e-06</v>
      </c>
      <c r="P424" s="10" t="n">
        <v>2.90695e-08</v>
      </c>
      <c r="Q424" s="10" t="n">
        <v>7.19869e-08</v>
      </c>
      <c r="R424" t="n">
        <v>5.62457e-05</v>
      </c>
      <c r="S424" t="n">
        <v>0.001801649</v>
      </c>
      <c r="T424" s="10" t="n">
        <v>5.55243e-06</v>
      </c>
      <c r="U424" t="n">
        <v>1.25111e-05</v>
      </c>
      <c r="V424" s="10" t="n">
        <v>2.34239e-08</v>
      </c>
      <c r="W424" t="n">
        <v>7.94541e-05</v>
      </c>
      <c r="X424" t="n">
        <v>0.000298936</v>
      </c>
      <c r="Y424" t="n">
        <v>0.002741131</v>
      </c>
      <c r="Z424" t="n">
        <v>0.636303658</v>
      </c>
      <c r="AA424" t="n">
        <v>0.06847903700000001</v>
      </c>
      <c r="AB424" t="n">
        <v>0.006256194</v>
      </c>
      <c r="AC424" t="n">
        <v>0.000947042</v>
      </c>
      <c r="AD424" t="n">
        <v>0.051725445</v>
      </c>
      <c r="AE424" t="n">
        <v>0.06784557500000001</v>
      </c>
      <c r="AF424" t="n">
        <v>0.001518941</v>
      </c>
      <c r="AG424" t="n">
        <v>0.157941346</v>
      </c>
      <c r="AH424" t="n">
        <v>60.75969651</v>
      </c>
      <c r="AI424" t="n">
        <v>136.9073158</v>
      </c>
      <c r="AJ424" t="n">
        <v>0.285704155</v>
      </c>
      <c r="AK424" t="n">
        <v>0.003394624</v>
      </c>
      <c r="AL424" t="n">
        <v>0.059843223</v>
      </c>
      <c r="AM424" t="n">
        <v>0.012486775</v>
      </c>
      <c r="AN424" t="n">
        <v>0</v>
      </c>
      <c r="AO424" t="n">
        <v>0</v>
      </c>
      <c r="AP424" t="inlineStr">
        <is>
          <t>South Dakota</t>
        </is>
      </c>
      <c r="AQ424" t="n">
        <v>46055</v>
      </c>
      <c r="AR424" t="inlineStr">
        <is>
          <t>Haakon</t>
        </is>
      </c>
    </row>
    <row r="425">
      <c r="A425" t="inlineStr">
        <is>
          <t>buildings PM25</t>
        </is>
      </c>
      <c r="B425" t="n">
        <v>2356</v>
      </c>
      <c r="C425" t="n">
        <v>4.794480831</v>
      </c>
      <c r="D425" t="n">
        <v>4.794136695</v>
      </c>
      <c r="E425" t="n">
        <v>0.000344137</v>
      </c>
      <c r="F425" t="n">
        <v>0.941589201</v>
      </c>
      <c r="G425" t="n">
        <v>0.000193968</v>
      </c>
      <c r="H425" t="n">
        <v>9.707680000000001e-05</v>
      </c>
      <c r="I425" t="n">
        <v>1.0447e-05</v>
      </c>
      <c r="J425" t="n">
        <v>0.0008135730000000001</v>
      </c>
      <c r="K425" t="n">
        <v>0.001095596</v>
      </c>
      <c r="L425" t="n">
        <v>0.00167388</v>
      </c>
      <c r="M425" t="n">
        <v>5.73223e-05</v>
      </c>
      <c r="N425" t="n">
        <v>2.62679e-05</v>
      </c>
      <c r="O425" t="n">
        <v>6.05085e-05</v>
      </c>
      <c r="P425" s="10" t="n">
        <v>1.13882e-06</v>
      </c>
      <c r="Q425" s="10" t="n">
        <v>2.12016e-06</v>
      </c>
      <c r="R425" t="n">
        <v>0.002471709</v>
      </c>
      <c r="S425" t="n">
        <v>0.059401487</v>
      </c>
      <c r="T425" t="n">
        <v>0.000126994</v>
      </c>
      <c r="U425" t="n">
        <v>0.00028664</v>
      </c>
      <c r="V425" s="10" t="n">
        <v>9.34785e-07</v>
      </c>
      <c r="W425" t="n">
        <v>0.003529101</v>
      </c>
      <c r="X425" t="n">
        <v>0.010002213</v>
      </c>
      <c r="Y425" t="n">
        <v>0.119694119</v>
      </c>
      <c r="Z425" t="n">
        <v>14.94836558</v>
      </c>
      <c r="AA425" t="n">
        <v>1.60874825</v>
      </c>
      <c r="AB425" t="n">
        <v>0.265890402</v>
      </c>
      <c r="AC425" t="n">
        <v>0.032295107</v>
      </c>
      <c r="AD425" t="n">
        <v>1.330502495</v>
      </c>
      <c r="AE425" t="n">
        <v>2.613678283</v>
      </c>
      <c r="AF425" t="n">
        <v>0.066749587</v>
      </c>
      <c r="AG425" t="n">
        <v>5.207424184</v>
      </c>
      <c r="AH425" t="n">
        <v>1389.68197</v>
      </c>
      <c r="AI425" t="n">
        <v>3136.676679</v>
      </c>
      <c r="AJ425" t="n">
        <v>11.40166386</v>
      </c>
      <c r="AK425" t="n">
        <v>0.150778523</v>
      </c>
      <c r="AL425" t="n">
        <v>2.002313881</v>
      </c>
      <c r="AM425" t="n">
        <v>0.02279044</v>
      </c>
      <c r="AN425" t="n">
        <v>0</v>
      </c>
      <c r="AO425" t="n">
        <v>0</v>
      </c>
      <c r="AP425" t="inlineStr">
        <is>
          <t>South Dakota</t>
        </is>
      </c>
      <c r="AQ425" t="n">
        <v>46057</v>
      </c>
      <c r="AR425" t="inlineStr">
        <is>
          <t>Hamlin</t>
        </is>
      </c>
    </row>
    <row r="426">
      <c r="A426" t="inlineStr">
        <is>
          <t>buildings PM25</t>
        </is>
      </c>
      <c r="B426" t="n">
        <v>2357</v>
      </c>
      <c r="C426" t="n">
        <v>4.620187349</v>
      </c>
      <c r="D426" t="n">
        <v>4.620005364</v>
      </c>
      <c r="E426" s="10" t="n">
        <v>0.000181985</v>
      </c>
      <c r="F426" t="n">
        <v>1.087143484</v>
      </c>
      <c r="G426" t="n">
        <v>3.19673e-05</v>
      </c>
      <c r="H426" t="n">
        <v>3.86573e-05</v>
      </c>
      <c r="I426" s="10" t="n">
        <v>4.16011e-06</v>
      </c>
      <c r="J426" t="n">
        <v>0.000144693</v>
      </c>
      <c r="K426" t="n">
        <v>0.00019485</v>
      </c>
      <c r="L426" t="n">
        <v>0.000297696</v>
      </c>
      <c r="M426" s="10" t="n">
        <v>1.37671e-05</v>
      </c>
      <c r="N426" s="10" t="n">
        <v>7.25243e-06</v>
      </c>
      <c r="O426" s="10" t="n">
        <v>7.08069e-06</v>
      </c>
      <c r="P426" s="10" t="n">
        <v>1.81847e-07</v>
      </c>
      <c r="Q426" s="10" t="n">
        <v>7.24264e-07</v>
      </c>
      <c r="R426" t="n">
        <v>0.000408425</v>
      </c>
      <c r="S426" t="n">
        <v>0.017245386</v>
      </c>
      <c r="T426" s="10" t="n">
        <v>4.35183e-05</v>
      </c>
      <c r="U426" t="n">
        <v>9.81486e-05</v>
      </c>
      <c r="V426" s="10" t="n">
        <v>1.20728e-07</v>
      </c>
      <c r="W426" t="n">
        <v>0.000585692</v>
      </c>
      <c r="X426" t="n">
        <v>0.00288875</v>
      </c>
      <c r="Y426" t="n">
        <v>0.019726417</v>
      </c>
      <c r="Z426" t="n">
        <v>5.931715568</v>
      </c>
      <c r="AA426" t="n">
        <v>0.638372612</v>
      </c>
      <c r="AB426" t="n">
        <v>0.047288112</v>
      </c>
      <c r="AC426" t="n">
        <v>0.00775632</v>
      </c>
      <c r="AD426" t="n">
        <v>0.368586211</v>
      </c>
      <c r="AE426" t="n">
        <v>0.319218464</v>
      </c>
      <c r="AF426" t="n">
        <v>0.011029704</v>
      </c>
      <c r="AG426" t="n">
        <v>1.511814686</v>
      </c>
      <c r="AH426" t="n">
        <v>476.2158834</v>
      </c>
      <c r="AI426" t="n">
        <v>1074.030312</v>
      </c>
      <c r="AJ426" t="n">
        <v>1.472535462</v>
      </c>
      <c r="AK426" t="n">
        <v>0.025023302</v>
      </c>
      <c r="AL426" t="n">
        <v>0.578290355</v>
      </c>
      <c r="AM426" t="n">
        <v>0.035396173</v>
      </c>
      <c r="AN426" t="n">
        <v>0</v>
      </c>
      <c r="AO426" t="n">
        <v>0</v>
      </c>
      <c r="AP426" t="inlineStr">
        <is>
          <t>South Dakota</t>
        </is>
      </c>
      <c r="AQ426" t="n">
        <v>46059</v>
      </c>
      <c r="AR426" t="inlineStr">
        <is>
          <t>Hand</t>
        </is>
      </c>
    </row>
    <row r="427">
      <c r="A427" t="inlineStr">
        <is>
          <t>buildings PM25</t>
        </is>
      </c>
      <c r="B427" t="n">
        <v>2358</v>
      </c>
      <c r="C427" t="n">
        <v>5.070242172</v>
      </c>
      <c r="D427" t="n">
        <v>5.06954824</v>
      </c>
      <c r="E427" s="10" t="n">
        <v>0.000693932</v>
      </c>
      <c r="F427" t="n">
        <v>1.027989053</v>
      </c>
      <c r="G427" t="n">
        <v>0.000239699</v>
      </c>
      <c r="H427" t="n">
        <v>0.000101647</v>
      </c>
      <c r="I427" s="10" t="n">
        <v>1.09388e-05</v>
      </c>
      <c r="J427" t="n">
        <v>0.00097034</v>
      </c>
      <c r="K427" t="n">
        <v>0.001306705</v>
      </c>
      <c r="L427" t="n">
        <v>0.001996419</v>
      </c>
      <c r="M427" s="10" t="n">
        <v>6.710700000000001e-05</v>
      </c>
      <c r="N427" s="10" t="n">
        <v>2.45592e-05</v>
      </c>
      <c r="O427" s="10" t="n">
        <v>1.59937e-05</v>
      </c>
      <c r="P427" s="10" t="n">
        <v>1.43019e-06</v>
      </c>
      <c r="Q427" s="10" t="n">
        <v>2.3817e-06</v>
      </c>
      <c r="R427" t="n">
        <v>0.003038172</v>
      </c>
      <c r="S427" t="n">
        <v>0.065026741</v>
      </c>
      <c r="T427" t="n">
        <v>8.208300000000001e-05</v>
      </c>
      <c r="U427" t="n">
        <v>0.000185769</v>
      </c>
      <c r="V427" s="10" t="n">
        <v>1.0253e-06</v>
      </c>
      <c r="W427" t="n">
        <v>0.00429924</v>
      </c>
      <c r="X427" t="n">
        <v>0.010846748</v>
      </c>
      <c r="Y427" t="n">
        <v>0.147913529</v>
      </c>
      <c r="Z427" t="n">
        <v>15.82681703</v>
      </c>
      <c r="AA427" t="n">
        <v>1.703291979</v>
      </c>
      <c r="AB427" t="n">
        <v>0.317124574</v>
      </c>
      <c r="AC427" t="n">
        <v>0.037807765</v>
      </c>
      <c r="AD427" t="n">
        <v>1.247196672</v>
      </c>
      <c r="AE427" t="n">
        <v>0.760604299</v>
      </c>
      <c r="AF427" t="n">
        <v>0.08204718499999999</v>
      </c>
      <c r="AG427" t="n">
        <v>5.700561398</v>
      </c>
      <c r="AH427" t="n">
        <v>898.2252065</v>
      </c>
      <c r="AI427" t="n">
        <v>2032.852311</v>
      </c>
      <c r="AJ427" t="n">
        <v>12.50572695</v>
      </c>
      <c r="AK427" t="n">
        <v>0.183682235</v>
      </c>
      <c r="AL427" t="n">
        <v>2.171378903</v>
      </c>
      <c r="AM427" t="n">
        <v>0.019496745</v>
      </c>
      <c r="AN427" t="n">
        <v>0</v>
      </c>
      <c r="AO427" t="n">
        <v>0</v>
      </c>
      <c r="AP427" t="inlineStr">
        <is>
          <t>South Dakota</t>
        </is>
      </c>
      <c r="AQ427" t="n">
        <v>46061</v>
      </c>
      <c r="AR427" t="inlineStr">
        <is>
          <t>Hanson</t>
        </is>
      </c>
    </row>
    <row r="428">
      <c r="A428" t="inlineStr">
        <is>
          <t>buildings PM25</t>
        </is>
      </c>
      <c r="B428" t="n">
        <v>2359</v>
      </c>
      <c r="C428" t="n">
        <v>3.657077938</v>
      </c>
      <c r="D428" t="n">
        <v>3.657055093</v>
      </c>
      <c r="E428" t="n">
        <v>2.28448e-05</v>
      </c>
      <c r="F428" t="n">
        <v>1.068564149</v>
      </c>
      <c r="G428" t="n">
        <v>2.12979e-06</v>
      </c>
      <c r="H428" t="n">
        <v>1.46832e-06</v>
      </c>
      <c r="I428" s="10" t="n">
        <v>1.58013e-07</v>
      </c>
      <c r="J428" t="n">
        <v>7.784370000000001e-06</v>
      </c>
      <c r="K428" t="n">
        <v>1.04828e-05</v>
      </c>
      <c r="L428" t="n">
        <v>1.60159e-05</v>
      </c>
      <c r="M428" t="n">
        <v>6.73708e-07</v>
      </c>
      <c r="N428" t="n">
        <v>3.28303e-07</v>
      </c>
      <c r="O428" s="10" t="n">
        <v>4.42561e-07</v>
      </c>
      <c r="P428" s="10" t="n">
        <v>9.63553e-09</v>
      </c>
      <c r="Q428" s="10" t="n">
        <v>3.46727e-08</v>
      </c>
      <c r="R428" t="n">
        <v>2.73916e-05</v>
      </c>
      <c r="S428" t="n">
        <v>0.000846129</v>
      </c>
      <c r="T428" t="n">
        <v>8.8733e-07</v>
      </c>
      <c r="U428" t="n">
        <v>2.00683e-06</v>
      </c>
      <c r="V428" s="10" t="n">
        <v>6.30214e-09</v>
      </c>
      <c r="W428" t="n">
        <v>3.97082e-05</v>
      </c>
      <c r="X428" t="n">
        <v>0.000142718</v>
      </c>
      <c r="Y428" t="n">
        <v>0.001314255</v>
      </c>
      <c r="Z428" t="n">
        <v>0.232570091</v>
      </c>
      <c r="AA428" t="n">
        <v>0.025029161</v>
      </c>
      <c r="AB428" t="n">
        <v>0.002544072</v>
      </c>
      <c r="AC428" t="n">
        <v>0.000379564</v>
      </c>
      <c r="AD428" t="n">
        <v>0.016701149</v>
      </c>
      <c r="AE428" t="n">
        <v>0.019641717</v>
      </c>
      <c r="AF428" t="n">
        <v>0.0007397219999999999</v>
      </c>
      <c r="AG428" t="n">
        <v>0.074175783</v>
      </c>
      <c r="AH428" t="n">
        <v>9.709963575</v>
      </c>
      <c r="AI428" t="n">
        <v>21.96051931</v>
      </c>
      <c r="AJ428" t="n">
        <v>0.076867879</v>
      </c>
      <c r="AK428" t="n">
        <v>0.001696506</v>
      </c>
      <c r="AL428" t="n">
        <v>0.028570389</v>
      </c>
      <c r="AM428" t="n">
        <v>0.009253792</v>
      </c>
      <c r="AN428" t="n">
        <v>0</v>
      </c>
      <c r="AO428" t="n">
        <v>0</v>
      </c>
      <c r="AP428" t="inlineStr">
        <is>
          <t>South Dakota</t>
        </is>
      </c>
      <c r="AQ428" t="n">
        <v>46063</v>
      </c>
      <c r="AR428" t="inlineStr">
        <is>
          <t>Harding</t>
        </is>
      </c>
    </row>
    <row r="429">
      <c r="A429" t="inlineStr">
        <is>
          <t>buildings PM25</t>
        </is>
      </c>
      <c r="B429" t="n">
        <v>2360</v>
      </c>
      <c r="C429" t="n">
        <v>4.227562375</v>
      </c>
      <c r="D429" t="n">
        <v>4.22746497</v>
      </c>
      <c r="E429" t="n">
        <v>9.74045e-05</v>
      </c>
      <c r="F429" t="n">
        <v>1.020655411</v>
      </c>
      <c r="G429" t="n">
        <v>0.00012953</v>
      </c>
      <c r="H429" t="n">
        <v>9.2861e-05</v>
      </c>
      <c r="I429" s="10" t="n">
        <v>9.993240000000001e-06</v>
      </c>
      <c r="J429" t="n">
        <v>0.000519735</v>
      </c>
      <c r="K429" t="n">
        <v>0.0006999</v>
      </c>
      <c r="L429" t="n">
        <v>0.001069325</v>
      </c>
      <c r="M429" t="n">
        <v>4.56497e-05</v>
      </c>
      <c r="N429" t="n">
        <v>1.72781e-05</v>
      </c>
      <c r="O429" t="n">
        <v>1.43202e-05</v>
      </c>
      <c r="P429" s="10" t="n">
        <v>7.1667e-07</v>
      </c>
      <c r="Q429" s="10" t="n">
        <v>2.38622e-06</v>
      </c>
      <c r="R429" t="n">
        <v>0.001648723</v>
      </c>
      <c r="S429" t="n">
        <v>0.057413248</v>
      </c>
      <c r="T429" t="n">
        <v>8.081659999999999e-05</v>
      </c>
      <c r="U429" t="n">
        <v>0.000183075</v>
      </c>
      <c r="V429" s="10" t="n">
        <v>5.27306e-07</v>
      </c>
      <c r="W429" t="n">
        <v>0.002349616</v>
      </c>
      <c r="X429" t="n">
        <v>0.009662795</v>
      </c>
      <c r="Y429" t="n">
        <v>0.079930722</v>
      </c>
      <c r="Z429" t="n">
        <v>14.85772891</v>
      </c>
      <c r="AA429" t="n">
        <v>1.598988074</v>
      </c>
      <c r="AB429" t="n">
        <v>0.169858789</v>
      </c>
      <c r="AC429" t="n">
        <v>0.025718803</v>
      </c>
      <c r="AD429" t="n">
        <v>0.883573857</v>
      </c>
      <c r="AE429" t="n">
        <v>0.676498811</v>
      </c>
      <c r="AF429" t="n">
        <v>0.044524504</v>
      </c>
      <c r="AG429" t="n">
        <v>5.033125448</v>
      </c>
      <c r="AH429" t="n">
        <v>884.3679795</v>
      </c>
      <c r="AI429" t="n">
        <v>2003.370321</v>
      </c>
      <c r="AJ429" t="n">
        <v>6.431600448</v>
      </c>
      <c r="AK429" t="n">
        <v>0.100385808</v>
      </c>
      <c r="AL429" t="n">
        <v>1.934366832</v>
      </c>
      <c r="AM429" t="n">
        <v>0.0822358</v>
      </c>
      <c r="AN429" t="n">
        <v>0</v>
      </c>
      <c r="AO429" t="n">
        <v>0</v>
      </c>
      <c r="AP429" t="inlineStr">
        <is>
          <t>South Dakota</t>
        </is>
      </c>
      <c r="AQ429" t="n">
        <v>46065</v>
      </c>
      <c r="AR429" t="inlineStr">
        <is>
          <t>Hughes</t>
        </is>
      </c>
    </row>
    <row r="430">
      <c r="A430" t="inlineStr">
        <is>
          <t>buildings PM25</t>
        </is>
      </c>
      <c r="B430" t="n">
        <v>2361</v>
      </c>
      <c r="C430" t="n">
        <v>5.209477249</v>
      </c>
      <c r="D430" t="n">
        <v>5.20865552</v>
      </c>
      <c r="E430" s="10" t="n">
        <v>0.000821729</v>
      </c>
      <c r="F430" t="n">
        <v>1.020445556</v>
      </c>
      <c r="G430" s="10" t="n">
        <v>0.000420535</v>
      </c>
      <c r="H430" s="10" t="n">
        <v>0.000353976</v>
      </c>
      <c r="I430" s="10" t="n">
        <v>3.80935e-05</v>
      </c>
      <c r="J430" t="n">
        <v>0.001700266</v>
      </c>
      <c r="K430" t="n">
        <v>0.002289657</v>
      </c>
      <c r="L430" t="n">
        <v>0.003498199</v>
      </c>
      <c r="M430" s="10" t="n">
        <v>0.000144941</v>
      </c>
      <c r="N430" s="10" t="n">
        <v>6.61985e-05</v>
      </c>
      <c r="O430" s="10" t="n">
        <v>6.61452e-05</v>
      </c>
      <c r="P430" s="10" t="n">
        <v>2.41991e-06</v>
      </c>
      <c r="Q430" s="10" t="n">
        <v>6.33391e-06</v>
      </c>
      <c r="R430" t="n">
        <v>0.005340868</v>
      </c>
      <c r="S430" t="n">
        <v>0.16087004</v>
      </c>
      <c r="T430" s="10" t="n">
        <v>0.000453714</v>
      </c>
      <c r="U430" t="n">
        <v>0.001023182</v>
      </c>
      <c r="V430" s="10" t="n">
        <v>1.74276e-06</v>
      </c>
      <c r="W430" t="n">
        <v>0.007583062</v>
      </c>
      <c r="X430" t="n">
        <v>0.026839765</v>
      </c>
      <c r="Y430" t="n">
        <v>0.259504037</v>
      </c>
      <c r="Z430" t="n">
        <v>53.30821322</v>
      </c>
      <c r="AA430" t="n">
        <v>5.737082925</v>
      </c>
      <c r="AB430" t="n">
        <v>0.55567741</v>
      </c>
      <c r="AC430" t="n">
        <v>0.081658782</v>
      </c>
      <c r="AD430" t="n">
        <v>3.361457364</v>
      </c>
      <c r="AE430" t="n">
        <v>2.985008985</v>
      </c>
      <c r="AF430" t="n">
        <v>0.144232512</v>
      </c>
      <c r="AG430" t="n">
        <v>14.10265257</v>
      </c>
      <c r="AH430" t="n">
        <v>4964.940075</v>
      </c>
      <c r="AI430" t="n">
        <v>11196.57046</v>
      </c>
      <c r="AJ430" t="n">
        <v>21.25664252</v>
      </c>
      <c r="AK430" t="n">
        <v>0.323981397</v>
      </c>
      <c r="AL430" t="n">
        <v>5.372974213</v>
      </c>
      <c r="AM430" t="n">
        <v>0.117526845</v>
      </c>
      <c r="AN430" t="n">
        <v>0</v>
      </c>
      <c r="AO430" t="n">
        <v>0</v>
      </c>
      <c r="AP430" t="inlineStr">
        <is>
          <t>South Dakota</t>
        </is>
      </c>
      <c r="AQ430" t="n">
        <v>46067</v>
      </c>
      <c r="AR430" t="inlineStr">
        <is>
          <t>Hutchinson</t>
        </is>
      </c>
    </row>
    <row r="431">
      <c r="A431" t="inlineStr">
        <is>
          <t>buildings PM25</t>
        </is>
      </c>
      <c r="B431" t="n">
        <v>2362</v>
      </c>
      <c r="C431" t="n">
        <v>4.434373215</v>
      </c>
      <c r="D431" t="n">
        <v>4.434266881</v>
      </c>
      <c r="E431" t="n">
        <v>0.000106334</v>
      </c>
      <c r="F431" t="n">
        <v>1.102789969</v>
      </c>
      <c r="G431" t="n">
        <v>9.15811e-06</v>
      </c>
      <c r="H431" t="n">
        <v>8.804779999999999e-06</v>
      </c>
      <c r="I431" t="n">
        <v>9.47529e-07</v>
      </c>
      <c r="J431" t="n">
        <v>3.90961e-05</v>
      </c>
      <c r="K431" t="n">
        <v>5.26486e-05</v>
      </c>
      <c r="L431" t="n">
        <v>8.04379e-05</v>
      </c>
      <c r="M431" t="n">
        <v>3.43077e-06</v>
      </c>
      <c r="N431" t="n">
        <v>1.52681e-06</v>
      </c>
      <c r="O431" t="n">
        <v>2.06419e-06</v>
      </c>
      <c r="P431" s="10" t="n">
        <v>5.40649e-08</v>
      </c>
      <c r="Q431" s="10" t="n">
        <v>1.49958e-07</v>
      </c>
      <c r="R431" t="n">
        <v>0.000116118</v>
      </c>
      <c r="S431" t="n">
        <v>0.003821676</v>
      </c>
      <c r="T431" t="n">
        <v>9.75179e-06</v>
      </c>
      <c r="U431" t="n">
        <v>2.1988e-05</v>
      </c>
      <c r="V431" s="10" t="n">
        <v>3.59344e-08</v>
      </c>
      <c r="W431" t="n">
        <v>0.00016441</v>
      </c>
      <c r="X431" t="n">
        <v>0.000645618</v>
      </c>
      <c r="Y431" t="n">
        <v>0.005651298</v>
      </c>
      <c r="Z431" t="n">
        <v>1.322776356</v>
      </c>
      <c r="AA431" t="n">
        <v>0.142357376</v>
      </c>
      <c r="AB431" t="n">
        <v>0.012777298</v>
      </c>
      <c r="AC431" t="n">
        <v>0.00193288</v>
      </c>
      <c r="AD431" t="n">
        <v>0.077377011</v>
      </c>
      <c r="AE431" t="n">
        <v>0.091486233</v>
      </c>
      <c r="AF431" t="n">
        <v>0.003135824</v>
      </c>
      <c r="AG431" t="n">
        <v>0.335026761</v>
      </c>
      <c r="AH431" t="n">
        <v>106.7128228</v>
      </c>
      <c r="AI431" t="n">
        <v>240.6118857</v>
      </c>
      <c r="AJ431" t="n">
        <v>0.438295515</v>
      </c>
      <c r="AK431" t="n">
        <v>0.007024305</v>
      </c>
      <c r="AL431" t="n">
        <v>0.129244421</v>
      </c>
      <c r="AM431" t="n">
        <v>0.010909736</v>
      </c>
      <c r="AN431" t="n">
        <v>0</v>
      </c>
      <c r="AO431" t="n">
        <v>0</v>
      </c>
      <c r="AP431" t="inlineStr">
        <is>
          <t>South Dakota</t>
        </is>
      </c>
      <c r="AQ431" t="n">
        <v>46069</v>
      </c>
      <c r="AR431" t="inlineStr">
        <is>
          <t>Hyde</t>
        </is>
      </c>
    </row>
    <row r="432">
      <c r="A432" t="inlineStr">
        <is>
          <t>buildings PM25</t>
        </is>
      </c>
      <c r="B432" t="n">
        <v>2363</v>
      </c>
      <c r="C432" t="n">
        <v>3.24813954</v>
      </c>
      <c r="D432" t="n">
        <v>3.248102562</v>
      </c>
      <c r="E432" t="n">
        <v>3.6978e-05</v>
      </c>
      <c r="F432" t="n">
        <v>0.797713572</v>
      </c>
      <c r="G432" t="n">
        <v>1.25762e-05</v>
      </c>
      <c r="H432" t="n">
        <v>4.57289e-06</v>
      </c>
      <c r="I432" s="10" t="n">
        <v>4.92112e-07</v>
      </c>
      <c r="J432" t="n">
        <v>5.17809e-05</v>
      </c>
      <c r="K432" t="n">
        <v>6.97306e-05</v>
      </c>
      <c r="L432" t="n">
        <v>0.000106536</v>
      </c>
      <c r="M432" s="10" t="n">
        <v>3.48105e-06</v>
      </c>
      <c r="N432" s="10" t="n">
        <v>9.19514e-07</v>
      </c>
      <c r="O432" s="10" t="n">
        <v>1.20585e-06</v>
      </c>
      <c r="P432" s="10" t="n">
        <v>7.33692e-08</v>
      </c>
      <c r="Q432" s="10" t="n">
        <v>1.20699e-07</v>
      </c>
      <c r="R432" t="n">
        <v>0.00016006</v>
      </c>
      <c r="S432" t="n">
        <v>0.003563897</v>
      </c>
      <c r="T432" t="n">
        <v>4.9027e-06</v>
      </c>
      <c r="U432" t="n">
        <v>1.11015e-05</v>
      </c>
      <c r="V432" s="10" t="n">
        <v>5.85251e-08</v>
      </c>
      <c r="W432" t="n">
        <v>0.000228067</v>
      </c>
      <c r="X432" t="n">
        <v>0.000603903</v>
      </c>
      <c r="Y432" t="n">
        <v>0.007760515</v>
      </c>
      <c r="Z432" t="n">
        <v>0.728946314</v>
      </c>
      <c r="AA432" t="n">
        <v>0.078449137</v>
      </c>
      <c r="AB432" t="n">
        <v>0.016922925</v>
      </c>
      <c r="AC432" t="n">
        <v>0.001961208</v>
      </c>
      <c r="AD432" t="n">
        <v>0.046945789</v>
      </c>
      <c r="AE432" t="n">
        <v>0.05513185</v>
      </c>
      <c r="AF432" t="n">
        <v>0.004322494</v>
      </c>
      <c r="AG432" t="n">
        <v>0.31242861</v>
      </c>
      <c r="AH432" t="n">
        <v>53.64978385</v>
      </c>
      <c r="AI432" t="n">
        <v>121.4821687</v>
      </c>
      <c r="AJ432" t="n">
        <v>0.713836652</v>
      </c>
      <c r="AK432" t="n">
        <v>0.009744024</v>
      </c>
      <c r="AL432" t="n">
        <v>0.120893573</v>
      </c>
      <c r="AM432" t="n">
        <v>0.014153259</v>
      </c>
      <c r="AN432" t="n">
        <v>0</v>
      </c>
      <c r="AO432" t="n">
        <v>0</v>
      </c>
      <c r="AP432" t="inlineStr">
        <is>
          <t>South Dakota</t>
        </is>
      </c>
      <c r="AQ432" t="n">
        <v>46071</v>
      </c>
      <c r="AR432" t="inlineStr">
        <is>
          <t>Jackson</t>
        </is>
      </c>
    </row>
    <row r="433">
      <c r="A433" t="inlineStr">
        <is>
          <t>buildings PM25</t>
        </is>
      </c>
      <c r="B433" t="n">
        <v>2364</v>
      </c>
      <c r="C433" t="n">
        <v>4.727903247</v>
      </c>
      <c r="D433" t="n">
        <v>4.727426819</v>
      </c>
      <c r="E433" s="10" t="n">
        <v>0.000476428</v>
      </c>
      <c r="F433" t="n">
        <v>1.048345776</v>
      </c>
      <c r="G433" t="n">
        <v>6.64749e-05</v>
      </c>
      <c r="H433" t="n">
        <v>6.0365e-05</v>
      </c>
      <c r="I433" s="10" t="n">
        <v>6.49623e-06</v>
      </c>
      <c r="J433" t="n">
        <v>0.000279537</v>
      </c>
      <c r="K433" t="n">
        <v>0.000376438</v>
      </c>
      <c r="L433" t="n">
        <v>0.000575132</v>
      </c>
      <c r="M433" s="10" t="n">
        <v>2.26046e-05</v>
      </c>
      <c r="N433" s="10" t="n">
        <v>1.12643e-05</v>
      </c>
      <c r="O433" s="10" t="n">
        <v>1.15748e-05</v>
      </c>
      <c r="P433" s="10" t="n">
        <v>3.80617e-07</v>
      </c>
      <c r="Q433" s="10" t="n">
        <v>9.34771e-07</v>
      </c>
      <c r="R433" t="n">
        <v>0.000848718</v>
      </c>
      <c r="S433" t="n">
        <v>0.023528129</v>
      </c>
      <c r="T433" t="n">
        <v>7.10366e-05</v>
      </c>
      <c r="U433" t="n">
        <v>0.000159992</v>
      </c>
      <c r="V433" s="10" t="n">
        <v>2.80428e-07</v>
      </c>
      <c r="W433" t="n">
        <v>0.001215689</v>
      </c>
      <c r="X433" t="n">
        <v>0.003901047</v>
      </c>
      <c r="Y433" t="n">
        <v>0.04102043</v>
      </c>
      <c r="Z433" t="n">
        <v>8.924947345</v>
      </c>
      <c r="AA433" t="n">
        <v>0.960508388</v>
      </c>
      <c r="AB433" t="n">
        <v>0.09135781699999999</v>
      </c>
      <c r="AC433" t="n">
        <v>0.012735342</v>
      </c>
      <c r="AD433" t="n">
        <v>0.570883602</v>
      </c>
      <c r="AE433" t="n">
        <v>0.516978741</v>
      </c>
      <c r="AF433" t="n">
        <v>0.022920009</v>
      </c>
      <c r="AG433" t="n">
        <v>2.062590593</v>
      </c>
      <c r="AH433" t="n">
        <v>777.3463976</v>
      </c>
      <c r="AI433" t="n">
        <v>1750.777855</v>
      </c>
      <c r="AJ433" t="n">
        <v>3.420409673</v>
      </c>
      <c r="AK433" t="n">
        <v>0.051939536</v>
      </c>
      <c r="AL433" t="n">
        <v>0.780939264</v>
      </c>
      <c r="AM433" t="n">
        <v>0.025008848</v>
      </c>
      <c r="AN433" t="n">
        <v>0</v>
      </c>
      <c r="AO433" t="n">
        <v>0</v>
      </c>
      <c r="AP433" t="inlineStr">
        <is>
          <t>South Dakota</t>
        </is>
      </c>
      <c r="AQ433" t="n">
        <v>46073</v>
      </c>
      <c r="AR433" t="inlineStr">
        <is>
          <t>Jerauld</t>
        </is>
      </c>
    </row>
    <row r="434">
      <c r="A434" t="inlineStr">
        <is>
          <t>buildings PM25</t>
        </is>
      </c>
      <c r="B434" t="n">
        <v>2365</v>
      </c>
      <c r="C434" t="n">
        <v>3.877390958</v>
      </c>
      <c r="D434" t="n">
        <v>3.877345906</v>
      </c>
      <c r="E434" t="n">
        <v>4.50529e-05</v>
      </c>
      <c r="F434" t="n">
        <v>0.882344046</v>
      </c>
      <c r="G434" t="n">
        <v>3.03405e-06</v>
      </c>
      <c r="H434" t="n">
        <v>2.46654e-06</v>
      </c>
      <c r="I434" t="n">
        <v>2.65437e-07</v>
      </c>
      <c r="J434" t="n">
        <v>1.2189e-05</v>
      </c>
      <c r="K434" t="n">
        <v>1.64143e-05</v>
      </c>
      <c r="L434" t="n">
        <v>2.50782e-05</v>
      </c>
      <c r="M434" t="n">
        <v>1.00408e-06</v>
      </c>
      <c r="N434" t="n">
        <v>4.58337e-07</v>
      </c>
      <c r="O434" t="n">
        <v>4.27721e-07</v>
      </c>
      <c r="P434" t="n">
        <v>1.67063e-08</v>
      </c>
      <c r="Q434" t="n">
        <v>4.75408e-08</v>
      </c>
      <c r="R434" t="n">
        <v>3.88712e-05</v>
      </c>
      <c r="S434" t="n">
        <v>0.001110899</v>
      </c>
      <c r="T434" t="n">
        <v>1.82142e-06</v>
      </c>
      <c r="U434" t="n">
        <v>4.10942e-06</v>
      </c>
      <c r="V434" t="n">
        <v>1.32054e-08</v>
      </c>
      <c r="W434" t="n">
        <v>5.59959e-05</v>
      </c>
      <c r="X434" t="n">
        <v>0.000183165</v>
      </c>
      <c r="Y434" t="n">
        <v>0.001872255</v>
      </c>
      <c r="Z434" t="n">
        <v>0.378097004</v>
      </c>
      <c r="AA434" t="n">
        <v>0.040690793</v>
      </c>
      <c r="AB434" t="n">
        <v>0.003983585</v>
      </c>
      <c r="AC434" t="n">
        <v>0.000565692</v>
      </c>
      <c r="AD434" t="n">
        <v>0.023307929</v>
      </c>
      <c r="AE434" t="n">
        <v>0.019494701</v>
      </c>
      <c r="AF434" t="n">
        <v>0.001049733</v>
      </c>
      <c r="AG434" t="n">
        <v>0.097386843</v>
      </c>
      <c r="AH434" t="n">
        <v>19.93159939</v>
      </c>
      <c r="AI434" t="n">
        <v>44.96898619</v>
      </c>
      <c r="AJ434" t="n">
        <v>0.161068139</v>
      </c>
      <c r="AK434" t="n">
        <v>0.00239239</v>
      </c>
      <c r="AL434" t="n">
        <v>0.036667343</v>
      </c>
      <c r="AM434" t="n">
        <v>0.008295016000000001</v>
      </c>
      <c r="AN434" t="n">
        <v>0</v>
      </c>
      <c r="AO434" t="n">
        <v>0</v>
      </c>
      <c r="AP434" t="inlineStr">
        <is>
          <t>South Dakota</t>
        </is>
      </c>
      <c r="AQ434" t="n">
        <v>46075</v>
      </c>
      <c r="AR434" t="inlineStr">
        <is>
          <t>Jones</t>
        </is>
      </c>
    </row>
    <row r="435">
      <c r="A435" t="inlineStr">
        <is>
          <t>buildings PM25</t>
        </is>
      </c>
      <c r="B435" t="n">
        <v>2366</v>
      </c>
      <c r="C435" t="n">
        <v>4.844782415</v>
      </c>
      <c r="D435" t="n">
        <v>4.844346339</v>
      </c>
      <c r="E435" t="n">
        <v>0.000436075</v>
      </c>
      <c r="F435" t="n">
        <v>0.978842136</v>
      </c>
      <c r="G435" t="n">
        <v>0.000148328</v>
      </c>
      <c r="H435" t="n">
        <v>0.000128791</v>
      </c>
      <c r="I435" t="n">
        <v>1.386e-05</v>
      </c>
      <c r="J435" t="n">
        <v>0.000599189</v>
      </c>
      <c r="K435" t="n">
        <v>0.000806896</v>
      </c>
      <c r="L435" t="n">
        <v>0.001232797</v>
      </c>
      <c r="M435" t="n">
        <v>5.26921e-05</v>
      </c>
      <c r="N435" t="n">
        <v>2.40578e-05</v>
      </c>
      <c r="O435" t="n">
        <v>2.23055e-05</v>
      </c>
      <c r="P435" s="10" t="n">
        <v>8.23325e-07</v>
      </c>
      <c r="Q435" t="n">
        <v>2.61694e-06</v>
      </c>
      <c r="R435" t="n">
        <v>0.00189432</v>
      </c>
      <c r="S435" t="n">
        <v>0.062295334</v>
      </c>
      <c r="T435" t="n">
        <v>0.000149128</v>
      </c>
      <c r="U435" t="n">
        <v>0.000336368</v>
      </c>
      <c r="V435" s="10" t="n">
        <v>6.491610000000001e-07</v>
      </c>
      <c r="W435" t="n">
        <v>0.002714687</v>
      </c>
      <c r="X435" t="n">
        <v>0.010381865</v>
      </c>
      <c r="Y435" t="n">
        <v>0.091530292</v>
      </c>
      <c r="Z435" t="n">
        <v>19.9483156</v>
      </c>
      <c r="AA435" t="n">
        <v>2.146846586</v>
      </c>
      <c r="AB435" t="n">
        <v>0.195825821</v>
      </c>
      <c r="AC435" t="n">
        <v>0.029686495</v>
      </c>
      <c r="AD435" t="n">
        <v>1.224399082</v>
      </c>
      <c r="AE435" t="n">
        <v>1.019284973</v>
      </c>
      <c r="AF435" t="n">
        <v>0.051156957</v>
      </c>
      <c r="AG435" t="n">
        <v>5.461112948</v>
      </c>
      <c r="AH435" t="n">
        <v>1631.887529</v>
      </c>
      <c r="AI435" t="n">
        <v>3680.841914</v>
      </c>
      <c r="AJ435" t="n">
        <v>7.917879745</v>
      </c>
      <c r="AK435" t="n">
        <v>0.115983236</v>
      </c>
      <c r="AL435" t="n">
        <v>2.078315276</v>
      </c>
      <c r="AM435" t="n">
        <v>0.024248515</v>
      </c>
      <c r="AN435" t="n">
        <v>0</v>
      </c>
      <c r="AO435" t="n">
        <v>0</v>
      </c>
      <c r="AP435" t="inlineStr">
        <is>
          <t>South Dakota</t>
        </is>
      </c>
      <c r="AQ435" t="n">
        <v>46077</v>
      </c>
      <c r="AR435" t="inlineStr">
        <is>
          <t>Kingsbury</t>
        </is>
      </c>
    </row>
    <row r="436">
      <c r="A436" t="inlineStr">
        <is>
          <t>buildings PM25</t>
        </is>
      </c>
      <c r="B436" t="n">
        <v>2367</v>
      </c>
      <c r="C436" t="n">
        <v>5.004423618</v>
      </c>
      <c r="D436" t="n">
        <v>5.003568275</v>
      </c>
      <c r="E436" t="n">
        <v>0.0008553430000000001</v>
      </c>
      <c r="F436" t="n">
        <v>0.953542892</v>
      </c>
      <c r="G436" t="n">
        <v>0.000654573</v>
      </c>
      <c r="H436" t="n">
        <v>0.000673966</v>
      </c>
      <c r="I436" t="n">
        <v>7.25295e-05</v>
      </c>
      <c r="J436" t="n">
        <v>0.002831335</v>
      </c>
      <c r="K436" t="n">
        <v>0.003812807</v>
      </c>
      <c r="L436" t="n">
        <v>0.005825308</v>
      </c>
      <c r="M436" t="n">
        <v>0.000259397</v>
      </c>
      <c r="N436" t="n">
        <v>0.000125742</v>
      </c>
      <c r="O436" t="n">
        <v>0.000118913</v>
      </c>
      <c r="P436" t="n">
        <v>3.60899e-06</v>
      </c>
      <c r="Q436" t="n">
        <v>1.23742e-05</v>
      </c>
      <c r="R436" t="n">
        <v>0.008329837</v>
      </c>
      <c r="S436" t="n">
        <v>0.309431606</v>
      </c>
      <c r="T436" t="n">
        <v>0.000635739</v>
      </c>
      <c r="U436" t="n">
        <v>0.001433843</v>
      </c>
      <c r="V436" t="n">
        <v>2.26644e-06</v>
      </c>
      <c r="W436" t="n">
        <v>0.011866531</v>
      </c>
      <c r="X436" t="n">
        <v>0.051851502</v>
      </c>
      <c r="Y436" t="n">
        <v>0.403924465</v>
      </c>
      <c r="Z436" t="n">
        <v>102.3043721</v>
      </c>
      <c r="AA436" t="n">
        <v>11.01009125</v>
      </c>
      <c r="AB436" t="n">
        <v>0.925331021</v>
      </c>
      <c r="AC436" t="n">
        <v>0.146142893</v>
      </c>
      <c r="AD436" t="n">
        <v>6.388506734</v>
      </c>
      <c r="AE436" t="n">
        <v>5.377402597</v>
      </c>
      <c r="AF436" t="n">
        <v>0.224950945</v>
      </c>
      <c r="AG436" t="n">
        <v>27.12628431</v>
      </c>
      <c r="AH436" t="n">
        <v>6956.8274</v>
      </c>
      <c r="AI436" t="n">
        <v>15690.39637</v>
      </c>
      <c r="AJ436" t="n">
        <v>27.64398913</v>
      </c>
      <c r="AK436" t="n">
        <v>0.506989812</v>
      </c>
      <c r="AL436" t="n">
        <v>10.38000089</v>
      </c>
      <c r="AM436" t="n">
        <v>0.041865125</v>
      </c>
      <c r="AN436" t="n">
        <v>0</v>
      </c>
      <c r="AO436" t="n">
        <v>0</v>
      </c>
      <c r="AP436" t="inlineStr">
        <is>
          <t>South Dakota</t>
        </is>
      </c>
      <c r="AQ436" t="n">
        <v>46079</v>
      </c>
      <c r="AR436" t="inlineStr">
        <is>
          <t>Lake</t>
        </is>
      </c>
    </row>
    <row r="437">
      <c r="A437" t="inlineStr">
        <is>
          <t>buildings PM25</t>
        </is>
      </c>
      <c r="B437" t="n">
        <v>2368</v>
      </c>
      <c r="C437" t="n">
        <v>3.697356694</v>
      </c>
      <c r="D437" t="n">
        <v>3.697318969</v>
      </c>
      <c r="E437" t="n">
        <v>3.77246e-05</v>
      </c>
      <c r="F437" t="n">
        <v>0.576545136</v>
      </c>
      <c r="G437" t="n">
        <v>5.18254e-05</v>
      </c>
      <c r="H437" t="n">
        <v>6.26631e-05</v>
      </c>
      <c r="I437" t="n">
        <v>6.74349e-06</v>
      </c>
      <c r="J437" t="n">
        <v>0.000239915</v>
      </c>
      <c r="K437" t="n">
        <v>0.000323081</v>
      </c>
      <c r="L437" t="n">
        <v>0.000493612</v>
      </c>
      <c r="M437" t="n">
        <v>2.47101e-05</v>
      </c>
      <c r="N437" t="n">
        <v>1.1678e-05</v>
      </c>
      <c r="O437" t="n">
        <v>1.5088e-05</v>
      </c>
      <c r="P437" t="n">
        <v>3.29175e-07</v>
      </c>
      <c r="Q437" t="n">
        <v>1.28311e-06</v>
      </c>
      <c r="R437" t="n">
        <v>0.0006573730000000001</v>
      </c>
      <c r="S437" t="n">
        <v>0.031923389</v>
      </c>
      <c r="T437" t="n">
        <v>6.34062e-05</v>
      </c>
      <c r="U437" t="n">
        <v>0.000143054</v>
      </c>
      <c r="V437" t="n">
        <v>2.54956e-07</v>
      </c>
      <c r="W437" t="n">
        <v>0.000931396</v>
      </c>
      <c r="X437" t="n">
        <v>0.005340319</v>
      </c>
      <c r="Y437" t="n">
        <v>0.031980484</v>
      </c>
      <c r="Z437" t="n">
        <v>9.660984452999999</v>
      </c>
      <c r="AA437" t="n">
        <v>1.03971483</v>
      </c>
      <c r="AB437" t="n">
        <v>0.078408609</v>
      </c>
      <c r="AC437" t="n">
        <v>0.013921535</v>
      </c>
      <c r="AD437" t="n">
        <v>0.594401545</v>
      </c>
      <c r="AE437" t="n">
        <v>0.672278882</v>
      </c>
      <c r="AF437" t="n">
        <v>0.017752659</v>
      </c>
      <c r="AG437" t="n">
        <v>2.798560009</v>
      </c>
      <c r="AH437" t="n">
        <v>693.8472481</v>
      </c>
      <c r="AI437" t="n">
        <v>1565.422466</v>
      </c>
      <c r="AJ437" t="n">
        <v>3.109720311</v>
      </c>
      <c r="AK437" t="n">
        <v>0.039793279</v>
      </c>
      <c r="AL437" t="n">
        <v>1.069062849</v>
      </c>
      <c r="AM437" t="n">
        <v>0.07052079999999999</v>
      </c>
      <c r="AN437" t="n">
        <v>0</v>
      </c>
      <c r="AO437" t="n">
        <v>0</v>
      </c>
      <c r="AP437" t="inlineStr">
        <is>
          <t>South Dakota</t>
        </is>
      </c>
      <c r="AQ437" t="n">
        <v>46081</v>
      </c>
      <c r="AR437" t="inlineStr">
        <is>
          <t>Lawrence</t>
        </is>
      </c>
    </row>
    <row r="438">
      <c r="A438" t="inlineStr">
        <is>
          <t>buildings PM25</t>
        </is>
      </c>
      <c r="B438" t="n">
        <v>2369</v>
      </c>
      <c r="C438" t="n">
        <v>5.72735809</v>
      </c>
      <c r="D438" t="n">
        <v>5.723768716</v>
      </c>
      <c r="E438" t="n">
        <v>0.003589374</v>
      </c>
      <c r="F438" t="n">
        <v>0.953564975</v>
      </c>
      <c r="G438" t="n">
        <v>0.017964813</v>
      </c>
      <c r="H438" t="n">
        <v>0.008580468000000001</v>
      </c>
      <c r="I438" t="n">
        <v>0.000923421</v>
      </c>
      <c r="J438" t="n">
        <v>0.073783802</v>
      </c>
      <c r="K438" t="n">
        <v>0.099360631</v>
      </c>
      <c r="L438" t="n">
        <v>0.151806079</v>
      </c>
      <c r="M438" t="n">
        <v>0.006291611</v>
      </c>
      <c r="N438" t="n">
        <v>0.001718801</v>
      </c>
      <c r="O438" t="n">
        <v>0.001259147</v>
      </c>
      <c r="P438" t="n">
        <v>0.000115687</v>
      </c>
      <c r="Q438" t="n">
        <v>0.000269527</v>
      </c>
      <c r="R438" t="n">
        <v>0.227811908</v>
      </c>
      <c r="S438" t="n">
        <v>7.725198313</v>
      </c>
      <c r="T438" t="n">
        <v>0.005131197</v>
      </c>
      <c r="U438" t="n">
        <v>0.011694561</v>
      </c>
      <c r="V438" t="n">
        <v>0.000136594</v>
      </c>
      <c r="W438" t="n">
        <v>0.322633594</v>
      </c>
      <c r="X438" t="n">
        <v>1.321663803</v>
      </c>
      <c r="Y438" t="n">
        <v>11.08574859</v>
      </c>
      <c r="Z438" t="n">
        <v>1389.023125</v>
      </c>
      <c r="AA438" t="n">
        <v>149.4919883</v>
      </c>
      <c r="AB438" t="n">
        <v>24.11387868</v>
      </c>
      <c r="AC438" t="n">
        <v>3.544662927</v>
      </c>
      <c r="AD438" t="n">
        <v>88.1141705</v>
      </c>
      <c r="AE438" t="n">
        <v>62.07904844</v>
      </c>
      <c r="AF438" t="n">
        <v>6.152161624</v>
      </c>
      <c r="AG438" t="n">
        <v>677.2285749</v>
      </c>
      <c r="AH438" t="n">
        <v>56150.15018</v>
      </c>
      <c r="AI438" t="n">
        <v>127972.3661</v>
      </c>
      <c r="AJ438" t="n">
        <v>1666.046149</v>
      </c>
      <c r="AK438" t="n">
        <v>13.78430981</v>
      </c>
      <c r="AL438" t="n">
        <v>264.5800198</v>
      </c>
      <c r="AM438" t="n">
        <v>7.713519391</v>
      </c>
      <c r="AN438" t="n">
        <v>0</v>
      </c>
      <c r="AO438" t="n">
        <v>0</v>
      </c>
      <c r="AP438" t="inlineStr">
        <is>
          <t>South Dakota</t>
        </is>
      </c>
      <c r="AQ438" t="n">
        <v>46083</v>
      </c>
      <c r="AR438" t="inlineStr">
        <is>
          <t>Lincoln</t>
        </is>
      </c>
    </row>
    <row r="439">
      <c r="A439" t="inlineStr">
        <is>
          <t>buildings PM25</t>
        </is>
      </c>
      <c r="B439" t="n">
        <v>2370</v>
      </c>
      <c r="C439" t="n">
        <v>4.26091796</v>
      </c>
      <c r="D439" t="n">
        <v>4.26083342</v>
      </c>
      <c r="E439" t="n">
        <v>8.45398e-05</v>
      </c>
      <c r="F439" t="n">
        <v>1.053239548</v>
      </c>
      <c r="G439" t="n">
        <v>2.87061e-05</v>
      </c>
      <c r="H439" t="n">
        <v>1.45082e-05</v>
      </c>
      <c r="I439" t="n">
        <v>1.5613e-06</v>
      </c>
      <c r="J439" t="n">
        <v>0.000118611</v>
      </c>
      <c r="K439" t="n">
        <v>0.000159727</v>
      </c>
      <c r="L439" t="n">
        <v>0.000244035</v>
      </c>
      <c r="M439" t="n">
        <v>9.05897e-06</v>
      </c>
      <c r="N439" t="n">
        <v>2.18031e-06</v>
      </c>
      <c r="O439" t="n">
        <v>2.75259e-06</v>
      </c>
      <c r="P439" t="n">
        <v>1.67474e-07</v>
      </c>
      <c r="Q439" t="n">
        <v>3.54413e-07</v>
      </c>
      <c r="R439" t="n">
        <v>0.000364853</v>
      </c>
      <c r="S439" t="n">
        <v>0.010042501</v>
      </c>
      <c r="T439" t="n">
        <v>1.33349e-05</v>
      </c>
      <c r="U439" t="n">
        <v>3.01775e-05</v>
      </c>
      <c r="V439" t="n">
        <v>1.11459e-07</v>
      </c>
      <c r="W439" t="n">
        <v>0.00051869</v>
      </c>
      <c r="X439" t="n">
        <v>0.001712153</v>
      </c>
      <c r="Y439" t="n">
        <v>0.017714002</v>
      </c>
      <c r="Z439" t="n">
        <v>2.279471527</v>
      </c>
      <c r="AA439" t="n">
        <v>0.245316595</v>
      </c>
      <c r="AB439" t="n">
        <v>0.038764109</v>
      </c>
      <c r="AC439" t="n">
        <v>0.005103782</v>
      </c>
      <c r="AD439" t="n">
        <v>0.111251532</v>
      </c>
      <c r="AE439" t="n">
        <v>0.127904497</v>
      </c>
      <c r="AF439" t="n">
        <v>0.009853012</v>
      </c>
      <c r="AG439" t="n">
        <v>0.8803746690000001</v>
      </c>
      <c r="AH439" t="n">
        <v>145.9227567</v>
      </c>
      <c r="AI439" t="n">
        <v>330.2296442</v>
      </c>
      <c r="AJ439" t="n">
        <v>1.359474554</v>
      </c>
      <c r="AK439" t="n">
        <v>0.02216071</v>
      </c>
      <c r="AL439" t="n">
        <v>0.342750896</v>
      </c>
      <c r="AM439" t="n">
        <v>0.0139975</v>
      </c>
      <c r="AN439" t="n">
        <v>0</v>
      </c>
      <c r="AO439" t="n">
        <v>0</v>
      </c>
      <c r="AP439" t="inlineStr">
        <is>
          <t>South Dakota</t>
        </is>
      </c>
      <c r="AQ439" t="n">
        <v>46085</v>
      </c>
      <c r="AR439" t="inlineStr">
        <is>
          <t>Lyman</t>
        </is>
      </c>
    </row>
    <row r="440">
      <c r="A440" t="inlineStr">
        <is>
          <t>buildings PM25</t>
        </is>
      </c>
      <c r="B440" t="n">
        <v>2371</v>
      </c>
      <c r="C440" t="n">
        <v>5.222207491</v>
      </c>
      <c r="D440" t="n">
        <v>5.221465798</v>
      </c>
      <c r="E440" t="n">
        <v>0.000741693</v>
      </c>
      <c r="F440" t="n">
        <v>0.995034915</v>
      </c>
      <c r="G440" t="n">
        <v>0.000315928</v>
      </c>
      <c r="H440" t="n">
        <v>0.000216898</v>
      </c>
      <c r="I440" t="n">
        <v>2.33417e-05</v>
      </c>
      <c r="J440" t="n">
        <v>0.001350971</v>
      </c>
      <c r="K440" t="n">
        <v>0.00181928</v>
      </c>
      <c r="L440" t="n">
        <v>0.002779544</v>
      </c>
      <c r="M440" t="n">
        <v>0.000107654</v>
      </c>
      <c r="N440" t="n">
        <v>4.71475e-05</v>
      </c>
      <c r="O440" t="n">
        <v>2.40255e-05</v>
      </c>
      <c r="P440" t="n">
        <v>2.0062e-06</v>
      </c>
      <c r="Q440" t="n">
        <v>4.63986e-06</v>
      </c>
      <c r="R440" t="n">
        <v>0.004010784</v>
      </c>
      <c r="S440" t="n">
        <v>0.117835515</v>
      </c>
      <c r="T440" t="n">
        <v>0.000282587</v>
      </c>
      <c r="U440" t="n">
        <v>0.000637231</v>
      </c>
      <c r="V440" t="n">
        <v>1.67086e-06</v>
      </c>
      <c r="W440" t="n">
        <v>0.005690877</v>
      </c>
      <c r="X440" t="n">
        <v>0.019647369</v>
      </c>
      <c r="Y440" t="n">
        <v>0.194952965</v>
      </c>
      <c r="Z440" t="n">
        <v>33.63157552</v>
      </c>
      <c r="AA440" t="n">
        <v>3.61945658</v>
      </c>
      <c r="AB440" t="n">
        <v>0.441521443</v>
      </c>
      <c r="AC440" t="n">
        <v>0.060651823</v>
      </c>
      <c r="AD440" t="n">
        <v>2.391457295</v>
      </c>
      <c r="AE440" t="n">
        <v>1.167437876</v>
      </c>
      <c r="AF440" t="n">
        <v>0.108313003</v>
      </c>
      <c r="AG440" t="n">
        <v>10.33003617</v>
      </c>
      <c r="AH440" t="n">
        <v>3092.317631</v>
      </c>
      <c r="AI440" t="n">
        <v>6973.150094</v>
      </c>
      <c r="AJ440" t="n">
        <v>20.37966925</v>
      </c>
      <c r="AK440" t="n">
        <v>0.243139023</v>
      </c>
      <c r="AL440" t="n">
        <v>3.933149421</v>
      </c>
      <c r="AM440" t="n">
        <v>0.036752175</v>
      </c>
      <c r="AN440" t="n">
        <v>0</v>
      </c>
      <c r="AO440" t="n">
        <v>0</v>
      </c>
      <c r="AP440" t="inlineStr">
        <is>
          <t>South Dakota</t>
        </is>
      </c>
      <c r="AQ440" t="n">
        <v>46087</v>
      </c>
      <c r="AR440" t="inlineStr">
        <is>
          <t>McCook</t>
        </is>
      </c>
    </row>
    <row r="441">
      <c r="A441" t="inlineStr">
        <is>
          <t>buildings PM25</t>
        </is>
      </c>
      <c r="B441" t="n">
        <v>2372</v>
      </c>
      <c r="C441" t="n">
        <v>4.546236329</v>
      </c>
      <c r="D441" t="n">
        <v>4.546125385</v>
      </c>
      <c r="E441" t="n">
        <v>0.000110944</v>
      </c>
      <c r="F441" t="n">
        <v>1.088848379</v>
      </c>
      <c r="G441" t="n">
        <v>1.65966e-05</v>
      </c>
      <c r="H441" t="n">
        <v>1.81151e-05</v>
      </c>
      <c r="I441" t="n">
        <v>1.94947e-06</v>
      </c>
      <c r="J441" t="n">
        <v>7.046069999999999e-05</v>
      </c>
      <c r="K441" t="n">
        <v>9.48856e-05</v>
      </c>
      <c r="L441" t="n">
        <v>0.000144969</v>
      </c>
      <c r="M441" t="n">
        <v>6.36768e-06</v>
      </c>
      <c r="N441" t="n">
        <v>3.39079e-06</v>
      </c>
      <c r="O441" t="n">
        <v>3.43069e-06</v>
      </c>
      <c r="P441" t="n">
        <v>9.56639e-08</v>
      </c>
      <c r="Q441" t="n">
        <v>3.04577e-07</v>
      </c>
      <c r="R441" t="n">
        <v>0.000211091</v>
      </c>
      <c r="S441" t="n">
        <v>0.007272895</v>
      </c>
      <c r="T441" t="n">
        <v>2.18943e-05</v>
      </c>
      <c r="U441" t="n">
        <v>4.93427e-05</v>
      </c>
      <c r="V441" t="n">
        <v>6.62176e-08</v>
      </c>
      <c r="W441" t="n">
        <v>0.000300453</v>
      </c>
      <c r="X441" t="n">
        <v>0.001201288</v>
      </c>
      <c r="Y441" t="n">
        <v>0.010241455</v>
      </c>
      <c r="Z441" t="n">
        <v>2.72284022</v>
      </c>
      <c r="AA441" t="n">
        <v>0.293032619</v>
      </c>
      <c r="AB441" t="n">
        <v>0.023027812</v>
      </c>
      <c r="AC441" t="n">
        <v>0.003587521</v>
      </c>
      <c r="AD441" t="n">
        <v>0.17203082</v>
      </c>
      <c r="AE441" t="n">
        <v>0.153607399</v>
      </c>
      <c r="AF441" t="n">
        <v>0.005700619</v>
      </c>
      <c r="AG441" t="n">
        <v>0.637577467</v>
      </c>
      <c r="AH441" t="n">
        <v>239.5874309</v>
      </c>
      <c r="AI441" t="n">
        <v>539.9521387</v>
      </c>
      <c r="AJ441" t="n">
        <v>0.80766236</v>
      </c>
      <c r="AK441" t="n">
        <v>0.01283667</v>
      </c>
      <c r="AL441" t="n">
        <v>0.240482279</v>
      </c>
      <c r="AM441" t="n">
        <v>0.09549152599999999</v>
      </c>
      <c r="AN441" t="n">
        <v>0</v>
      </c>
      <c r="AO441" t="n">
        <v>0</v>
      </c>
      <c r="AP441" t="inlineStr">
        <is>
          <t>South Dakota</t>
        </is>
      </c>
      <c r="AQ441" t="n">
        <v>46089</v>
      </c>
      <c r="AR441" t="inlineStr">
        <is>
          <t>McPherson</t>
        </is>
      </c>
    </row>
    <row r="442">
      <c r="A442" t="inlineStr">
        <is>
          <t>buildings PM25</t>
        </is>
      </c>
      <c r="B442" t="n">
        <v>2373</v>
      </c>
      <c r="C442" t="n">
        <v>4.728971814</v>
      </c>
      <c r="D442" t="n">
        <v>4.728793785</v>
      </c>
      <c r="E442" t="n">
        <v>0.000178029</v>
      </c>
      <c r="F442" t="n">
        <v>1.071082194</v>
      </c>
      <c r="G442" t="n">
        <v>5.39961e-05</v>
      </c>
      <c r="H442" t="n">
        <v>4.71997e-05</v>
      </c>
      <c r="I442" t="n">
        <v>5.0794e-06</v>
      </c>
      <c r="J442" t="n">
        <v>0.000224222</v>
      </c>
      <c r="K442" t="n">
        <v>0.000301948</v>
      </c>
      <c r="L442" t="n">
        <v>0.000461324</v>
      </c>
      <c r="M442" t="n">
        <v>2.08673e-05</v>
      </c>
      <c r="N442" t="n">
        <v>1.03929e-05</v>
      </c>
      <c r="O442" t="n">
        <v>8.10718e-06</v>
      </c>
      <c r="P442" t="n">
        <v>3.19255e-07</v>
      </c>
      <c r="Q442" t="n">
        <v>9.70506e-07</v>
      </c>
      <c r="R442" t="n">
        <v>0.000686086</v>
      </c>
      <c r="S442" t="n">
        <v>0.025451695</v>
      </c>
      <c r="T442" t="n">
        <v>4.96809e-05</v>
      </c>
      <c r="U442" t="n">
        <v>0.000112153</v>
      </c>
      <c r="V442" t="n">
        <v>2.57068e-07</v>
      </c>
      <c r="W442" t="n">
        <v>0.000974893</v>
      </c>
      <c r="X442" t="n">
        <v>0.004310813</v>
      </c>
      <c r="Y442" t="n">
        <v>0.033319975</v>
      </c>
      <c r="Z442" t="n">
        <v>7.25867394</v>
      </c>
      <c r="AA442" t="n">
        <v>0.781179506</v>
      </c>
      <c r="AB442" t="n">
        <v>0.073279857</v>
      </c>
      <c r="AC442" t="n">
        <v>0.011756537</v>
      </c>
      <c r="AD442" t="n">
        <v>0.527573428</v>
      </c>
      <c r="AE442" t="n">
        <v>0.371369147</v>
      </c>
      <c r="AF442" t="n">
        <v>0.018528068</v>
      </c>
      <c r="AG442" t="n">
        <v>2.23121978</v>
      </c>
      <c r="AH442" t="n">
        <v>543.6529121</v>
      </c>
      <c r="AI442" t="n">
        <v>1227.27342</v>
      </c>
      <c r="AJ442" t="n">
        <v>3.135485102</v>
      </c>
      <c r="AK442" t="n">
        <v>0.041651658</v>
      </c>
      <c r="AL442" t="n">
        <v>0.862969041</v>
      </c>
      <c r="AM442" t="n">
        <v>0.055956485</v>
      </c>
      <c r="AN442" t="n">
        <v>0</v>
      </c>
      <c r="AO442" t="n">
        <v>0</v>
      </c>
      <c r="AP442" t="inlineStr">
        <is>
          <t>South Dakota</t>
        </is>
      </c>
      <c r="AQ442" t="n">
        <v>46091</v>
      </c>
      <c r="AR442" t="inlineStr">
        <is>
          <t>Marshall</t>
        </is>
      </c>
    </row>
    <row r="443">
      <c r="A443" t="inlineStr">
        <is>
          <t>buildings PM25</t>
        </is>
      </c>
      <c r="B443" t="n">
        <v>2374</v>
      </c>
      <c r="C443" t="n">
        <v>3.792938695</v>
      </c>
      <c r="D443" t="n">
        <v>3.792880059</v>
      </c>
      <c r="E443" t="n">
        <v>5.86357e-05</v>
      </c>
      <c r="F443" t="n">
        <v>0.919179098</v>
      </c>
      <c r="G443" t="n">
        <v>0.00011779</v>
      </c>
      <c r="H443" t="n">
        <v>7.922430000000001e-05</v>
      </c>
      <c r="I443" t="n">
        <v>8.52572e-06</v>
      </c>
      <c r="J443" t="n">
        <v>0.000496099</v>
      </c>
      <c r="K443" t="n">
        <v>0.00066807</v>
      </c>
      <c r="L443" t="n">
        <v>0.001020694</v>
      </c>
      <c r="M443" t="n">
        <v>4.60382e-05</v>
      </c>
      <c r="N443" t="n">
        <v>1.47957e-05</v>
      </c>
      <c r="O443" t="n">
        <v>1.19048e-05</v>
      </c>
      <c r="P443" t="n">
        <v>7.81195e-07</v>
      </c>
      <c r="Q443" t="n">
        <v>2.13998e-06</v>
      </c>
      <c r="R443" t="n">
        <v>0.001489708</v>
      </c>
      <c r="S443" t="n">
        <v>0.057754294</v>
      </c>
      <c r="T443" t="n">
        <v>7.28811e-05</v>
      </c>
      <c r="U443" t="n">
        <v>0.000165534</v>
      </c>
      <c r="V443" t="n">
        <v>6.71324e-07</v>
      </c>
      <c r="W443" t="n">
        <v>0.002100229</v>
      </c>
      <c r="X443" t="n">
        <v>0.0098561</v>
      </c>
      <c r="Y443" t="n">
        <v>0.07268575300000001</v>
      </c>
      <c r="Z443" t="n">
        <v>12.68411467</v>
      </c>
      <c r="AA443" t="n">
        <v>1.365062797</v>
      </c>
      <c r="AB443" t="n">
        <v>0.162133937</v>
      </c>
      <c r="AC443" t="n">
        <v>0.025937669</v>
      </c>
      <c r="AD443" t="n">
        <v>0.7572095639999999</v>
      </c>
      <c r="AE443" t="n">
        <v>0.570125459</v>
      </c>
      <c r="AF443" t="n">
        <v>0.040230219</v>
      </c>
      <c r="AG443" t="n">
        <v>5.063023191</v>
      </c>
      <c r="AH443" t="n">
        <v>797.5301861</v>
      </c>
      <c r="AI443" t="n">
        <v>1811.416895</v>
      </c>
      <c r="AJ443" t="n">
        <v>8.188202232</v>
      </c>
      <c r="AK443" t="n">
        <v>0.0897309</v>
      </c>
      <c r="AL443" t="n">
        <v>1.973063905</v>
      </c>
      <c r="AM443" t="n">
        <v>0.072758775</v>
      </c>
      <c r="AN443" t="n">
        <v>0</v>
      </c>
      <c r="AO443" t="n">
        <v>0</v>
      </c>
      <c r="AP443" t="inlineStr">
        <is>
          <t>South Dakota</t>
        </is>
      </c>
      <c r="AQ443" t="n">
        <v>46093</v>
      </c>
      <c r="AR443" t="inlineStr">
        <is>
          <t>Meade</t>
        </is>
      </c>
    </row>
    <row r="444">
      <c r="A444" t="inlineStr">
        <is>
          <t>buildings PM25</t>
        </is>
      </c>
      <c r="B444" t="n">
        <v>2375</v>
      </c>
      <c r="C444" t="n">
        <v>3.849846453</v>
      </c>
      <c r="D444" t="n">
        <v>3.849805159</v>
      </c>
      <c r="E444" t="n">
        <v>4.12938e-05</v>
      </c>
      <c r="F444" t="n">
        <v>0.858429278</v>
      </c>
      <c r="G444" t="n">
        <v>7.787660000000001e-06</v>
      </c>
      <c r="H444" t="n">
        <v>3.7081e-06</v>
      </c>
      <c r="I444" t="n">
        <v>3.99047e-07</v>
      </c>
      <c r="J444" t="n">
        <v>3.31351e-05</v>
      </c>
      <c r="K444" t="n">
        <v>4.46212e-05</v>
      </c>
      <c r="L444" t="n">
        <v>6.817349999999999e-05</v>
      </c>
      <c r="M444" t="n">
        <v>2.40925e-06</v>
      </c>
      <c r="N444" t="n">
        <v>6.958029999999999e-07</v>
      </c>
      <c r="O444" t="n">
        <v>8.6137e-07</v>
      </c>
      <c r="P444" t="n">
        <v>5.07605e-08</v>
      </c>
      <c r="Q444" t="n">
        <v>8.86695e-08</v>
      </c>
      <c r="R444" t="n">
        <v>9.903910000000001e-05</v>
      </c>
      <c r="S444" t="n">
        <v>0.002498864</v>
      </c>
      <c r="T444" t="n">
        <v>2.99739e-06</v>
      </c>
      <c r="U444" t="n">
        <v>6.79011e-06</v>
      </c>
      <c r="V444" s="10" t="n">
        <v>4.6467e-08</v>
      </c>
      <c r="W444" t="n">
        <v>0.000140938</v>
      </c>
      <c r="X444" t="n">
        <v>0.000420703</v>
      </c>
      <c r="Y444" t="n">
        <v>0.004805619</v>
      </c>
      <c r="Z444" t="n">
        <v>0.581663293</v>
      </c>
      <c r="AA444" t="n">
        <v>0.062598573</v>
      </c>
      <c r="AB444" t="n">
        <v>0.010829133</v>
      </c>
      <c r="AC444" t="n">
        <v>0.001357358</v>
      </c>
      <c r="AD444" t="n">
        <v>0.035503173</v>
      </c>
      <c r="AE444" t="n">
        <v>0.039413319</v>
      </c>
      <c r="AF444" t="n">
        <v>0.002674596</v>
      </c>
      <c r="AG444" t="n">
        <v>0.219062584</v>
      </c>
      <c r="AH444" t="n">
        <v>32.8001775</v>
      </c>
      <c r="AI444" t="n">
        <v>74.30344279000001</v>
      </c>
      <c r="AJ444" t="n">
        <v>0.566762864</v>
      </c>
      <c r="AK444" t="n">
        <v>0.006021463</v>
      </c>
      <c r="AL444" t="n">
        <v>0.084219356</v>
      </c>
      <c r="AM444" t="n">
        <v>0.009712771</v>
      </c>
      <c r="AN444" t="n">
        <v>0</v>
      </c>
      <c r="AO444" t="n">
        <v>0</v>
      </c>
      <c r="AP444" t="inlineStr">
        <is>
          <t>South Dakota</t>
        </is>
      </c>
      <c r="AQ444" t="n">
        <v>46095</v>
      </c>
      <c r="AR444" t="inlineStr">
        <is>
          <t>Mellette</t>
        </is>
      </c>
    </row>
    <row r="445">
      <c r="A445" t="inlineStr">
        <is>
          <t>buildings PM25</t>
        </is>
      </c>
      <c r="B445" t="n">
        <v>2376</v>
      </c>
      <c r="C445" t="n">
        <v>4.963177329</v>
      </c>
      <c r="D445" t="n">
        <v>4.962561116</v>
      </c>
      <c r="E445" t="n">
        <v>0.000616213</v>
      </c>
      <c r="F445" t="n">
        <v>1.025966872</v>
      </c>
      <c r="G445" t="n">
        <v>8.86264e-05</v>
      </c>
      <c r="H445" t="n">
        <v>7.73074e-05</v>
      </c>
      <c r="I445" t="n">
        <v>8.319500000000001e-06</v>
      </c>
      <c r="J445" t="n">
        <v>0.000388884</v>
      </c>
      <c r="K445" t="n">
        <v>0.000523689</v>
      </c>
      <c r="L445" t="n">
        <v>0.000800106</v>
      </c>
      <c r="M445" t="n">
        <v>3.3957e-05</v>
      </c>
      <c r="N445" t="n">
        <v>1.53767e-05</v>
      </c>
      <c r="O445" t="n">
        <v>1.87997e-05</v>
      </c>
      <c r="P445" t="n">
        <v>6.3015e-07</v>
      </c>
      <c r="Q445" t="n">
        <v>1.53493e-06</v>
      </c>
      <c r="R445" t="n">
        <v>0.001118727</v>
      </c>
      <c r="S445" t="n">
        <v>0.037405616</v>
      </c>
      <c r="T445" t="n">
        <v>8.60067e-05</v>
      </c>
      <c r="U445" t="n">
        <v>0.000193992</v>
      </c>
      <c r="V445" t="n">
        <v>5.93215e-07</v>
      </c>
      <c r="W445" t="n">
        <v>0.001572072</v>
      </c>
      <c r="X445" t="n">
        <v>0.006226022</v>
      </c>
      <c r="Y445" t="n">
        <v>0.05468968</v>
      </c>
      <c r="Z445" t="n">
        <v>11.93278908</v>
      </c>
      <c r="AA445" t="n">
        <v>1.284214812</v>
      </c>
      <c r="AB445" t="n">
        <v>0.127094219</v>
      </c>
      <c r="AC445" t="n">
        <v>0.019131187</v>
      </c>
      <c r="AD445" t="n">
        <v>0.780836263</v>
      </c>
      <c r="AE445" t="n">
        <v>0.8403467999999999</v>
      </c>
      <c r="AF445" t="n">
        <v>0.030211717</v>
      </c>
      <c r="AG445" t="n">
        <v>3.279158755</v>
      </c>
      <c r="AH445" t="n">
        <v>941.1626451</v>
      </c>
      <c r="AI445" t="n">
        <v>2122.838297</v>
      </c>
      <c r="AJ445" t="n">
        <v>7.23550715</v>
      </c>
      <c r="AK445" t="n">
        <v>0.067165735</v>
      </c>
      <c r="AL445" t="n">
        <v>1.246369099</v>
      </c>
      <c r="AM445" t="n">
        <v>0.02204427</v>
      </c>
      <c r="AN445" t="n">
        <v>0</v>
      </c>
      <c r="AO445" t="n">
        <v>0</v>
      </c>
      <c r="AP445" t="inlineStr">
        <is>
          <t>South Dakota</t>
        </is>
      </c>
      <c r="AQ445" t="n">
        <v>46097</v>
      </c>
      <c r="AR445" t="inlineStr">
        <is>
          <t>Miner</t>
        </is>
      </c>
    </row>
    <row r="446">
      <c r="A446" t="inlineStr">
        <is>
          <t>buildings PM25</t>
        </is>
      </c>
      <c r="B446" t="n">
        <v>2377</v>
      </c>
      <c r="C446" t="n">
        <v>5.508168153</v>
      </c>
      <c r="D446" t="n">
        <v>5.505010926</v>
      </c>
      <c r="E446" t="n">
        <v>0.003157227</v>
      </c>
      <c r="F446" t="n">
        <v>0.927018046</v>
      </c>
      <c r="G446" t="n">
        <v>0.050201225</v>
      </c>
      <c r="H446" t="n">
        <v>0.026999204</v>
      </c>
      <c r="I446" t="n">
        <v>0.002905614</v>
      </c>
      <c r="J446" t="n">
        <v>0.204225655</v>
      </c>
      <c r="K446" t="n">
        <v>0.275019608</v>
      </c>
      <c r="L446" t="n">
        <v>0.42018289</v>
      </c>
      <c r="M446" t="n">
        <v>0.017458711</v>
      </c>
      <c r="N446" t="n">
        <v>0.00504402</v>
      </c>
      <c r="O446" t="n">
        <v>0.003964238</v>
      </c>
      <c r="P446" t="n">
        <v>0.00030322</v>
      </c>
      <c r="Q446" t="n">
        <v>0.000773561</v>
      </c>
      <c r="R446" t="n">
        <v>0.637143271</v>
      </c>
      <c r="S446" t="n">
        <v>21.61132216</v>
      </c>
      <c r="T446" t="n">
        <v>0.02559327</v>
      </c>
      <c r="U446" t="n">
        <v>0.057954863</v>
      </c>
      <c r="V446" t="n">
        <v>0.000172103</v>
      </c>
      <c r="W446" t="n">
        <v>0.903630801</v>
      </c>
      <c r="X446" t="n">
        <v>3.69339622</v>
      </c>
      <c r="Y446" t="n">
        <v>30.97823205</v>
      </c>
      <c r="Z446" t="n">
        <v>4342.225923</v>
      </c>
      <c r="AA446" t="n">
        <v>467.3251252</v>
      </c>
      <c r="AB446" t="n">
        <v>66.74462882</v>
      </c>
      <c r="AC446" t="n">
        <v>9.836152319</v>
      </c>
      <c r="AD446" t="n">
        <v>258.4980871</v>
      </c>
      <c r="AE446" t="n">
        <v>192.287664</v>
      </c>
      <c r="AF446" t="n">
        <v>17.20633665</v>
      </c>
      <c r="AG446" t="n">
        <v>1894.553941</v>
      </c>
      <c r="AH446" t="n">
        <v>280064.4842</v>
      </c>
      <c r="AI446" t="n">
        <v>634194.0247</v>
      </c>
      <c r="AJ446" t="n">
        <v>2099.161147</v>
      </c>
      <c r="AK446" t="n">
        <v>38.60703641</v>
      </c>
      <c r="AL446" t="n">
        <v>739.3702109</v>
      </c>
      <c r="AM446" t="n">
        <v>8.953174739</v>
      </c>
      <c r="AN446" t="n">
        <v>0</v>
      </c>
      <c r="AO446" t="n">
        <v>0</v>
      </c>
      <c r="AP446" t="inlineStr">
        <is>
          <t>South Dakota</t>
        </is>
      </c>
      <c r="AQ446" t="n">
        <v>46099</v>
      </c>
      <c r="AR446" t="inlineStr">
        <is>
          <t>Minnehaha</t>
        </is>
      </c>
    </row>
    <row r="447">
      <c r="A447" t="inlineStr">
        <is>
          <t>buildings PM25</t>
        </is>
      </c>
      <c r="B447" t="n">
        <v>2378</v>
      </c>
      <c r="C447" t="n">
        <v>5.036811277</v>
      </c>
      <c r="D447" t="n">
        <v>5.035864778</v>
      </c>
      <c r="E447" t="n">
        <v>0.000946499</v>
      </c>
      <c r="F447" t="n">
        <v>0.907856373</v>
      </c>
      <c r="G447" t="n">
        <v>0.000469621</v>
      </c>
      <c r="H447" t="n">
        <v>0.000297608</v>
      </c>
      <c r="I447" t="n">
        <v>3.20274e-05</v>
      </c>
      <c r="J447" t="n">
        <v>0.001934165</v>
      </c>
      <c r="K447" t="n">
        <v>0.002604636</v>
      </c>
      <c r="L447" t="n">
        <v>0.003979433</v>
      </c>
      <c r="M447" t="n">
        <v>0.000155621</v>
      </c>
      <c r="N447" t="n">
        <v>5.55676e-05</v>
      </c>
      <c r="O447" t="n">
        <v>4.81465e-05</v>
      </c>
      <c r="P447" t="n">
        <v>2.823e-06</v>
      </c>
      <c r="Q447" t="n">
        <v>6.95438e-06</v>
      </c>
      <c r="R447" t="n">
        <v>0.005959976</v>
      </c>
      <c r="S447" t="n">
        <v>0.174788426</v>
      </c>
      <c r="T447" t="n">
        <v>0.000283621</v>
      </c>
      <c r="U447" t="n">
        <v>0.000640581</v>
      </c>
      <c r="V447" t="n">
        <v>2.08044e-06</v>
      </c>
      <c r="W447" t="n">
        <v>0.008451858</v>
      </c>
      <c r="X447" t="n">
        <v>0.029307326</v>
      </c>
      <c r="Y447" t="n">
        <v>0.289793989</v>
      </c>
      <c r="Z447" t="n">
        <v>46.9523131</v>
      </c>
      <c r="AA447" t="n">
        <v>5.05305271</v>
      </c>
      <c r="AB447" t="n">
        <v>0.632119786</v>
      </c>
      <c r="AC447" t="n">
        <v>0.087676304</v>
      </c>
      <c r="AD447" t="n">
        <v>2.835367931</v>
      </c>
      <c r="AE447" t="n">
        <v>2.254802118</v>
      </c>
      <c r="AF447" t="n">
        <v>0.160951799</v>
      </c>
      <c r="AG447" t="n">
        <v>15.32280624</v>
      </c>
      <c r="AH447" t="n">
        <v>3103.639243</v>
      </c>
      <c r="AI447" t="n">
        <v>7009.808818</v>
      </c>
      <c r="AJ447" t="n">
        <v>25.3753391</v>
      </c>
      <c r="AK447" t="n">
        <v>0.361100115</v>
      </c>
      <c r="AL447" t="n">
        <v>5.866948137</v>
      </c>
      <c r="AM447" t="n">
        <v>0.03573455</v>
      </c>
      <c r="AN447" t="n">
        <v>0</v>
      </c>
      <c r="AO447" t="n">
        <v>0</v>
      </c>
      <c r="AP447" t="inlineStr">
        <is>
          <t>South Dakota</t>
        </is>
      </c>
      <c r="AQ447" t="n">
        <v>46101</v>
      </c>
      <c r="AR447" t="inlineStr">
        <is>
          <t>Moody</t>
        </is>
      </c>
    </row>
    <row r="448">
      <c r="A448" t="inlineStr">
        <is>
          <t>buildings PM25</t>
        </is>
      </c>
      <c r="B448" t="n">
        <v>2379</v>
      </c>
      <c r="C448" t="n">
        <v>3.308860909</v>
      </c>
      <c r="D448" t="n">
        <v>3.308820838</v>
      </c>
      <c r="E448" t="n">
        <v>4.00713e-05</v>
      </c>
      <c r="F448" t="n">
        <v>0.781382457</v>
      </c>
      <c r="G448" t="n">
        <v>6.81217e-05</v>
      </c>
      <c r="H448" t="n">
        <v>1.53448e-05</v>
      </c>
      <c r="I448" t="n">
        <v>1.65132e-06</v>
      </c>
      <c r="J448" t="n">
        <v>0.000282482</v>
      </c>
      <c r="K448" t="n">
        <v>0.000380404</v>
      </c>
      <c r="L448" t="n">
        <v>0.000581191</v>
      </c>
      <c r="M448" t="n">
        <v>1.82497e-05</v>
      </c>
      <c r="N448" t="n">
        <v>3.65905e-06</v>
      </c>
      <c r="O448" t="n">
        <v>2.20431e-06</v>
      </c>
      <c r="P448" t="n">
        <v>7.91682e-07</v>
      </c>
      <c r="Q448" t="n">
        <v>7.76093e-07</v>
      </c>
      <c r="R448" t="n">
        <v>0.000864465</v>
      </c>
      <c r="S448" t="n">
        <v>0.018238318</v>
      </c>
      <c r="T448" t="n">
        <v>1.24326e-05</v>
      </c>
      <c r="U448" t="n">
        <v>2.82012e-05</v>
      </c>
      <c r="V448" s="10" t="n">
        <v>3.14862e-07</v>
      </c>
      <c r="W448" t="n">
        <v>0.001225726</v>
      </c>
      <c r="X448" t="n">
        <v>0.003119845</v>
      </c>
      <c r="Y448" t="n">
        <v>0.042036649</v>
      </c>
      <c r="Z448" t="n">
        <v>2.609834243</v>
      </c>
      <c r="AA448" t="n">
        <v>0.280869458</v>
      </c>
      <c r="AB448" t="n">
        <v>0.092320346</v>
      </c>
      <c r="AC448" t="n">
        <v>0.010281783</v>
      </c>
      <c r="AD448" t="n">
        <v>0.188259726</v>
      </c>
      <c r="AE448" t="n">
        <v>0.12823982</v>
      </c>
      <c r="AF448" t="n">
        <v>0.023345263</v>
      </c>
      <c r="AG448" t="n">
        <v>1.598859912</v>
      </c>
      <c r="AH448" t="n">
        <v>136.0481877</v>
      </c>
      <c r="AI448" t="n">
        <v>308.6026505</v>
      </c>
      <c r="AJ448" t="n">
        <v>3.84040111</v>
      </c>
      <c r="AK448" t="n">
        <v>0.052368345</v>
      </c>
      <c r="AL448" t="n">
        <v>0.624552711</v>
      </c>
      <c r="AM448" t="n">
        <v>0.031483611</v>
      </c>
      <c r="AN448" t="n">
        <v>0</v>
      </c>
      <c r="AO448" t="n">
        <v>0</v>
      </c>
      <c r="AP448" t="inlineStr">
        <is>
          <t>South Dakota</t>
        </is>
      </c>
      <c r="AQ448" t="n">
        <v>46102</v>
      </c>
      <c r="AR448" t="inlineStr">
        <is>
          <t>Oglala Lakota</t>
        </is>
      </c>
    </row>
    <row r="449">
      <c r="A449" t="inlineStr">
        <is>
          <t>buildings PM25</t>
        </is>
      </c>
      <c r="B449" t="n">
        <v>2380</v>
      </c>
      <c r="C449" t="n">
        <v>3.733042789</v>
      </c>
      <c r="D449" t="n">
        <v>3.732972431</v>
      </c>
      <c r="E449" t="n">
        <v>7.03583e-05</v>
      </c>
      <c r="F449" t="n">
        <v>0.804586375</v>
      </c>
      <c r="G449" t="n">
        <v>0.000589808</v>
      </c>
      <c r="H449" t="n">
        <v>0.000430561</v>
      </c>
      <c r="I449" t="n">
        <v>4.63348e-05</v>
      </c>
      <c r="J449" t="n">
        <v>0.002451901</v>
      </c>
      <c r="K449" t="n">
        <v>0.003301844</v>
      </c>
      <c r="L449" t="n">
        <v>0.005044643</v>
      </c>
      <c r="M449" t="n">
        <v>0.000217423</v>
      </c>
      <c r="N449" t="n">
        <v>8.03082e-05</v>
      </c>
      <c r="O449" t="n">
        <v>0.000103234</v>
      </c>
      <c r="P449" t="n">
        <v>3.55142e-06</v>
      </c>
      <c r="Q449" t="n">
        <v>1.00666e-05</v>
      </c>
      <c r="R449" t="n">
        <v>0.007490862</v>
      </c>
      <c r="S449" t="n">
        <v>0.265002997</v>
      </c>
      <c r="T449" t="n">
        <v>0.000428233</v>
      </c>
      <c r="U449" t="n">
        <v>0.000967044</v>
      </c>
      <c r="V449" t="n">
        <v>2.81009e-06</v>
      </c>
      <c r="W449" t="n">
        <v>0.010636084</v>
      </c>
      <c r="X449" t="n">
        <v>0.044810503</v>
      </c>
      <c r="Y449" t="n">
        <v>0.363959567</v>
      </c>
      <c r="Z449" t="n">
        <v>67.26036171</v>
      </c>
      <c r="AA449" t="n">
        <v>7.238558049</v>
      </c>
      <c r="AB449" t="n">
        <v>0.801325183</v>
      </c>
      <c r="AC449" t="n">
        <v>0.122495323</v>
      </c>
      <c r="AD449" t="n">
        <v>4.097643167</v>
      </c>
      <c r="AE449" t="n">
        <v>4.659038836</v>
      </c>
      <c r="AF449" t="n">
        <v>0.202294063</v>
      </c>
      <c r="AG449" t="n">
        <v>23.23145565</v>
      </c>
      <c r="AH449" t="n">
        <v>4686.106094</v>
      </c>
      <c r="AI449" t="n">
        <v>10582.26678</v>
      </c>
      <c r="AJ449" t="n">
        <v>34.27498595</v>
      </c>
      <c r="AK449" t="n">
        <v>0.454419729</v>
      </c>
      <c r="AL449" t="n">
        <v>8.970483925</v>
      </c>
      <c r="AM449" t="n">
        <v>0.3109239</v>
      </c>
      <c r="AN449" t="n">
        <v>0</v>
      </c>
      <c r="AO449" t="n">
        <v>0</v>
      </c>
      <c r="AP449" t="inlineStr">
        <is>
          <t>South Dakota</t>
        </is>
      </c>
      <c r="AQ449" t="n">
        <v>46103</v>
      </c>
      <c r="AR449" t="inlineStr">
        <is>
          <t>Pennington</t>
        </is>
      </c>
    </row>
    <row r="450">
      <c r="A450" t="inlineStr">
        <is>
          <t>buildings PM25</t>
        </is>
      </c>
      <c r="B450" t="n">
        <v>2381</v>
      </c>
      <c r="C450" t="n">
        <v>3.681244566</v>
      </c>
      <c r="D450" t="n">
        <v>3.681213581</v>
      </c>
      <c r="E450" t="n">
        <v>3.09852e-05</v>
      </c>
      <c r="F450" t="n">
        <v>1.047290584</v>
      </c>
      <c r="G450" t="n">
        <v>5.54864e-06</v>
      </c>
      <c r="H450" t="n">
        <v>5.74304e-06</v>
      </c>
      <c r="I450" t="n">
        <v>6.18037e-07</v>
      </c>
      <c r="J450" t="n">
        <v>2.28362e-05</v>
      </c>
      <c r="K450" t="n">
        <v>3.07523e-05</v>
      </c>
      <c r="L450" t="n">
        <v>4.69841e-05</v>
      </c>
      <c r="M450" t="n">
        <v>2.19582e-06</v>
      </c>
      <c r="N450" t="n">
        <v>1.51605e-06</v>
      </c>
      <c r="O450" t="n">
        <v>9.197379999999999e-07</v>
      </c>
      <c r="P450" t="n">
        <v>3.22054e-08</v>
      </c>
      <c r="Q450" t="n">
        <v>1.21286e-07</v>
      </c>
      <c r="R450" t="n">
        <v>7.05478e-05</v>
      </c>
      <c r="S450" t="n">
        <v>0.002631274</v>
      </c>
      <c r="T450" t="n">
        <v>6.16167e-06</v>
      </c>
      <c r="U450" t="n">
        <v>1.39029e-05</v>
      </c>
      <c r="V450" t="n">
        <v>2.44595e-08</v>
      </c>
      <c r="W450" t="n">
        <v>0.000100353</v>
      </c>
      <c r="X450" t="n">
        <v>0.00043943</v>
      </c>
      <c r="Y450" t="n">
        <v>0.003423959</v>
      </c>
      <c r="Z450" t="n">
        <v>0.880747399</v>
      </c>
      <c r="AA450" t="n">
        <v>0.09478600500000001</v>
      </c>
      <c r="AB450" t="n">
        <v>0.007463271</v>
      </c>
      <c r="AC450" t="n">
        <v>0.001237114</v>
      </c>
      <c r="AD450" t="n">
        <v>0.076951059</v>
      </c>
      <c r="AE450" t="n">
        <v>0.042343008</v>
      </c>
      <c r="AF450" t="n">
        <v>0.001905175</v>
      </c>
      <c r="AG450" t="n">
        <v>0.230670298</v>
      </c>
      <c r="AH450" t="n">
        <v>67.42654274</v>
      </c>
      <c r="AI450" t="n">
        <v>152.1379321</v>
      </c>
      <c r="AJ450" t="n">
        <v>0.298334339</v>
      </c>
      <c r="AK450" t="n">
        <v>0.004287533</v>
      </c>
      <c r="AL450" t="n">
        <v>0.087968238</v>
      </c>
      <c r="AM450" t="n">
        <v>0.028665088</v>
      </c>
      <c r="AN450" t="n">
        <v>0</v>
      </c>
      <c r="AO450" t="n">
        <v>0</v>
      </c>
      <c r="AP450" t="inlineStr">
        <is>
          <t>South Dakota</t>
        </is>
      </c>
      <c r="AQ450" t="n">
        <v>46105</v>
      </c>
      <c r="AR450" t="inlineStr">
        <is>
          <t>Perkins</t>
        </is>
      </c>
    </row>
    <row r="451">
      <c r="A451" t="inlineStr">
        <is>
          <t>buildings PM25</t>
        </is>
      </c>
      <c r="B451" t="n">
        <v>2382</v>
      </c>
      <c r="C451" t="n">
        <v>4.286389267</v>
      </c>
      <c r="D451" t="n">
        <v>4.286318668</v>
      </c>
      <c r="E451" t="n">
        <v>7.05989e-05</v>
      </c>
      <c r="F451" t="n">
        <v>1.072357359</v>
      </c>
      <c r="G451" t="n">
        <v>9.716060000000001e-06</v>
      </c>
      <c r="H451" t="n">
        <v>1.18378e-05</v>
      </c>
      <c r="I451" t="n">
        <v>1.27393e-06</v>
      </c>
      <c r="J451" t="n">
        <v>4.20194e-05</v>
      </c>
      <c r="K451" t="n">
        <v>5.65853e-05</v>
      </c>
      <c r="L451" t="n">
        <v>8.64525e-05</v>
      </c>
      <c r="M451" t="n">
        <v>3.81932e-06</v>
      </c>
      <c r="N451" t="n">
        <v>2.21578e-06</v>
      </c>
      <c r="O451" t="n">
        <v>2.26797e-06</v>
      </c>
      <c r="P451" t="n">
        <v>5.54863e-08</v>
      </c>
      <c r="Q451" t="n">
        <v>1.87357e-07</v>
      </c>
      <c r="R451" t="n">
        <v>0.000123932</v>
      </c>
      <c r="S451" t="n">
        <v>0.004279807</v>
      </c>
      <c r="T451" t="n">
        <v>1.70671e-05</v>
      </c>
      <c r="U451" t="n">
        <v>3.84933e-05</v>
      </c>
      <c r="V451" t="n">
        <v>3.52634e-08</v>
      </c>
      <c r="W451" t="n">
        <v>0.00017724</v>
      </c>
      <c r="X451" t="n">
        <v>0.00070747</v>
      </c>
      <c r="Y451" t="n">
        <v>0.005995597</v>
      </c>
      <c r="Z451" t="n">
        <v>1.773419407</v>
      </c>
      <c r="AA451" t="n">
        <v>0.190855683</v>
      </c>
      <c r="AB451" t="n">
        <v>0.013732702</v>
      </c>
      <c r="AC451" t="n">
        <v>0.002151787</v>
      </c>
      <c r="AD451" t="n">
        <v>0.112332531</v>
      </c>
      <c r="AE451" t="n">
        <v>0.101029677</v>
      </c>
      <c r="AF451" t="n">
        <v>0.00334685</v>
      </c>
      <c r="AG451" t="n">
        <v>0.375188727</v>
      </c>
      <c r="AH451" t="n">
        <v>186.7638419</v>
      </c>
      <c r="AI451" t="n">
        <v>421.2286656</v>
      </c>
      <c r="AJ451" t="n">
        <v>0.430110665</v>
      </c>
      <c r="AK451" t="n">
        <v>0.00757248</v>
      </c>
      <c r="AL451" t="n">
        <v>0.141626354</v>
      </c>
      <c r="AM451" t="n">
        <v>0.03988331</v>
      </c>
      <c r="AN451" t="n">
        <v>0</v>
      </c>
      <c r="AO451" t="n">
        <v>0</v>
      </c>
      <c r="AP451" t="inlineStr">
        <is>
          <t>South Dakota</t>
        </is>
      </c>
      <c r="AQ451" t="n">
        <v>46107</v>
      </c>
      <c r="AR451" t="inlineStr">
        <is>
          <t>Potter</t>
        </is>
      </c>
    </row>
    <row r="452">
      <c r="A452" t="inlineStr">
        <is>
          <t>buildings PM25</t>
        </is>
      </c>
      <c r="B452" t="n">
        <v>2383</v>
      </c>
      <c r="C452" t="n">
        <v>4.701329384</v>
      </c>
      <c r="D452" t="n">
        <v>4.700880878</v>
      </c>
      <c r="E452" t="n">
        <v>0.000448506</v>
      </c>
      <c r="F452" t="n">
        <v>0.9073152799999999</v>
      </c>
      <c r="G452" t="n">
        <v>0.000405356</v>
      </c>
      <c r="H452" t="n">
        <v>0.00023742</v>
      </c>
      <c r="I452" t="n">
        <v>2.55501e-05</v>
      </c>
      <c r="J452" t="n">
        <v>0.0016992</v>
      </c>
      <c r="K452" t="n">
        <v>0.002288222</v>
      </c>
      <c r="L452" t="n">
        <v>0.003496006</v>
      </c>
      <c r="M452" t="n">
        <v>0.00012888</v>
      </c>
      <c r="N452" t="n">
        <v>4.44671e-05</v>
      </c>
      <c r="O452" t="n">
        <v>4.014e-05</v>
      </c>
      <c r="P452" s="10" t="n">
        <v>2.38174e-06</v>
      </c>
      <c r="Q452" t="n">
        <v>5.12669e-06</v>
      </c>
      <c r="R452" t="n">
        <v>0.005156771</v>
      </c>
      <c r="S452" t="n">
        <v>0.139657825</v>
      </c>
      <c r="T452" t="n">
        <v>0.000271483</v>
      </c>
      <c r="U452" t="n">
        <v>0.0006133860000000001</v>
      </c>
      <c r="V452" s="10" t="n">
        <v>1.83014e-06</v>
      </c>
      <c r="W452" t="n">
        <v>0.007342356</v>
      </c>
      <c r="X452" t="n">
        <v>0.023509186</v>
      </c>
      <c r="Y452" t="n">
        <v>0.250137356</v>
      </c>
      <c r="Z452" t="n">
        <v>36.73426402</v>
      </c>
      <c r="AA452" t="n">
        <v>3.953357421</v>
      </c>
      <c r="AB452" t="n">
        <v>0.555329066</v>
      </c>
      <c r="AC452" t="n">
        <v>0.072610616</v>
      </c>
      <c r="AD452" t="n">
        <v>2.264833119</v>
      </c>
      <c r="AE452" t="n">
        <v>1.862905712</v>
      </c>
      <c r="AF452" t="n">
        <v>0.139260886</v>
      </c>
      <c r="AG452" t="n">
        <v>12.24308631</v>
      </c>
      <c r="AH452" t="n">
        <v>2970.805364</v>
      </c>
      <c r="AI452" t="n">
        <v>6712.215055</v>
      </c>
      <c r="AJ452" t="n">
        <v>22.32238918</v>
      </c>
      <c r="AK452" t="n">
        <v>0.313697386</v>
      </c>
      <c r="AL452" t="n">
        <v>4.706235297</v>
      </c>
      <c r="AM452" t="n">
        <v>1.57992953</v>
      </c>
      <c r="AN452" t="n">
        <v>0</v>
      </c>
      <c r="AO452" t="n">
        <v>0</v>
      </c>
      <c r="AP452" t="inlineStr">
        <is>
          <t>South Dakota</t>
        </is>
      </c>
      <c r="AQ452" t="n">
        <v>46109</v>
      </c>
      <c r="AR452" t="inlineStr">
        <is>
          <t>Roberts</t>
        </is>
      </c>
    </row>
    <row r="453">
      <c r="A453" t="inlineStr">
        <is>
          <t>buildings PM25</t>
        </is>
      </c>
      <c r="B453" t="n">
        <v>2384</v>
      </c>
      <c r="C453" t="n">
        <v>4.876004794</v>
      </c>
      <c r="D453" t="n">
        <v>4.875111393</v>
      </c>
      <c r="E453" t="n">
        <v>0.000893401</v>
      </c>
      <c r="F453" t="n">
        <v>1.05402681</v>
      </c>
      <c r="G453" t="n">
        <v>0.000131702</v>
      </c>
      <c r="H453" t="n">
        <v>0.000113085</v>
      </c>
      <c r="I453" t="n">
        <v>1.21697e-05</v>
      </c>
      <c r="J453" t="n">
        <v>0.000569304</v>
      </c>
      <c r="K453" t="n">
        <v>0.000766652</v>
      </c>
      <c r="L453" t="n">
        <v>0.001171311</v>
      </c>
      <c r="M453" t="n">
        <v>4.98226e-05</v>
      </c>
      <c r="N453" t="n">
        <v>2.17862e-05</v>
      </c>
      <c r="O453" t="n">
        <v>2.31567e-05</v>
      </c>
      <c r="P453" t="n">
        <v>7.79311e-07</v>
      </c>
      <c r="Q453" t="n">
        <v>2.31542e-06</v>
      </c>
      <c r="R453" t="n">
        <v>0.00166709</v>
      </c>
      <c r="S453" t="n">
        <v>0.058981347</v>
      </c>
      <c r="T453" t="n">
        <v>0.000174991</v>
      </c>
      <c r="U453" t="n">
        <v>0.000397627</v>
      </c>
      <c r="V453" t="n">
        <v>1.69311e-06</v>
      </c>
      <c r="W453" t="n">
        <v>0.002353733</v>
      </c>
      <c r="X453" t="n">
        <v>0.009956236</v>
      </c>
      <c r="Y453" t="n">
        <v>0.081270867</v>
      </c>
      <c r="Z453" t="n">
        <v>17.41699608</v>
      </c>
      <c r="AA453" t="n">
        <v>1.874433486</v>
      </c>
      <c r="AB453" t="n">
        <v>0.186058882</v>
      </c>
      <c r="AC453" t="n">
        <v>0.028069791</v>
      </c>
      <c r="AD453" t="n">
        <v>1.108333986</v>
      </c>
      <c r="AE453" t="n">
        <v>1.046233002</v>
      </c>
      <c r="AF453" t="n">
        <v>0.045020495</v>
      </c>
      <c r="AG453" t="n">
        <v>5.170592655</v>
      </c>
      <c r="AH453" t="n">
        <v>1914.905824</v>
      </c>
      <c r="AI453" t="n">
        <v>4351.189197</v>
      </c>
      <c r="AJ453" t="n">
        <v>20.65103584</v>
      </c>
      <c r="AK453" t="n">
        <v>0.100561701</v>
      </c>
      <c r="AL453" t="n">
        <v>1.993109891</v>
      </c>
      <c r="AM453" t="n">
        <v>0.028935674</v>
      </c>
      <c r="AN453" t="n">
        <v>0</v>
      </c>
      <c r="AO453" t="n">
        <v>0</v>
      </c>
      <c r="AP453" t="inlineStr">
        <is>
          <t>South Dakota</t>
        </is>
      </c>
      <c r="AQ453" t="n">
        <v>46111</v>
      </c>
      <c r="AR453" t="inlineStr">
        <is>
          <t>Sanborn</t>
        </is>
      </c>
    </row>
    <row r="454">
      <c r="A454" t="inlineStr">
        <is>
          <t>buildings PM25</t>
        </is>
      </c>
      <c r="B454" t="n">
        <v>2385</v>
      </c>
      <c r="C454" t="n">
        <v>4.867663484</v>
      </c>
      <c r="D454" t="n">
        <v>4.867466469</v>
      </c>
      <c r="E454" t="n">
        <v>0.000197015</v>
      </c>
      <c r="F454" t="n">
        <v>1.110518696</v>
      </c>
      <c r="G454" t="n">
        <v>8.33852e-05</v>
      </c>
      <c r="H454" t="n">
        <v>7.39878e-05</v>
      </c>
      <c r="I454" t="n">
        <v>7.962219999999999e-06</v>
      </c>
      <c r="J454" t="n">
        <v>0.000359267</v>
      </c>
      <c r="K454" t="n">
        <v>0.000483806</v>
      </c>
      <c r="L454" t="n">
        <v>0.0007391709999999999</v>
      </c>
      <c r="M454" t="n">
        <v>3.1963e-05</v>
      </c>
      <c r="N454" t="n">
        <v>1.38296e-05</v>
      </c>
      <c r="O454" t="n">
        <v>1.26501e-05</v>
      </c>
      <c r="P454" t="n">
        <v>4.75246e-07</v>
      </c>
      <c r="Q454" t="n">
        <v>1.57596e-06</v>
      </c>
      <c r="R454" t="n">
        <v>0.001060384</v>
      </c>
      <c r="S454" t="n">
        <v>0.03908442</v>
      </c>
      <c r="T454" t="n">
        <v>8.15643e-05</v>
      </c>
      <c r="U454" t="n">
        <v>0.000184054</v>
      </c>
      <c r="V454" t="n">
        <v>3.10317e-07</v>
      </c>
      <c r="W454" t="n">
        <v>0.00150883</v>
      </c>
      <c r="X454" t="n">
        <v>0.006570322</v>
      </c>
      <c r="Y454" t="n">
        <v>0.051455427</v>
      </c>
      <c r="Z454" t="n">
        <v>11.5052428</v>
      </c>
      <c r="AA454" t="n">
        <v>1.238196053</v>
      </c>
      <c r="AB454" t="n">
        <v>0.117414896</v>
      </c>
      <c r="AC454" t="n">
        <v>0.018007771</v>
      </c>
      <c r="AD454" t="n">
        <v>0.704408348</v>
      </c>
      <c r="AE454" t="n">
        <v>0.58062341</v>
      </c>
      <c r="AF454" t="n">
        <v>0.028636133</v>
      </c>
      <c r="AG454" t="n">
        <v>3.426330971</v>
      </c>
      <c r="AH454" t="n">
        <v>892.549997</v>
      </c>
      <c r="AI454" t="n">
        <v>2014.07979</v>
      </c>
      <c r="AJ454" t="n">
        <v>3.784966236</v>
      </c>
      <c r="AK454" t="n">
        <v>0.064463773</v>
      </c>
      <c r="AL454" t="n">
        <v>1.315293603</v>
      </c>
      <c r="AM454" t="n">
        <v>0.12788535</v>
      </c>
      <c r="AN454" t="n">
        <v>0</v>
      </c>
      <c r="AO454" t="n">
        <v>0</v>
      </c>
      <c r="AP454" t="inlineStr">
        <is>
          <t>South Dakota</t>
        </is>
      </c>
      <c r="AQ454" t="n">
        <v>46115</v>
      </c>
      <c r="AR454" t="inlineStr">
        <is>
          <t>Spink</t>
        </is>
      </c>
    </row>
    <row r="455">
      <c r="A455" t="inlineStr">
        <is>
          <t>buildings PM25</t>
        </is>
      </c>
      <c r="B455" t="n">
        <v>2386</v>
      </c>
      <c r="C455" t="n">
        <v>3.915846746</v>
      </c>
      <c r="D455" t="n">
        <v>3.915795233</v>
      </c>
      <c r="E455" t="n">
        <v>5.15129e-05</v>
      </c>
      <c r="F455" t="n">
        <v>0.986508042</v>
      </c>
      <c r="G455" t="n">
        <v>1.07393e-05</v>
      </c>
      <c r="H455" t="n">
        <v>7.942620000000001e-06</v>
      </c>
      <c r="I455" t="n">
        <v>8.54745e-07</v>
      </c>
      <c r="J455" t="n">
        <v>4.6389e-05</v>
      </c>
      <c r="K455" t="n">
        <v>6.24696e-05</v>
      </c>
      <c r="L455" t="n">
        <v>9.54426e-05</v>
      </c>
      <c r="M455" t="n">
        <v>4.0397e-06</v>
      </c>
      <c r="N455" t="n">
        <v>2.26665e-06</v>
      </c>
      <c r="O455" t="n">
        <v>2.39761e-06</v>
      </c>
      <c r="P455" t="n">
        <v>6.815970000000001e-08</v>
      </c>
      <c r="Q455" t="n">
        <v>1.86823e-07</v>
      </c>
      <c r="R455" t="n">
        <v>0.000135409</v>
      </c>
      <c r="S455" t="n">
        <v>0.004739951</v>
      </c>
      <c r="T455" t="n">
        <v>5.45998e-06</v>
      </c>
      <c r="U455" t="n">
        <v>1.23373e-05</v>
      </c>
      <c r="V455" t="n">
        <v>4.52526e-08</v>
      </c>
      <c r="W455" t="n">
        <v>0.000189912</v>
      </c>
      <c r="X455" t="n">
        <v>0.000791303</v>
      </c>
      <c r="Y455" t="n">
        <v>0.006627045</v>
      </c>
      <c r="Z455" t="n">
        <v>1.246565568</v>
      </c>
      <c r="AA455" t="n">
        <v>0.134155258</v>
      </c>
      <c r="AB455" t="n">
        <v>0.015160749</v>
      </c>
      <c r="AC455" t="n">
        <v>0.002275946</v>
      </c>
      <c r="AD455" t="n">
        <v>0.11645698</v>
      </c>
      <c r="AE455" t="n">
        <v>0.106698914</v>
      </c>
      <c r="AF455" t="n">
        <v>0.00365677</v>
      </c>
      <c r="AG455" t="n">
        <v>0.415527257</v>
      </c>
      <c r="AH455" t="n">
        <v>59.74803248</v>
      </c>
      <c r="AI455" t="n">
        <v>135.0056157</v>
      </c>
      <c r="AJ455" t="n">
        <v>0.551951027</v>
      </c>
      <c r="AK455" t="n">
        <v>0.008113863000000001</v>
      </c>
      <c r="AL455" t="n">
        <v>0.158408705</v>
      </c>
      <c r="AM455" t="n">
        <v>0.01854293</v>
      </c>
      <c r="AN455" t="n">
        <v>0</v>
      </c>
      <c r="AO455" t="n">
        <v>0</v>
      </c>
      <c r="AP455" t="inlineStr">
        <is>
          <t>South Dakota</t>
        </is>
      </c>
      <c r="AQ455" t="n">
        <v>46117</v>
      </c>
      <c r="AR455" t="inlineStr">
        <is>
          <t>Stanley</t>
        </is>
      </c>
    </row>
    <row r="456">
      <c r="A456" t="inlineStr">
        <is>
          <t>buildings PM25</t>
        </is>
      </c>
      <c r="B456" t="n">
        <v>2387</v>
      </c>
      <c r="C456" t="n">
        <v>4.198975162</v>
      </c>
      <c r="D456" t="n">
        <v>4.198913799</v>
      </c>
      <c r="E456" t="n">
        <v>6.136249999999999e-05</v>
      </c>
      <c r="F456" t="n">
        <v>1.041971542</v>
      </c>
      <c r="G456" t="n">
        <v>4.56592e-06</v>
      </c>
      <c r="H456" t="n">
        <v>4.88821e-06</v>
      </c>
      <c r="I456" t="n">
        <v>5.26045e-07</v>
      </c>
      <c r="J456" t="n">
        <v>2.09503e-05</v>
      </c>
      <c r="K456" t="n">
        <v>2.82127e-05</v>
      </c>
      <c r="L456" t="n">
        <v>4.31041e-05</v>
      </c>
      <c r="M456" t="n">
        <v>2.01466e-06</v>
      </c>
      <c r="N456" t="n">
        <v>9.800689999999999e-07</v>
      </c>
      <c r="O456" t="n">
        <v>1.79963e-06</v>
      </c>
      <c r="P456" t="n">
        <v>3.04433e-08</v>
      </c>
      <c r="Q456" t="n">
        <v>1.03961e-07</v>
      </c>
      <c r="R456" t="n">
        <v>5.78523e-05</v>
      </c>
      <c r="S456" t="n">
        <v>0.002476309</v>
      </c>
      <c r="T456" t="n">
        <v>3.64435e-06</v>
      </c>
      <c r="U456" t="n">
        <v>8.23117e-06</v>
      </c>
      <c r="V456" t="n">
        <v>2.67892e-08</v>
      </c>
      <c r="W456" t="n">
        <v>8.1816e-05</v>
      </c>
      <c r="X456" t="n">
        <v>0.000413959</v>
      </c>
      <c r="Y456" t="n">
        <v>0.002817541</v>
      </c>
      <c r="Z456" t="n">
        <v>0.763490572</v>
      </c>
      <c r="AA456" t="n">
        <v>0.082166806</v>
      </c>
      <c r="AB456" t="n">
        <v>0.006846938</v>
      </c>
      <c r="AC456" t="n">
        <v>0.001135049</v>
      </c>
      <c r="AD456" t="n">
        <v>0.049860242</v>
      </c>
      <c r="AE456" t="n">
        <v>0.07873350799999999</v>
      </c>
      <c r="AF456" t="n">
        <v>0.001562327</v>
      </c>
      <c r="AG456" t="n">
        <v>0.217085365</v>
      </c>
      <c r="AH456" t="n">
        <v>39.87970043</v>
      </c>
      <c r="AI456" t="n">
        <v>90.07283428</v>
      </c>
      <c r="AJ456" t="n">
        <v>0.326750283</v>
      </c>
      <c r="AK456" t="n">
        <v>0.003495536</v>
      </c>
      <c r="AL456" t="n">
        <v>0.082869331</v>
      </c>
      <c r="AM456" t="n">
        <v>0.01022825</v>
      </c>
      <c r="AN456" t="n">
        <v>0</v>
      </c>
      <c r="AO456" t="n">
        <v>0</v>
      </c>
      <c r="AP456" t="inlineStr">
        <is>
          <t>South Dakota</t>
        </is>
      </c>
      <c r="AQ456" t="n">
        <v>46119</v>
      </c>
      <c r="AR456" t="inlineStr">
        <is>
          <t>Sully</t>
        </is>
      </c>
    </row>
    <row r="457">
      <c r="A457" t="inlineStr">
        <is>
          <t>buildings PM25</t>
        </is>
      </c>
      <c r="B457" t="n">
        <v>2388</v>
      </c>
      <c r="C457" t="n">
        <v>3.957116002</v>
      </c>
      <c r="D457" t="n">
        <v>3.957076937</v>
      </c>
      <c r="E457" t="n">
        <v>3.90652e-05</v>
      </c>
      <c r="F457" t="n">
        <v>0.892420282</v>
      </c>
      <c r="G457" t="n">
        <v>4.80757e-05</v>
      </c>
      <c r="H457" t="n">
        <v>1.12606e-05</v>
      </c>
      <c r="I457" t="n">
        <v>1.21181e-06</v>
      </c>
      <c r="J457" t="n">
        <v>0.000192285</v>
      </c>
      <c r="K457" t="n">
        <v>0.00025894</v>
      </c>
      <c r="L457" t="n">
        <v>0.000395615</v>
      </c>
      <c r="M457" t="n">
        <v>1.21499e-05</v>
      </c>
      <c r="N457" t="n">
        <v>2.10913e-06</v>
      </c>
      <c r="O457" t="n">
        <v>1.52124e-06</v>
      </c>
      <c r="P457" t="n">
        <v>2.79764e-07</v>
      </c>
      <c r="Q457" t="n">
        <v>3.6912e-07</v>
      </c>
      <c r="R457" t="n">
        <v>0.000611254</v>
      </c>
      <c r="S457" t="n">
        <v>0.011784185</v>
      </c>
      <c r="T457" t="n">
        <v>1.93153e-05</v>
      </c>
      <c r="U457" t="n">
        <v>4.46807e-05</v>
      </c>
      <c r="V457" s="10" t="n">
        <v>2.9445e-07</v>
      </c>
      <c r="W457" t="n">
        <v>0.000869499</v>
      </c>
      <c r="X457" t="n">
        <v>0.002020072</v>
      </c>
      <c r="Y457" t="n">
        <v>0.029666588</v>
      </c>
      <c r="Z457" t="n">
        <v>1.829359752</v>
      </c>
      <c r="AA457" t="n">
        <v>0.196875292</v>
      </c>
      <c r="AB457" t="n">
        <v>0.06284221800000001</v>
      </c>
      <c r="AC457" t="n">
        <v>0.006845176</v>
      </c>
      <c r="AD457" t="n">
        <v>0.1084131</v>
      </c>
      <c r="AE457" t="n">
        <v>0.07889853099999999</v>
      </c>
      <c r="AF457" t="n">
        <v>0.016507192</v>
      </c>
      <c r="AG457" t="n">
        <v>1.033059191</v>
      </c>
      <c r="AH457" t="n">
        <v>211.3653506</v>
      </c>
      <c r="AI457" t="n">
        <v>488.9362772</v>
      </c>
      <c r="AJ457" t="n">
        <v>3.591441701</v>
      </c>
      <c r="AK457" t="n">
        <v>0.037148776</v>
      </c>
      <c r="AL457" t="n">
        <v>0.40439226</v>
      </c>
      <c r="AM457" t="n">
        <v>0.02154973</v>
      </c>
      <c r="AN457" t="n">
        <v>0</v>
      </c>
      <c r="AO457" t="n">
        <v>0</v>
      </c>
      <c r="AP457" t="inlineStr">
        <is>
          <t>South Dakota</t>
        </is>
      </c>
      <c r="AQ457" t="n">
        <v>46121</v>
      </c>
      <c r="AR457" t="inlineStr">
        <is>
          <t>Todd</t>
        </is>
      </c>
    </row>
    <row r="458">
      <c r="A458" t="inlineStr">
        <is>
          <t>buildings PM25</t>
        </is>
      </c>
      <c r="B458" t="n">
        <v>2389</v>
      </c>
      <c r="C458" t="n">
        <v>4.309846194</v>
      </c>
      <c r="D458" t="n">
        <v>4.309786491</v>
      </c>
      <c r="E458" t="n">
        <v>5.97029e-05</v>
      </c>
      <c r="F458" t="n">
        <v>0.987401023</v>
      </c>
      <c r="G458" t="n">
        <v>2.15775e-05</v>
      </c>
      <c r="H458" t="n">
        <v>1.94546e-05</v>
      </c>
      <c r="I458" t="n">
        <v>2.09361e-06</v>
      </c>
      <c r="J458" t="n">
        <v>8.977160000000001e-05</v>
      </c>
      <c r="K458" t="n">
        <v>0.000120891</v>
      </c>
      <c r="L458" t="n">
        <v>0.0001847</v>
      </c>
      <c r="M458" t="n">
        <v>8.061479999999999e-06</v>
      </c>
      <c r="N458" t="n">
        <v>3.65009e-06</v>
      </c>
      <c r="O458" t="n">
        <v>3.46354e-06</v>
      </c>
      <c r="P458" t="n">
        <v>1.26529e-07</v>
      </c>
      <c r="Q458" t="n">
        <v>3.94451e-07</v>
      </c>
      <c r="R458" t="n">
        <v>0.000274454</v>
      </c>
      <c r="S458" t="n">
        <v>0.009665157000000001</v>
      </c>
      <c r="T458" t="n">
        <v>2.2253e-05</v>
      </c>
      <c r="U458" t="n">
        <v>5.0206e-05</v>
      </c>
      <c r="V458" s="10" t="n">
        <v>9.813000000000001e-08</v>
      </c>
      <c r="W458" t="n">
        <v>0.000390666</v>
      </c>
      <c r="X458" t="n">
        <v>0.0016155</v>
      </c>
      <c r="Y458" t="n">
        <v>0.013315079</v>
      </c>
      <c r="Z458" t="n">
        <v>3.008992879</v>
      </c>
      <c r="AA458" t="n">
        <v>0.323828027</v>
      </c>
      <c r="AB458" t="n">
        <v>0.029338974</v>
      </c>
      <c r="AC458" t="n">
        <v>0.004541796</v>
      </c>
      <c r="AD458" t="n">
        <v>0.185730911</v>
      </c>
      <c r="AE458" t="n">
        <v>0.157935491</v>
      </c>
      <c r="AF458" t="n">
        <v>0.007411762</v>
      </c>
      <c r="AG458" t="n">
        <v>0.847294807</v>
      </c>
      <c r="AH458" t="n">
        <v>243.5120656</v>
      </c>
      <c r="AI458" t="n">
        <v>549.3989071</v>
      </c>
      <c r="AJ458" t="n">
        <v>1.196901791</v>
      </c>
      <c r="AK458" t="n">
        <v>0.016690937</v>
      </c>
      <c r="AL458" t="n">
        <v>0.323402328</v>
      </c>
      <c r="AM458" t="n">
        <v>0.03473064</v>
      </c>
      <c r="AN458" t="n">
        <v>0</v>
      </c>
      <c r="AO458" t="n">
        <v>0</v>
      </c>
      <c r="AP458" t="inlineStr">
        <is>
          <t>South Dakota</t>
        </is>
      </c>
      <c r="AQ458" t="n">
        <v>46123</v>
      </c>
      <c r="AR458" t="inlineStr">
        <is>
          <t>Tripp</t>
        </is>
      </c>
    </row>
    <row r="459">
      <c r="A459" t="inlineStr">
        <is>
          <t>buildings PM25</t>
        </is>
      </c>
      <c r="B459" t="n">
        <v>2390</v>
      </c>
      <c r="C459" t="n">
        <v>5.509340563</v>
      </c>
      <c r="D459" t="n">
        <v>5.50793446</v>
      </c>
      <c r="E459" t="n">
        <v>0.001406103</v>
      </c>
      <c r="F459" t="n">
        <v>0.990072721</v>
      </c>
      <c r="G459" t="n">
        <v>0.0007920409999999999</v>
      </c>
      <c r="H459" t="n">
        <v>0.0006878570000000001</v>
      </c>
      <c r="I459" t="n">
        <v>7.40249e-05</v>
      </c>
      <c r="J459" t="n">
        <v>0.00322143</v>
      </c>
      <c r="K459" t="n">
        <v>0.004338127</v>
      </c>
      <c r="L459" t="n">
        <v>0.006627908</v>
      </c>
      <c r="M459" t="n">
        <v>0.000286689</v>
      </c>
      <c r="N459" t="n">
        <v>0.000128201</v>
      </c>
      <c r="O459" t="n">
        <v>0.00011784</v>
      </c>
      <c r="P459" t="n">
        <v>4.55228e-06</v>
      </c>
      <c r="Q459" t="n">
        <v>1.42268e-05</v>
      </c>
      <c r="R459" t="n">
        <v>0.010066007</v>
      </c>
      <c r="S459" t="n">
        <v>0.338000306</v>
      </c>
      <c r="T459" t="n">
        <v>0.000772596</v>
      </c>
      <c r="U459" t="n">
        <v>0.001742406</v>
      </c>
      <c r="V459" t="n">
        <v>3.39793e-06</v>
      </c>
      <c r="W459" t="n">
        <v>0.014308479</v>
      </c>
      <c r="X459" t="n">
        <v>0.056194994</v>
      </c>
      <c r="Y459" t="n">
        <v>0.488753523</v>
      </c>
      <c r="Z459" t="n">
        <v>106.3878567</v>
      </c>
      <c r="AA459" t="n">
        <v>11.44962542</v>
      </c>
      <c r="AB459" t="n">
        <v>1.052821218</v>
      </c>
      <c r="AC459" t="n">
        <v>0.161518975</v>
      </c>
      <c r="AD459" t="n">
        <v>6.526967357</v>
      </c>
      <c r="AE459" t="n">
        <v>5.399324138</v>
      </c>
      <c r="AF459" t="n">
        <v>0.271836975</v>
      </c>
      <c r="AG459" t="n">
        <v>29.6307559</v>
      </c>
      <c r="AH459" t="n">
        <v>8454.439708</v>
      </c>
      <c r="AI459" t="n">
        <v>19066.97099</v>
      </c>
      <c r="AJ459" t="n">
        <v>41.4449091</v>
      </c>
      <c r="AK459" t="n">
        <v>0.611320436</v>
      </c>
      <c r="AL459" t="n">
        <v>11.24951193</v>
      </c>
      <c r="AM459" t="n">
        <v>1.782841125</v>
      </c>
      <c r="AN459" t="n">
        <v>0</v>
      </c>
      <c r="AO459" t="n">
        <v>0</v>
      </c>
      <c r="AP459" t="inlineStr">
        <is>
          <t>South Dakota</t>
        </is>
      </c>
      <c r="AQ459" t="n">
        <v>46125</v>
      </c>
      <c r="AR459" t="inlineStr">
        <is>
          <t>Turner</t>
        </is>
      </c>
    </row>
    <row r="460">
      <c r="A460" t="inlineStr">
        <is>
          <t>buildings PM25</t>
        </is>
      </c>
      <c r="B460" t="n">
        <v>2391</v>
      </c>
      <c r="C460" t="n">
        <v>5.803406192</v>
      </c>
      <c r="D460" t="n">
        <v>5.802565327</v>
      </c>
      <c r="E460" t="n">
        <v>0.000840865</v>
      </c>
      <c r="F460" t="n">
        <v>0.941234769</v>
      </c>
      <c r="G460" t="n">
        <v>0.000946922</v>
      </c>
      <c r="H460" t="n">
        <v>0.000727895</v>
      </c>
      <c r="I460" t="n">
        <v>7.8333e-05</v>
      </c>
      <c r="J460" t="n">
        <v>0.004027385</v>
      </c>
      <c r="K460" t="n">
        <v>0.005423465</v>
      </c>
      <c r="L460" t="n">
        <v>0.008286112999999999</v>
      </c>
      <c r="M460" t="n">
        <v>0.000354043</v>
      </c>
      <c r="N460" t="n">
        <v>0.000156154</v>
      </c>
      <c r="O460" t="n">
        <v>0.00023919</v>
      </c>
      <c r="P460" t="n">
        <v>5.6764e-06</v>
      </c>
      <c r="Q460" t="n">
        <v>1.77578e-05</v>
      </c>
      <c r="R460" t="n">
        <v>0.012017519</v>
      </c>
      <c r="S460" t="n">
        <v>0.434624867</v>
      </c>
      <c r="T460" t="n">
        <v>0.00067785</v>
      </c>
      <c r="U460" t="n">
        <v>0.001530467</v>
      </c>
      <c r="V460" t="n">
        <v>4.27256e-06</v>
      </c>
      <c r="W460" t="n">
        <v>0.017042279</v>
      </c>
      <c r="X460" t="n">
        <v>0.072370844</v>
      </c>
      <c r="Y460" t="n">
        <v>0.584327749</v>
      </c>
      <c r="Z460" t="n">
        <v>114.9769365</v>
      </c>
      <c r="AA460" t="n">
        <v>12.373911</v>
      </c>
      <c r="AB460" t="n">
        <v>1.316221892</v>
      </c>
      <c r="AC460" t="n">
        <v>0.199466301</v>
      </c>
      <c r="AD460" t="n">
        <v>7.952888532</v>
      </c>
      <c r="AE460" t="n">
        <v>10.59939215</v>
      </c>
      <c r="AF460" t="n">
        <v>0.324538442</v>
      </c>
      <c r="AG460" t="n">
        <v>38.10133638</v>
      </c>
      <c r="AH460" t="n">
        <v>7417.6397</v>
      </c>
      <c r="AI460" t="n">
        <v>16747.74312</v>
      </c>
      <c r="AJ460" t="n">
        <v>52.11280798</v>
      </c>
      <c r="AK460" t="n">
        <v>0.728120243</v>
      </c>
      <c r="AL460" t="n">
        <v>14.48770812</v>
      </c>
      <c r="AM460" t="n">
        <v>0.047275405</v>
      </c>
      <c r="AN460" t="n">
        <v>0</v>
      </c>
      <c r="AO460" t="n">
        <v>0</v>
      </c>
      <c r="AP460" t="inlineStr">
        <is>
          <t>South Dakota</t>
        </is>
      </c>
      <c r="AQ460" t="n">
        <v>46127</v>
      </c>
      <c r="AR460" t="inlineStr">
        <is>
          <t>Union</t>
        </is>
      </c>
    </row>
    <row r="461">
      <c r="A461" t="inlineStr">
        <is>
          <t>buildings PM25</t>
        </is>
      </c>
      <c r="B461" t="n">
        <v>2392</v>
      </c>
      <c r="C461" t="n">
        <v>4.252560485</v>
      </c>
      <c r="D461" t="n">
        <v>4.252465002</v>
      </c>
      <c r="E461" t="n">
        <v>9.548299999999999e-05</v>
      </c>
      <c r="F461" t="n">
        <v>1.078516413</v>
      </c>
      <c r="G461" t="n">
        <v>3.32886e-05</v>
      </c>
      <c r="H461" t="n">
        <v>3.33736e-05</v>
      </c>
      <c r="I461" t="n">
        <v>3.5915e-06</v>
      </c>
      <c r="J461" t="n">
        <v>0.000141019</v>
      </c>
      <c r="K461" t="n">
        <v>0.000189903</v>
      </c>
      <c r="L461" t="n">
        <v>0.000290138</v>
      </c>
      <c r="M461" t="n">
        <v>1.28104e-05</v>
      </c>
      <c r="N461" t="n">
        <v>6.76904e-06</v>
      </c>
      <c r="O461" t="n">
        <v>6.1053e-06</v>
      </c>
      <c r="P461" t="n">
        <v>2.00458e-07</v>
      </c>
      <c r="Q461" t="n">
        <v>6.06405e-07</v>
      </c>
      <c r="R461" t="n">
        <v>0.000423254</v>
      </c>
      <c r="S461" t="n">
        <v>0.014906178</v>
      </c>
      <c r="T461" t="n">
        <v>4.29268e-05</v>
      </c>
      <c r="U461" t="n">
        <v>9.67425e-05</v>
      </c>
      <c r="V461" s="10" t="n">
        <v>1.63447e-07</v>
      </c>
      <c r="W461" t="n">
        <v>0.000602092</v>
      </c>
      <c r="X461" t="n">
        <v>0.002495213</v>
      </c>
      <c r="Y461" t="n">
        <v>0.020541793</v>
      </c>
      <c r="Z461" t="n">
        <v>5.062218265</v>
      </c>
      <c r="AA461" t="n">
        <v>0.544796617</v>
      </c>
      <c r="AB461" t="n">
        <v>0.046087541</v>
      </c>
      <c r="AC461" t="n">
        <v>0.007217326</v>
      </c>
      <c r="AD461" t="n">
        <v>0.343427775</v>
      </c>
      <c r="AE461" t="n">
        <v>0.275635936</v>
      </c>
      <c r="AF461" t="n">
        <v>0.011430168</v>
      </c>
      <c r="AG461" t="n">
        <v>1.306748314</v>
      </c>
      <c r="AH461" t="n">
        <v>469.7433241</v>
      </c>
      <c r="AI461" t="n">
        <v>1058.64326</v>
      </c>
      <c r="AJ461" t="n">
        <v>1.993574049</v>
      </c>
      <c r="AK461" t="n">
        <v>0.025723998</v>
      </c>
      <c r="AL461" t="n">
        <v>0.499509356</v>
      </c>
      <c r="AM461" t="n">
        <v>0.0695316</v>
      </c>
      <c r="AN461" t="n">
        <v>0</v>
      </c>
      <c r="AO461" t="n">
        <v>0</v>
      </c>
      <c r="AP461" t="inlineStr">
        <is>
          <t>South Dakota</t>
        </is>
      </c>
      <c r="AQ461" t="n">
        <v>46129</v>
      </c>
      <c r="AR461" t="inlineStr">
        <is>
          <t>Walworth</t>
        </is>
      </c>
    </row>
    <row r="462">
      <c r="A462" t="inlineStr">
        <is>
          <t>buildings PM25</t>
        </is>
      </c>
      <c r="B462" t="n">
        <v>2393</v>
      </c>
      <c r="C462" t="n">
        <v>5.470318325</v>
      </c>
      <c r="D462" t="n">
        <v>5.469755324</v>
      </c>
      <c r="E462" t="n">
        <v>0.000563001</v>
      </c>
      <c r="F462" t="n">
        <v>1.000584075</v>
      </c>
      <c r="G462" t="n">
        <v>0.000797143</v>
      </c>
      <c r="H462" t="n">
        <v>0.000772738</v>
      </c>
      <c r="I462" t="n">
        <v>8.31587e-05</v>
      </c>
      <c r="J462" t="n">
        <v>0.003336728</v>
      </c>
      <c r="K462" t="n">
        <v>0.004493393</v>
      </c>
      <c r="L462" t="n">
        <v>0.006865125</v>
      </c>
      <c r="M462" t="n">
        <v>0.000328065</v>
      </c>
      <c r="N462" t="n">
        <v>0.000174894</v>
      </c>
      <c r="O462" t="n">
        <v>0.000162776</v>
      </c>
      <c r="P462" t="n">
        <v>4.51798e-06</v>
      </c>
      <c r="Q462" t="n">
        <v>1.7624e-05</v>
      </c>
      <c r="R462" t="n">
        <v>0.010147826</v>
      </c>
      <c r="S462" t="n">
        <v>0.430667415</v>
      </c>
      <c r="T462" t="n">
        <v>0.000762768</v>
      </c>
      <c r="U462" t="n">
        <v>0.001721515</v>
      </c>
      <c r="V462" s="10" t="n">
        <v>3.29464e-06</v>
      </c>
      <c r="W462" t="n">
        <v>0.014465189</v>
      </c>
      <c r="X462" t="n">
        <v>0.072176224</v>
      </c>
      <c r="Y462" t="n">
        <v>0.491901722</v>
      </c>
      <c r="Z462" t="n">
        <v>120.8684329</v>
      </c>
      <c r="AA462" t="n">
        <v>13.00792852</v>
      </c>
      <c r="AB462" t="n">
        <v>1.090502593</v>
      </c>
      <c r="AC462" t="n">
        <v>0.184830157</v>
      </c>
      <c r="AD462" t="n">
        <v>8.886949801</v>
      </c>
      <c r="AE462" t="n">
        <v>7.370466936</v>
      </c>
      <c r="AF462" t="n">
        <v>0.274046553</v>
      </c>
      <c r="AG462" t="n">
        <v>37.75440677</v>
      </c>
      <c r="AH462" t="n">
        <v>8346.894509</v>
      </c>
      <c r="AI462" t="n">
        <v>18838.36462</v>
      </c>
      <c r="AJ462" t="n">
        <v>40.18508213</v>
      </c>
      <c r="AK462" t="n">
        <v>0.618015774</v>
      </c>
      <c r="AL462" t="n">
        <v>14.44874764</v>
      </c>
      <c r="AM462" t="n">
        <v>0.07904455000000001</v>
      </c>
      <c r="AN462" t="n">
        <v>0</v>
      </c>
      <c r="AO462" t="n">
        <v>0</v>
      </c>
      <c r="AP462" t="inlineStr">
        <is>
          <t>South Dakota</t>
        </is>
      </c>
      <c r="AQ462" t="n">
        <v>46135</v>
      </c>
      <c r="AR462" t="inlineStr">
        <is>
          <t>Yankton</t>
        </is>
      </c>
    </row>
    <row r="463">
      <c r="A463" t="inlineStr">
        <is>
          <t>buildings PM25</t>
        </is>
      </c>
      <c r="B463" t="n">
        <v>2394</v>
      </c>
      <c r="C463" t="n">
        <v>3.765635575</v>
      </c>
      <c r="D463" t="n">
        <v>3.765599189</v>
      </c>
      <c r="E463" t="n">
        <v>3.63865e-05</v>
      </c>
      <c r="F463" t="n">
        <v>1.079094599</v>
      </c>
      <c r="G463" t="n">
        <v>7.81972e-06</v>
      </c>
      <c r="H463" t="n">
        <v>3.16046e-06</v>
      </c>
      <c r="I463" t="n">
        <v>3.40112e-07</v>
      </c>
      <c r="J463" t="n">
        <v>3.77737e-05</v>
      </c>
      <c r="K463" t="n">
        <v>5.08679e-05</v>
      </c>
      <c r="L463" t="n">
        <v>7.77173e-05</v>
      </c>
      <c r="M463" t="n">
        <v>2.98569e-06</v>
      </c>
      <c r="N463" t="n">
        <v>6.72056e-07</v>
      </c>
      <c r="O463" t="n">
        <v>4.59117e-07</v>
      </c>
      <c r="P463" t="n">
        <v>5.978090000000001e-08</v>
      </c>
      <c r="Q463" t="n">
        <v>1.22267e-07</v>
      </c>
      <c r="R463" t="n">
        <v>9.86336e-05</v>
      </c>
      <c r="S463" t="n">
        <v>0.003626998</v>
      </c>
      <c r="T463" t="n">
        <v>1.67959e-06</v>
      </c>
      <c r="U463" t="n">
        <v>3.85184e-06</v>
      </c>
      <c r="V463" t="n">
        <v>6.02366e-08</v>
      </c>
      <c r="W463" t="n">
        <v>0.000138425</v>
      </c>
      <c r="X463" t="n">
        <v>0.00061473</v>
      </c>
      <c r="Y463" t="n">
        <v>0.0048254</v>
      </c>
      <c r="Z463" t="n">
        <v>0.5432613080000001</v>
      </c>
      <c r="AA463" t="n">
        <v>0.058465612</v>
      </c>
      <c r="AB463" t="n">
        <v>0.012345138</v>
      </c>
      <c r="AC463" t="n">
        <v>0.001682122</v>
      </c>
      <c r="AD463" t="n">
        <v>0.034586523</v>
      </c>
      <c r="AE463" t="n">
        <v>0.023608267</v>
      </c>
      <c r="AF463" t="n">
        <v>0.002663645</v>
      </c>
      <c r="AG463" t="n">
        <v>0.317960306</v>
      </c>
      <c r="AH463" t="n">
        <v>18.37955997</v>
      </c>
      <c r="AI463" t="n">
        <v>42.15023111</v>
      </c>
      <c r="AJ463" t="n">
        <v>0.73471164</v>
      </c>
      <c r="AK463" t="n">
        <v>0.005914106</v>
      </c>
      <c r="AL463" t="n">
        <v>0.12306091</v>
      </c>
      <c r="AM463" t="n">
        <v>0.005868963</v>
      </c>
      <c r="AN463" t="n">
        <v>0</v>
      </c>
      <c r="AO463" t="n">
        <v>0</v>
      </c>
      <c r="AP463" t="inlineStr">
        <is>
          <t>South Dakota</t>
        </is>
      </c>
      <c r="AQ463" t="n">
        <v>46137</v>
      </c>
      <c r="AR463" t="inlineStr">
        <is>
          <t>Ziebach</t>
        </is>
      </c>
    </row>
    <row r="464">
      <c r="A464" t="inlineStr">
        <is>
          <t>buildings SO2</t>
        </is>
      </c>
      <c r="B464" t="n">
        <v>2329</v>
      </c>
      <c r="C464" t="n">
        <v>4.794120241</v>
      </c>
      <c r="D464" t="n">
        <v>4.794070132</v>
      </c>
      <c r="E464" t="n">
        <v>5.0109e-05</v>
      </c>
      <c r="F464" t="n">
        <v>1.037673359</v>
      </c>
      <c r="G464" t="n">
        <v>1.03033e-05</v>
      </c>
      <c r="H464" t="n">
        <v>6.41569e-06</v>
      </c>
      <c r="I464" t="n">
        <v>6.90423e-07</v>
      </c>
      <c r="J464" t="n">
        <v>4.21656e-05</v>
      </c>
      <c r="K464" t="n">
        <v>5.67822e-05</v>
      </c>
      <c r="L464" t="n">
        <v>8.675329999999999e-05</v>
      </c>
      <c r="M464" t="n">
        <v>6.61268e-06</v>
      </c>
      <c r="N464" t="n">
        <v>2.41032e-06</v>
      </c>
      <c r="O464" t="n">
        <v>1.49665e-06</v>
      </c>
      <c r="P464" t="n">
        <v>9.61064e-08</v>
      </c>
      <c r="Q464" t="n">
        <v>2.78876e-07</v>
      </c>
      <c r="R464" t="n">
        <v>0.00013088</v>
      </c>
      <c r="S464" t="n">
        <v>0.003834194</v>
      </c>
      <c r="T464" t="n">
        <v>6.52008e-06</v>
      </c>
      <c r="U464" t="n">
        <v>1.47217e-05</v>
      </c>
      <c r="V464" s="10" t="n">
        <v>4.3467e-08</v>
      </c>
      <c r="W464" t="n">
        <v>0.000185887</v>
      </c>
      <c r="X464" t="n">
        <v>0.000642788</v>
      </c>
      <c r="Y464" t="n">
        <v>0.006357998</v>
      </c>
      <c r="Z464" t="n">
        <v>0.997964261</v>
      </c>
      <c r="AA464" t="n">
        <v>0.107400704</v>
      </c>
      <c r="AB464" t="n">
        <v>0.013780478</v>
      </c>
      <c r="AC464" t="n">
        <v>0.00372555</v>
      </c>
      <c r="AD464" t="n">
        <v>0.123119065</v>
      </c>
      <c r="AE464" t="n">
        <v>0.07188974099999999</v>
      </c>
      <c r="AF464" t="n">
        <v>0.003534475</v>
      </c>
      <c r="AG464" t="n">
        <v>0.336124116</v>
      </c>
      <c r="AH464" t="n">
        <v>71.34855349</v>
      </c>
      <c r="AI464" t="n">
        <v>161.0978295</v>
      </c>
      <c r="AJ464" t="n">
        <v>0.530170897</v>
      </c>
      <c r="AK464" t="n">
        <v>0.007941894999999999</v>
      </c>
      <c r="AL464" t="n">
        <v>0.128677775</v>
      </c>
      <c r="AM464" t="n">
        <v>0</v>
      </c>
      <c r="AN464" t="n">
        <v>0.563921076</v>
      </c>
      <c r="AO464" t="n">
        <v>0</v>
      </c>
      <c r="AP464" t="inlineStr">
        <is>
          <t>South Dakota</t>
        </is>
      </c>
      <c r="AQ464" t="n">
        <v>46003</v>
      </c>
      <c r="AR464" t="inlineStr">
        <is>
          <t>Aurora</t>
        </is>
      </c>
    </row>
    <row r="465">
      <c r="A465" t="inlineStr">
        <is>
          <t>buildings SO2</t>
        </is>
      </c>
      <c r="B465" t="n">
        <v>2330</v>
      </c>
      <c r="C465" t="n">
        <v>4.792164599</v>
      </c>
      <c r="D465" t="n">
        <v>4.792111293</v>
      </c>
      <c r="E465" t="n">
        <v>5.33061e-05</v>
      </c>
      <c r="F465" t="n">
        <v>1.079653066</v>
      </c>
      <c r="G465" t="n">
        <v>7.73774e-05</v>
      </c>
      <c r="H465" t="n">
        <v>3.46801e-05</v>
      </c>
      <c r="I465" t="n">
        <v>3.73209e-06</v>
      </c>
      <c r="J465" t="n">
        <v>0.000306223</v>
      </c>
      <c r="K465" t="n">
        <v>0.000412374</v>
      </c>
      <c r="L465" t="n">
        <v>0.0006300360000000001</v>
      </c>
      <c r="M465" t="n">
        <v>1.06476e-05</v>
      </c>
      <c r="N465" t="n">
        <v>7.30866e-06</v>
      </c>
      <c r="O465" t="n">
        <v>6.68043e-06</v>
      </c>
      <c r="P465" t="n">
        <v>5.98455e-07</v>
      </c>
      <c r="Q465" t="n">
        <v>2.21853e-06</v>
      </c>
      <c r="R465" t="n">
        <v>0.000987508</v>
      </c>
      <c r="S465" t="n">
        <v>0.029832717</v>
      </c>
      <c r="T465" t="n">
        <v>5.30428e-05</v>
      </c>
      <c r="U465" t="n">
        <v>0.00011967</v>
      </c>
      <c r="V465" t="n">
        <v>3.89716e-07</v>
      </c>
      <c r="W465" t="n">
        <v>0.001413524</v>
      </c>
      <c r="X465" t="n">
        <v>0.005017708</v>
      </c>
      <c r="Y465" t="n">
        <v>0.047748123</v>
      </c>
      <c r="Z465" t="n">
        <v>5.65300863</v>
      </c>
      <c r="AA465" t="n">
        <v>0.608373926</v>
      </c>
      <c r="AB465" t="n">
        <v>0.100079226</v>
      </c>
      <c r="AC465" t="n">
        <v>0.005998819</v>
      </c>
      <c r="AD465" t="n">
        <v>0.374095853</v>
      </c>
      <c r="AE465" t="n">
        <v>0.349606319</v>
      </c>
      <c r="AF465" t="n">
        <v>0.026668104</v>
      </c>
      <c r="AG465" t="n">
        <v>2.61528156</v>
      </c>
      <c r="AH465" t="n">
        <v>580.4422785</v>
      </c>
      <c r="AI465" t="n">
        <v>1309.532549</v>
      </c>
      <c r="AJ465" t="n">
        <v>4.753405961</v>
      </c>
      <c r="AK465" t="n">
        <v>0.060391896</v>
      </c>
      <c r="AL465" t="n">
        <v>1.004480311</v>
      </c>
      <c r="AM465" t="n">
        <v>0</v>
      </c>
      <c r="AN465" t="n">
        <v>0.555176378</v>
      </c>
      <c r="AO465" t="n">
        <v>0</v>
      </c>
      <c r="AP465" t="inlineStr">
        <is>
          <t>South Dakota</t>
        </is>
      </c>
      <c r="AQ465" t="n">
        <v>46005</v>
      </c>
      <c r="AR465" t="inlineStr">
        <is>
          <t>Beadle</t>
        </is>
      </c>
    </row>
    <row r="466">
      <c r="A466" t="inlineStr">
        <is>
          <t>buildings SO2</t>
        </is>
      </c>
      <c r="B466" t="n">
        <v>2331</v>
      </c>
      <c r="C466" t="n">
        <v>3.537636843</v>
      </c>
      <c r="D466" t="n">
        <v>3.537610921</v>
      </c>
      <c r="E466" t="n">
        <v>2.59218e-05</v>
      </c>
      <c r="F466" t="n">
        <v>0.7949646970000001</v>
      </c>
      <c r="G466" t="n">
        <v>9.09718e-06</v>
      </c>
      <c r="H466" t="n">
        <v>3.20978e-06</v>
      </c>
      <c r="I466" t="n">
        <v>3.4542e-07</v>
      </c>
      <c r="J466" t="n">
        <v>3.8546e-05</v>
      </c>
      <c r="K466" t="n">
        <v>5.19078e-05</v>
      </c>
      <c r="L466" t="n">
        <v>7.93061e-05</v>
      </c>
      <c r="M466" t="n">
        <v>2.59078e-06</v>
      </c>
      <c r="N466" t="n">
        <v>6.01947e-07</v>
      </c>
      <c r="O466" t="n">
        <v>4.82323e-07</v>
      </c>
      <c r="P466" t="n">
        <v>5.42486e-08</v>
      </c>
      <c r="Q466" t="n">
        <v>9.04163e-08</v>
      </c>
      <c r="R466" t="n">
        <v>0.000115757</v>
      </c>
      <c r="S466" t="n">
        <v>0.002686941</v>
      </c>
      <c r="T466" t="n">
        <v>3.25468e-06</v>
      </c>
      <c r="U466" t="n">
        <v>7.37337e-06</v>
      </c>
      <c r="V466" s="10" t="n">
        <v>4.13021e-08</v>
      </c>
      <c r="W466" t="n">
        <v>0.00016488</v>
      </c>
      <c r="X466" t="n">
        <v>0.000456392</v>
      </c>
      <c r="Y466" t="n">
        <v>0.005613698</v>
      </c>
      <c r="Z466" t="n">
        <v>0.514585542</v>
      </c>
      <c r="AA466" t="n">
        <v>0.055379617</v>
      </c>
      <c r="AB466" t="n">
        <v>0.012597513</v>
      </c>
      <c r="AC466" t="n">
        <v>0.001459634</v>
      </c>
      <c r="AD466" t="n">
        <v>0.030823474</v>
      </c>
      <c r="AE466" t="n">
        <v>0.023641644</v>
      </c>
      <c r="AF466" t="n">
        <v>0.003126064</v>
      </c>
      <c r="AG466" t="n">
        <v>0.23555037</v>
      </c>
      <c r="AH466" t="n">
        <v>35.61560159</v>
      </c>
      <c r="AI466" t="n">
        <v>80.68601639000001</v>
      </c>
      <c r="AJ466" t="n">
        <v>0.503765271</v>
      </c>
      <c r="AK466" t="n">
        <v>0.007044383</v>
      </c>
      <c r="AL466" t="n">
        <v>0.091363713</v>
      </c>
      <c r="AM466" t="n">
        <v>0</v>
      </c>
      <c r="AN466" t="n">
        <v>0.073149437</v>
      </c>
      <c r="AO466" t="n">
        <v>0</v>
      </c>
      <c r="AP466" t="inlineStr">
        <is>
          <t>South Dakota</t>
        </is>
      </c>
      <c r="AQ466" t="n">
        <v>46007</v>
      </c>
      <c r="AR466" t="inlineStr">
        <is>
          <t>Bennett</t>
        </is>
      </c>
    </row>
    <row r="467">
      <c r="A467" t="inlineStr">
        <is>
          <t>buildings SO2</t>
        </is>
      </c>
      <c r="B467" t="n">
        <v>2332</v>
      </c>
      <c r="C467" t="n">
        <v>5.24978769</v>
      </c>
      <c r="D467" t="n">
        <v>5.249726487</v>
      </c>
      <c r="E467" t="n">
        <v>6.12033e-05</v>
      </c>
      <c r="F467" t="n">
        <v>1.033894351</v>
      </c>
      <c r="G467" t="n">
        <v>2.26398e-05</v>
      </c>
      <c r="H467" t="n">
        <v>2.39175e-05</v>
      </c>
      <c r="I467" t="n">
        <v>2.57389e-06</v>
      </c>
      <c r="J467" t="n">
        <v>0.000100036</v>
      </c>
      <c r="K467" t="n">
        <v>0.000134714</v>
      </c>
      <c r="L467" t="n">
        <v>0.000205819</v>
      </c>
      <c r="M467" t="n">
        <v>1.04253e-05</v>
      </c>
      <c r="N467" t="n">
        <v>4.07309e-06</v>
      </c>
      <c r="O467" t="n">
        <v>4.05339e-06</v>
      </c>
      <c r="P467" t="n">
        <v>1.45339e-07</v>
      </c>
      <c r="Q467" t="n">
        <v>5.36723e-07</v>
      </c>
      <c r="R467" t="n">
        <v>0.000286923</v>
      </c>
      <c r="S467" t="n">
        <v>0.013812288</v>
      </c>
      <c r="T467" t="n">
        <v>2.4545e-05</v>
      </c>
      <c r="U467" t="n">
        <v>5.54133e-05</v>
      </c>
      <c r="V467" t="n">
        <v>1.0783e-07</v>
      </c>
      <c r="W467" t="n">
        <v>0.000405933</v>
      </c>
      <c r="X467" t="n">
        <v>0.002333208</v>
      </c>
      <c r="Y467" t="n">
        <v>0.013970572</v>
      </c>
      <c r="Z467" t="n">
        <v>3.721024866</v>
      </c>
      <c r="AA467" t="n">
        <v>0.400456757</v>
      </c>
      <c r="AB467" t="n">
        <v>0.032693656</v>
      </c>
      <c r="AC467" t="n">
        <v>0.005873545</v>
      </c>
      <c r="AD467" t="n">
        <v>0.207801872</v>
      </c>
      <c r="AE467" t="n">
        <v>0.186735294</v>
      </c>
      <c r="AF467" t="n">
        <v>0.007748487</v>
      </c>
      <c r="AG467" t="n">
        <v>1.210852542</v>
      </c>
      <c r="AH467" t="n">
        <v>268.5930953</v>
      </c>
      <c r="AI467" t="n">
        <v>606.3820152</v>
      </c>
      <c r="AJ467" t="n">
        <v>1.315215135</v>
      </c>
      <c r="AK467" t="n">
        <v>0.01734322</v>
      </c>
      <c r="AL467" t="n">
        <v>0.467078084</v>
      </c>
      <c r="AM467" t="n">
        <v>0</v>
      </c>
      <c r="AN467" t="n">
        <v>1.32157832</v>
      </c>
      <c r="AO467" t="n">
        <v>0</v>
      </c>
      <c r="AP467" t="inlineStr">
        <is>
          <t>South Dakota</t>
        </is>
      </c>
      <c r="AQ467" t="n">
        <v>46009</v>
      </c>
      <c r="AR467" t="inlineStr">
        <is>
          <t>Bon Homme</t>
        </is>
      </c>
    </row>
    <row r="468">
      <c r="A468" t="inlineStr">
        <is>
          <t>buildings SO2</t>
        </is>
      </c>
      <c r="B468" t="n">
        <v>2333</v>
      </c>
      <c r="C468" t="n">
        <v>4.556545028</v>
      </c>
      <c r="D468" t="n">
        <v>4.556502235</v>
      </c>
      <c r="E468" t="n">
        <v>4.27931e-05</v>
      </c>
      <c r="F468" t="n">
        <v>0.850631077</v>
      </c>
      <c r="G468" t="n">
        <v>9.1982e-05</v>
      </c>
      <c r="H468" t="n">
        <v>5.46347e-05</v>
      </c>
      <c r="I468" t="n">
        <v>5.87951e-06</v>
      </c>
      <c r="J468" t="n">
        <v>0.000473721</v>
      </c>
      <c r="K468" t="n">
        <v>0.000637935</v>
      </c>
      <c r="L468" t="n">
        <v>0.000974654</v>
      </c>
      <c r="M468" t="n">
        <v>4.16528e-05</v>
      </c>
      <c r="N468" t="n">
        <v>1.03057e-05</v>
      </c>
      <c r="O468" t="n">
        <v>8.254020000000001e-06</v>
      </c>
      <c r="P468" t="n">
        <v>6.073980000000001e-07</v>
      </c>
      <c r="Q468" t="n">
        <v>1.57698e-06</v>
      </c>
      <c r="R468" t="n">
        <v>0.001166861</v>
      </c>
      <c r="S468" t="n">
        <v>0.055971201</v>
      </c>
      <c r="T468" t="n">
        <v>5.44607e-05</v>
      </c>
      <c r="U468" t="n">
        <v>0.000123392</v>
      </c>
      <c r="V468" t="n">
        <v>5.79722e-07</v>
      </c>
      <c r="W468" t="n">
        <v>0.00165356</v>
      </c>
      <c r="X468" t="n">
        <v>0.009482796</v>
      </c>
      <c r="Y468" t="n">
        <v>0.05676038</v>
      </c>
      <c r="Z468" t="n">
        <v>8.660014599</v>
      </c>
      <c r="AA468" t="n">
        <v>0.931989645</v>
      </c>
      <c r="AB468" t="n">
        <v>0.154820631</v>
      </c>
      <c r="AC468" t="n">
        <v>0.023466986</v>
      </c>
      <c r="AD468" t="n">
        <v>0.527673832</v>
      </c>
      <c r="AE468" t="n">
        <v>0.399016189</v>
      </c>
      <c r="AF468" t="n">
        <v>0.031511597</v>
      </c>
      <c r="AG468" t="n">
        <v>4.90670854</v>
      </c>
      <c r="AH468" t="n">
        <v>595.9573124999999</v>
      </c>
      <c r="AI468" t="n">
        <v>1350.269209</v>
      </c>
      <c r="AJ468" t="n">
        <v>7.070929654</v>
      </c>
      <c r="AK468" t="n">
        <v>0.070647287</v>
      </c>
      <c r="AL468" t="n">
        <v>1.898333224</v>
      </c>
      <c r="AM468" t="n">
        <v>0</v>
      </c>
      <c r="AN468" t="n">
        <v>0.94362075</v>
      </c>
      <c r="AO468" t="n">
        <v>0</v>
      </c>
      <c r="AP468" t="inlineStr">
        <is>
          <t>South Dakota</t>
        </is>
      </c>
      <c r="AQ468" t="n">
        <v>46011</v>
      </c>
      <c r="AR468" t="inlineStr">
        <is>
          <t>Brookings</t>
        </is>
      </c>
    </row>
    <row r="469">
      <c r="A469" t="inlineStr">
        <is>
          <t>buildings SO2</t>
        </is>
      </c>
      <c r="B469" t="n">
        <v>2334</v>
      </c>
      <c r="C469" t="n">
        <v>5.013952958</v>
      </c>
      <c r="D469" t="n">
        <v>5.013888246</v>
      </c>
      <c r="E469" t="n">
        <v>6.4712e-05</v>
      </c>
      <c r="F469" t="n">
        <v>1.179743312</v>
      </c>
      <c r="G469" t="n">
        <v>0.000176952</v>
      </c>
      <c r="H469" t="n">
        <v>0.00013241</v>
      </c>
      <c r="I469" t="n">
        <v>1.42493e-05</v>
      </c>
      <c r="J469" t="n">
        <v>0.000754406</v>
      </c>
      <c r="K469" t="n">
        <v>0.001015919</v>
      </c>
      <c r="L469" t="n">
        <v>0.001552147</v>
      </c>
      <c r="M469" t="n">
        <v>6.555329999999999e-05</v>
      </c>
      <c r="N469" t="n">
        <v>2.8778e-05</v>
      </c>
      <c r="O469" t="n">
        <v>4.12047e-05</v>
      </c>
      <c r="P469" t="n">
        <v>1.03196e-06</v>
      </c>
      <c r="Q469" t="n">
        <v>3.21777e-06</v>
      </c>
      <c r="R469" t="n">
        <v>0.002252036</v>
      </c>
      <c r="S469" t="n">
        <v>0.081781059</v>
      </c>
      <c r="T469" t="n">
        <v>0.000150201</v>
      </c>
      <c r="U469" t="n">
        <v>0.000339705</v>
      </c>
      <c r="V469" t="n">
        <v>7.76256e-07</v>
      </c>
      <c r="W469" t="n">
        <v>0.003208709</v>
      </c>
      <c r="X469" t="n">
        <v>0.013762302</v>
      </c>
      <c r="Y469" t="n">
        <v>0.109193723</v>
      </c>
      <c r="Z469" t="n">
        <v>20.88255191</v>
      </c>
      <c r="AA469" t="n">
        <v>2.247379571</v>
      </c>
      <c r="AB469" t="n">
        <v>0.246553439</v>
      </c>
      <c r="AC469" t="n">
        <v>0.036932389</v>
      </c>
      <c r="AD469" t="n">
        <v>1.465246689</v>
      </c>
      <c r="AE469" t="n">
        <v>1.831135867</v>
      </c>
      <c r="AF469" t="n">
        <v>0.060817233</v>
      </c>
      <c r="AG469" t="n">
        <v>7.169326632</v>
      </c>
      <c r="AH469" t="n">
        <v>1643.634032</v>
      </c>
      <c r="AI469" t="n">
        <v>3717.351309</v>
      </c>
      <c r="AJ469" t="n">
        <v>9.46806664</v>
      </c>
      <c r="AK469" t="n">
        <v>0.137089987</v>
      </c>
      <c r="AL469" t="n">
        <v>2.75503507</v>
      </c>
      <c r="AM469" t="n">
        <v>0</v>
      </c>
      <c r="AN469" t="n">
        <v>1.491406652</v>
      </c>
      <c r="AO469" t="n">
        <v>0</v>
      </c>
      <c r="AP469" t="inlineStr">
        <is>
          <t>South Dakota</t>
        </is>
      </c>
      <c r="AQ469" t="n">
        <v>46013</v>
      </c>
      <c r="AR469" t="inlineStr">
        <is>
          <t>Brown</t>
        </is>
      </c>
    </row>
    <row r="470">
      <c r="A470" t="inlineStr">
        <is>
          <t>buildings SO2</t>
        </is>
      </c>
      <c r="B470" t="n">
        <v>2335</v>
      </c>
      <c r="C470" t="n">
        <v>4.596227433</v>
      </c>
      <c r="D470" t="n">
        <v>4.596186991</v>
      </c>
      <c r="E470" t="n">
        <v>4.04419e-05</v>
      </c>
      <c r="F470" t="n">
        <v>1.030459396</v>
      </c>
      <c r="G470" t="n">
        <v>1.55144e-05</v>
      </c>
      <c r="H470" t="n">
        <v>1.14316e-05</v>
      </c>
      <c r="I470" t="n">
        <v>1.23021e-06</v>
      </c>
      <c r="J470" t="n">
        <v>6.53377e-05</v>
      </c>
      <c r="K470" t="n">
        <v>8.79868e-05</v>
      </c>
      <c r="L470" t="n">
        <v>0.000134429</v>
      </c>
      <c r="M470" t="n">
        <v>5.44478e-06</v>
      </c>
      <c r="N470" t="n">
        <v>2.18942e-06</v>
      </c>
      <c r="O470" t="n">
        <v>2.48001e-06</v>
      </c>
      <c r="P470" t="n">
        <v>8.70209e-08</v>
      </c>
      <c r="Q470" t="n">
        <v>2.52267e-07</v>
      </c>
      <c r="R470" t="n">
        <v>0.000197938</v>
      </c>
      <c r="S470" t="n">
        <v>0.006482887</v>
      </c>
      <c r="T470" t="n">
        <v>1.24685e-05</v>
      </c>
      <c r="U470" t="n">
        <v>2.81464e-05</v>
      </c>
      <c r="V470" t="n">
        <v>6.1723e-08</v>
      </c>
      <c r="W470" t="n">
        <v>0.000283187</v>
      </c>
      <c r="X470" t="n">
        <v>0.001087308</v>
      </c>
      <c r="Y470" t="n">
        <v>0.009573652</v>
      </c>
      <c r="Z470" t="n">
        <v>1.778990959</v>
      </c>
      <c r="AA470" t="n">
        <v>0.19145495</v>
      </c>
      <c r="AB470" t="n">
        <v>0.021353538</v>
      </c>
      <c r="AC470" t="n">
        <v>0.003067562</v>
      </c>
      <c r="AD470" t="n">
        <v>0.111364276</v>
      </c>
      <c r="AE470" t="n">
        <v>0.112230288</v>
      </c>
      <c r="AF470" t="n">
        <v>0.005345417</v>
      </c>
      <c r="AG470" t="n">
        <v>0.568321497</v>
      </c>
      <c r="AH470" t="n">
        <v>136.4419509</v>
      </c>
      <c r="AI470" t="n">
        <v>308.0036688</v>
      </c>
      <c r="AJ470" t="n">
        <v>0.75284119</v>
      </c>
      <c r="AK470" t="n">
        <v>0.012098996</v>
      </c>
      <c r="AL470" t="n">
        <v>0.217664966</v>
      </c>
      <c r="AM470" t="n">
        <v>0</v>
      </c>
      <c r="AN470" t="n">
        <v>0.36516422</v>
      </c>
      <c r="AO470" t="n">
        <v>0</v>
      </c>
      <c r="AP470" t="inlineStr">
        <is>
          <t>South Dakota</t>
        </is>
      </c>
      <c r="AQ470" t="n">
        <v>46015</v>
      </c>
      <c r="AR470" t="inlineStr">
        <is>
          <t>Brule</t>
        </is>
      </c>
    </row>
    <row r="471">
      <c r="A471" t="inlineStr">
        <is>
          <t>buildings SO2</t>
        </is>
      </c>
      <c r="B471" t="n">
        <v>2336</v>
      </c>
      <c r="C471" t="n">
        <v>4.524827987</v>
      </c>
      <c r="D471" t="n">
        <v>4.524787822</v>
      </c>
      <c r="E471" t="n">
        <v>4.0165e-05</v>
      </c>
      <c r="F471" t="n">
        <v>1.078021843</v>
      </c>
      <c r="G471" t="n">
        <v>9.786049999999999e-06</v>
      </c>
      <c r="H471" t="n">
        <v>2.3232e-06</v>
      </c>
      <c r="I471" t="n">
        <v>2.50011e-07</v>
      </c>
      <c r="J471" t="n">
        <v>3.97966e-05</v>
      </c>
      <c r="K471" t="n">
        <v>5.3592e-05</v>
      </c>
      <c r="L471" t="n">
        <v>8.187919999999999e-05</v>
      </c>
      <c r="M471" t="n">
        <v>2.48223e-06</v>
      </c>
      <c r="N471" t="n">
        <v>4.76634e-07</v>
      </c>
      <c r="O471" t="n">
        <v>3.90368e-07</v>
      </c>
      <c r="P471" t="n">
        <v>5.69213e-08</v>
      </c>
      <c r="Q471" t="n">
        <v>7.07755e-08</v>
      </c>
      <c r="R471" t="n">
        <v>0.000124695</v>
      </c>
      <c r="S471" t="n">
        <v>0.002392524</v>
      </c>
      <c r="T471" t="n">
        <v>1.42881e-06</v>
      </c>
      <c r="U471" t="n">
        <v>3.26152e-06</v>
      </c>
      <c r="V471" s="10" t="n">
        <v>4.29666e-08</v>
      </c>
      <c r="W471" t="n">
        <v>0.000178023</v>
      </c>
      <c r="X471" t="n">
        <v>0.000412465</v>
      </c>
      <c r="Y471" t="n">
        <v>0.00603879</v>
      </c>
      <c r="Z471" t="n">
        <v>0.369092285</v>
      </c>
      <c r="AA471" t="n">
        <v>0.039721702</v>
      </c>
      <c r="AB471" t="n">
        <v>0.01300624</v>
      </c>
      <c r="AC471" t="n">
        <v>0.001398477</v>
      </c>
      <c r="AD471" t="n">
        <v>0.024357073</v>
      </c>
      <c r="AE471" t="n">
        <v>0.019328758</v>
      </c>
      <c r="AF471" t="n">
        <v>0.003367452</v>
      </c>
      <c r="AG471" t="n">
        <v>0.209740295</v>
      </c>
      <c r="AH471" t="n">
        <v>15.63533025</v>
      </c>
      <c r="AI471" t="n">
        <v>35.69045907</v>
      </c>
      <c r="AJ471" t="n">
        <v>0.524068454</v>
      </c>
      <c r="AK471" t="n">
        <v>0.007605916</v>
      </c>
      <c r="AL471" t="n">
        <v>0.082570087</v>
      </c>
      <c r="AM471" t="n">
        <v>0</v>
      </c>
      <c r="AN471" t="n">
        <v>0.030802369</v>
      </c>
      <c r="AO471" t="n">
        <v>0</v>
      </c>
      <c r="AP471" t="inlineStr">
        <is>
          <t>South Dakota</t>
        </is>
      </c>
      <c r="AQ471" t="n">
        <v>46017</v>
      </c>
      <c r="AR471" t="inlineStr">
        <is>
          <t>Buffalo</t>
        </is>
      </c>
    </row>
    <row r="472">
      <c r="A472" t="inlineStr">
        <is>
          <t>buildings SO2</t>
        </is>
      </c>
      <c r="B472" t="n">
        <v>2337</v>
      </c>
      <c r="C472" t="n">
        <v>3.731168671</v>
      </c>
      <c r="D472" t="n">
        <v>3.731144666</v>
      </c>
      <c r="E472" t="n">
        <v>2.40052e-05</v>
      </c>
      <c r="F472" t="n">
        <v>1.00818365</v>
      </c>
      <c r="G472" t="n">
        <v>1.81262e-05</v>
      </c>
      <c r="H472" t="n">
        <v>1.45388e-05</v>
      </c>
      <c r="I472" t="n">
        <v>1.5646e-06</v>
      </c>
      <c r="J472" t="n">
        <v>7.721339999999999e-05</v>
      </c>
      <c r="K472" t="n">
        <v>0.000103979</v>
      </c>
      <c r="L472" t="n">
        <v>0.000158862</v>
      </c>
      <c r="M472" t="n">
        <v>6.6199e-06</v>
      </c>
      <c r="N472" t="n">
        <v>2.71563e-06</v>
      </c>
      <c r="O472" t="n">
        <v>2.45458e-06</v>
      </c>
      <c r="P472" s="10" t="n">
        <v>1.08555e-07</v>
      </c>
      <c r="Q472" t="n">
        <v>3.08258e-07</v>
      </c>
      <c r="R472" t="n">
        <v>0.000230678</v>
      </c>
      <c r="S472" t="n">
        <v>0.007748613</v>
      </c>
      <c r="T472" t="n">
        <v>1.52024e-05</v>
      </c>
      <c r="U472" t="n">
        <v>3.42953e-05</v>
      </c>
      <c r="V472" s="10" t="n">
        <v>8.477310000000001e-08</v>
      </c>
      <c r="W472" t="n">
        <v>0.000328647</v>
      </c>
      <c r="X472" t="n">
        <v>0.001302423</v>
      </c>
      <c r="Y472" t="n">
        <v>0.01118533</v>
      </c>
      <c r="Z472" t="n">
        <v>2.255944839</v>
      </c>
      <c r="AA472" t="n">
        <v>0.242784653</v>
      </c>
      <c r="AB472" t="n">
        <v>0.025234738</v>
      </c>
      <c r="AC472" t="n">
        <v>0.00372962</v>
      </c>
      <c r="AD472" t="n">
        <v>0.138310082</v>
      </c>
      <c r="AE472" t="n">
        <v>0.113048511</v>
      </c>
      <c r="AF472" t="n">
        <v>0.006229574</v>
      </c>
      <c r="AG472" t="n">
        <v>0.679281209</v>
      </c>
      <c r="AH472" t="n">
        <v>166.3581395</v>
      </c>
      <c r="AI472" t="n">
        <v>375.2903074</v>
      </c>
      <c r="AJ472" t="n">
        <v>1.033985592</v>
      </c>
      <c r="AK472" t="n">
        <v>0.014041224</v>
      </c>
      <c r="AL472" t="n">
        <v>0.260728202</v>
      </c>
      <c r="AM472" t="n">
        <v>0</v>
      </c>
      <c r="AN472" t="n">
        <v>0.1373807</v>
      </c>
      <c r="AO472" t="n">
        <v>0</v>
      </c>
      <c r="AP472" t="inlineStr">
        <is>
          <t>South Dakota</t>
        </is>
      </c>
      <c r="AQ472" t="n">
        <v>46019</v>
      </c>
      <c r="AR472" t="inlineStr">
        <is>
          <t>Butte</t>
        </is>
      </c>
    </row>
    <row r="473">
      <c r="A473" t="inlineStr">
        <is>
          <t>buildings SO2</t>
        </is>
      </c>
      <c r="B473" t="n">
        <v>2338</v>
      </c>
      <c r="C473" t="n">
        <v>4.223841553</v>
      </c>
      <c r="D473" t="n">
        <v>4.223713015</v>
      </c>
      <c r="E473" t="n">
        <v>0.000128539</v>
      </c>
      <c r="F473" t="n">
        <v>1.046673256</v>
      </c>
      <c r="G473" t="n">
        <v>9.01138e-06</v>
      </c>
      <c r="H473" t="n">
        <v>1.20447e-05</v>
      </c>
      <c r="I473" t="n">
        <v>1.2962e-06</v>
      </c>
      <c r="J473" t="n">
        <v>3.54932e-05</v>
      </c>
      <c r="K473" t="n">
        <v>4.77967e-05</v>
      </c>
      <c r="L473" t="n">
        <v>7.302510000000001e-05</v>
      </c>
      <c r="M473" t="n">
        <v>3.9988e-06</v>
      </c>
      <c r="N473" t="n">
        <v>2.25561e-06</v>
      </c>
      <c r="O473" t="n">
        <v>1.9963e-06</v>
      </c>
      <c r="P473" t="n">
        <v>5.72156e-08</v>
      </c>
      <c r="Q473" t="n">
        <v>2.64403e-07</v>
      </c>
      <c r="R473" t="n">
        <v>0.000113297</v>
      </c>
      <c r="S473" t="n">
        <v>0.005081186</v>
      </c>
      <c r="T473" t="n">
        <v>9.179910000000001e-06</v>
      </c>
      <c r="U473" t="n">
        <v>2.07217e-05</v>
      </c>
      <c r="V473" t="n">
        <v>4.43246e-08</v>
      </c>
      <c r="W473" t="n">
        <v>0.00015812</v>
      </c>
      <c r="X473" t="n">
        <v>0.000829277</v>
      </c>
      <c r="Y473" t="n">
        <v>0.005560756</v>
      </c>
      <c r="Z473" t="n">
        <v>1.937878733</v>
      </c>
      <c r="AA473" t="n">
        <v>0.208554598</v>
      </c>
      <c r="AB473" t="n">
        <v>0.011599799</v>
      </c>
      <c r="AC473" t="n">
        <v>0.002252905</v>
      </c>
      <c r="AD473" t="n">
        <v>0.114989618</v>
      </c>
      <c r="AE473" t="n">
        <v>0.091685185</v>
      </c>
      <c r="AF473" t="n">
        <v>0.003059626</v>
      </c>
      <c r="AG473" t="n">
        <v>0.445441583</v>
      </c>
      <c r="AH473" t="n">
        <v>100.4548321</v>
      </c>
      <c r="AI473" t="n">
        <v>226.7551525</v>
      </c>
      <c r="AJ473" t="n">
        <v>0.540631532</v>
      </c>
      <c r="AK473" t="n">
        <v>0.006755569</v>
      </c>
      <c r="AL473" t="n">
        <v>0.166010466</v>
      </c>
      <c r="AM473" t="n">
        <v>0</v>
      </c>
      <c r="AN473" t="n">
        <v>0.744011673</v>
      </c>
      <c r="AO473" t="n">
        <v>0</v>
      </c>
      <c r="AP473" t="inlineStr">
        <is>
          <t>South Dakota</t>
        </is>
      </c>
      <c r="AQ473" t="n">
        <v>46021</v>
      </c>
      <c r="AR473" t="inlineStr">
        <is>
          <t>Campbell</t>
        </is>
      </c>
    </row>
    <row r="474">
      <c r="A474" t="inlineStr">
        <is>
          <t>buildings SO2</t>
        </is>
      </c>
      <c r="B474" t="n">
        <v>2339</v>
      </c>
      <c r="C474" t="n">
        <v>4.887296163</v>
      </c>
      <c r="D474" t="n">
        <v>4.887241751</v>
      </c>
      <c r="E474" t="n">
        <v>5.44122e-05</v>
      </c>
      <c r="F474" t="n">
        <v>1.022264614</v>
      </c>
      <c r="G474" t="n">
        <v>4.69468e-05</v>
      </c>
      <c r="H474" t="n">
        <v>2.30328e-05</v>
      </c>
      <c r="I474" t="n">
        <v>2.47867e-06</v>
      </c>
      <c r="J474" t="n">
        <v>0.000191183</v>
      </c>
      <c r="K474" t="n">
        <v>0.000257457</v>
      </c>
      <c r="L474" t="n">
        <v>0.000393349</v>
      </c>
      <c r="M474" t="n">
        <v>1.41939e-05</v>
      </c>
      <c r="N474" t="n">
        <v>4.55581e-06</v>
      </c>
      <c r="O474" t="n">
        <v>3.85224e-06</v>
      </c>
      <c r="P474" t="n">
        <v>2.96682e-07</v>
      </c>
      <c r="Q474" t="n">
        <v>5.21687e-07</v>
      </c>
      <c r="R474" t="n">
        <v>0.000595132</v>
      </c>
      <c r="S474" t="n">
        <v>0.014531363</v>
      </c>
      <c r="T474" t="n">
        <v>2.21675e-05</v>
      </c>
      <c r="U474" t="n">
        <v>5.01426e-05</v>
      </c>
      <c r="V474" t="n">
        <v>2.5232e-07</v>
      </c>
      <c r="W474" t="n">
        <v>0.000842354</v>
      </c>
      <c r="X474" t="n">
        <v>0.002460745</v>
      </c>
      <c r="Y474" t="n">
        <v>0.028969986</v>
      </c>
      <c r="Z474" t="n">
        <v>3.58259391</v>
      </c>
      <c r="AA474" t="n">
        <v>0.385558689</v>
      </c>
      <c r="AB474" t="n">
        <v>0.062482196</v>
      </c>
      <c r="AC474" t="n">
        <v>0.007996754999999999</v>
      </c>
      <c r="AD474" t="n">
        <v>0.232012995</v>
      </c>
      <c r="AE474" t="n">
        <v>0.180901417</v>
      </c>
      <c r="AF474" t="n">
        <v>0.016071817</v>
      </c>
      <c r="AG474" t="n">
        <v>1.273890136</v>
      </c>
      <c r="AH474" t="n">
        <v>242.5765494</v>
      </c>
      <c r="AI474" t="n">
        <v>548.7049648</v>
      </c>
      <c r="AJ474" t="n">
        <v>3.077574358</v>
      </c>
      <c r="AK474" t="n">
        <v>0.035989033</v>
      </c>
      <c r="AL474" t="n">
        <v>0.492609297</v>
      </c>
      <c r="AM474" t="n">
        <v>0</v>
      </c>
      <c r="AN474" t="n">
        <v>1.36334393</v>
      </c>
      <c r="AO474" t="n">
        <v>0</v>
      </c>
      <c r="AP474" t="inlineStr">
        <is>
          <t>South Dakota</t>
        </is>
      </c>
      <c r="AQ474" t="n">
        <v>46023</v>
      </c>
      <c r="AR474" t="inlineStr">
        <is>
          <t>Charles Mix</t>
        </is>
      </c>
    </row>
    <row r="475">
      <c r="A475" t="inlineStr">
        <is>
          <t>buildings SO2</t>
        </is>
      </c>
      <c r="B475" t="n">
        <v>2340</v>
      </c>
      <c r="C475" t="n">
        <v>4.85776102</v>
      </c>
      <c r="D475" t="n">
        <v>4.857719514</v>
      </c>
      <c r="E475" t="n">
        <v>4.15066e-05</v>
      </c>
      <c r="F475" t="n">
        <v>1.053631455</v>
      </c>
      <c r="G475" t="n">
        <v>1.29209e-05</v>
      </c>
      <c r="H475" t="n">
        <v>7.83233e-06</v>
      </c>
      <c r="I475" t="n">
        <v>8.42877e-07</v>
      </c>
      <c r="J475" t="n">
        <v>5.03646e-05</v>
      </c>
      <c r="K475" t="n">
        <v>6.782340000000001e-05</v>
      </c>
      <c r="L475" t="n">
        <v>0.000103622</v>
      </c>
      <c r="M475" t="n">
        <v>3.81041e-06</v>
      </c>
      <c r="N475" t="n">
        <v>1.46281e-06</v>
      </c>
      <c r="O475" t="n">
        <v>1.40213e-06</v>
      </c>
      <c r="P475" t="n">
        <v>7.55894e-08</v>
      </c>
      <c r="Q475" t="n">
        <v>1.46983e-07</v>
      </c>
      <c r="R475" t="n">
        <v>0.000163597</v>
      </c>
      <c r="S475" t="n">
        <v>0.003757998</v>
      </c>
      <c r="T475" t="n">
        <v>9.375310000000001e-06</v>
      </c>
      <c r="U475" t="n">
        <v>2.11375e-05</v>
      </c>
      <c r="V475" t="n">
        <v>5.45625e-08</v>
      </c>
      <c r="W475" t="n">
        <v>0.000231083</v>
      </c>
      <c r="X475" t="n">
        <v>0.000633849</v>
      </c>
      <c r="Y475" t="n">
        <v>0.007973266</v>
      </c>
      <c r="Z475" t="n">
        <v>1.188024766</v>
      </c>
      <c r="AA475" t="n">
        <v>0.127855263</v>
      </c>
      <c r="AB475" t="n">
        <v>0.016460071</v>
      </c>
      <c r="AC475" t="n">
        <v>0.002146767</v>
      </c>
      <c r="AD475" t="n">
        <v>0.07434574300000001</v>
      </c>
      <c r="AE475" t="n">
        <v>0.064086424</v>
      </c>
      <c r="AF475" t="n">
        <v>0.004418013</v>
      </c>
      <c r="AG475" t="n">
        <v>0.329444458</v>
      </c>
      <c r="AH475" t="n">
        <v>102.5930816</v>
      </c>
      <c r="AI475" t="n">
        <v>231.3049973</v>
      </c>
      <c r="AJ475" t="n">
        <v>0.665503674</v>
      </c>
      <c r="AK475" t="n">
        <v>0.009872865</v>
      </c>
      <c r="AL475" t="n">
        <v>0.126888475</v>
      </c>
      <c r="AM475" t="n">
        <v>0</v>
      </c>
      <c r="AN475" t="n">
        <v>0.028612505</v>
      </c>
      <c r="AO475" t="n">
        <v>0</v>
      </c>
      <c r="AP475" t="inlineStr">
        <is>
          <t>South Dakota</t>
        </is>
      </c>
      <c r="AQ475" t="n">
        <v>46025</v>
      </c>
      <c r="AR475" t="inlineStr">
        <is>
          <t>Clark</t>
        </is>
      </c>
    </row>
    <row r="476">
      <c r="A476" t="inlineStr">
        <is>
          <t>buildings SO2</t>
        </is>
      </c>
      <c r="B476" t="n">
        <v>2341</v>
      </c>
      <c r="C476" t="n">
        <v>5.673678988</v>
      </c>
      <c r="D476" t="n">
        <v>5.673632339</v>
      </c>
      <c r="E476" t="n">
        <v>4.6649e-05</v>
      </c>
      <c r="F476" t="n">
        <v>0.9561872179999999</v>
      </c>
      <c r="G476" t="n">
        <v>4.24841e-05</v>
      </c>
      <c r="H476" t="n">
        <v>2.49108e-05</v>
      </c>
      <c r="I476" t="n">
        <v>2.68078e-06</v>
      </c>
      <c r="J476" t="n">
        <v>0.000204408</v>
      </c>
      <c r="K476" t="n">
        <v>0.000275266</v>
      </c>
      <c r="L476" t="n">
        <v>0.000420558</v>
      </c>
      <c r="M476" t="n">
        <v>1.78191e-05</v>
      </c>
      <c r="N476" t="n">
        <v>5.64852e-06</v>
      </c>
      <c r="O476" t="n">
        <v>9.71079e-06</v>
      </c>
      <c r="P476" t="n">
        <v>2.73462e-07</v>
      </c>
      <c r="Q476" t="n">
        <v>6.57781e-07</v>
      </c>
      <c r="R476" t="n">
        <v>0.000540102</v>
      </c>
      <c r="S476" t="n">
        <v>0.023129831</v>
      </c>
      <c r="T476" t="n">
        <v>2.95134e-05</v>
      </c>
      <c r="U476" t="n">
        <v>6.681679999999999e-05</v>
      </c>
      <c r="V476" t="n">
        <v>2.09541e-07</v>
      </c>
      <c r="W476" t="n">
        <v>0.000768146</v>
      </c>
      <c r="X476" t="n">
        <v>0.003960418</v>
      </c>
      <c r="Y476" t="n">
        <v>0.026216112</v>
      </c>
      <c r="Z476" t="n">
        <v>3.894979409</v>
      </c>
      <c r="AA476" t="n">
        <v>0.419177373</v>
      </c>
      <c r="AB476" t="n">
        <v>0.06680435</v>
      </c>
      <c r="AC476" t="n">
        <v>0.010039172</v>
      </c>
      <c r="AD476" t="n">
        <v>0.287594577</v>
      </c>
      <c r="AE476" t="n">
        <v>0.429524214</v>
      </c>
      <c r="AF476" t="n">
        <v>0.014585682</v>
      </c>
      <c r="AG476" t="n">
        <v>2.027673803</v>
      </c>
      <c r="AH476" t="n">
        <v>322.9624039</v>
      </c>
      <c r="AI476" t="n">
        <v>731.1690049</v>
      </c>
      <c r="AJ476" t="n">
        <v>2.555792852</v>
      </c>
      <c r="AK476" t="n">
        <v>0.032818525</v>
      </c>
      <c r="AL476" t="n">
        <v>0.792824603</v>
      </c>
      <c r="AM476" t="n">
        <v>0</v>
      </c>
      <c r="AN476" t="n">
        <v>0.48213305</v>
      </c>
      <c r="AO476" t="n">
        <v>0</v>
      </c>
      <c r="AP476" t="inlineStr">
        <is>
          <t>South Dakota</t>
        </is>
      </c>
      <c r="AQ476" t="n">
        <v>46027</v>
      </c>
      <c r="AR476" t="inlineStr">
        <is>
          <t>Clay</t>
        </is>
      </c>
    </row>
    <row r="477">
      <c r="A477" t="inlineStr">
        <is>
          <t>buildings SO2</t>
        </is>
      </c>
      <c r="B477" t="n">
        <v>2342</v>
      </c>
      <c r="C477" t="n">
        <v>4.834085755</v>
      </c>
      <c r="D477" t="n">
        <v>4.834038642</v>
      </c>
      <c r="E477" t="n">
        <v>4.7113e-05</v>
      </c>
      <c r="F477" t="n">
        <v>1.012945499</v>
      </c>
      <c r="G477" t="n">
        <v>9.99408e-05</v>
      </c>
      <c r="H477" t="n">
        <v>6.978089999999999e-05</v>
      </c>
      <c r="I477" t="n">
        <v>7.50947e-06</v>
      </c>
      <c r="J477" t="n">
        <v>0.000420324</v>
      </c>
      <c r="K477" t="n">
        <v>0.000566028</v>
      </c>
      <c r="L477" t="n">
        <v>0.000864792</v>
      </c>
      <c r="M477" t="n">
        <v>3.58881e-05</v>
      </c>
      <c r="N477" t="n">
        <v>1.30081e-05</v>
      </c>
      <c r="O477" t="n">
        <v>1.10382e-05</v>
      </c>
      <c r="P477" s="10" t="n">
        <v>5.94986e-07</v>
      </c>
      <c r="Q477" t="n">
        <v>1.73404e-06</v>
      </c>
      <c r="R477" t="n">
        <v>0.001270414</v>
      </c>
      <c r="S477" t="n">
        <v>0.043763916</v>
      </c>
      <c r="T477" t="n">
        <v>6.83045e-05</v>
      </c>
      <c r="U477" t="n">
        <v>0.000154147</v>
      </c>
      <c r="V477" s="10" t="n">
        <v>4.69558e-07</v>
      </c>
      <c r="W477" t="n">
        <v>0.001806485</v>
      </c>
      <c r="X477" t="n">
        <v>0.007360724</v>
      </c>
      <c r="Y477" t="n">
        <v>0.06167159</v>
      </c>
      <c r="Z477" t="n">
        <v>11.06354978</v>
      </c>
      <c r="AA477" t="n">
        <v>1.190658337</v>
      </c>
      <c r="AB477" t="n">
        <v>0.137369412</v>
      </c>
      <c r="AC477" t="n">
        <v>0.020219199</v>
      </c>
      <c r="AD477" t="n">
        <v>0.664597168</v>
      </c>
      <c r="AE477" t="n">
        <v>0.5195515550000001</v>
      </c>
      <c r="AF477" t="n">
        <v>0.034308081</v>
      </c>
      <c r="AG477" t="n">
        <v>3.836558431</v>
      </c>
      <c r="AH477" t="n">
        <v>747.4485055</v>
      </c>
      <c r="AI477" t="n">
        <v>1686.81743</v>
      </c>
      <c r="AJ477" t="n">
        <v>5.727247553</v>
      </c>
      <c r="AK477" t="n">
        <v>0.07718089</v>
      </c>
      <c r="AL477" t="n">
        <v>1.473521925</v>
      </c>
      <c r="AM477" t="n">
        <v>0</v>
      </c>
      <c r="AN477" t="n">
        <v>0.58242805</v>
      </c>
      <c r="AO477" t="n">
        <v>0</v>
      </c>
      <c r="AP477" t="inlineStr">
        <is>
          <t>South Dakota</t>
        </is>
      </c>
      <c r="AQ477" t="n">
        <v>46029</v>
      </c>
      <c r="AR477" t="inlineStr">
        <is>
          <t>Codington</t>
        </is>
      </c>
    </row>
    <row r="478">
      <c r="A478" t="inlineStr">
        <is>
          <t>buildings SO2</t>
        </is>
      </c>
      <c r="B478" t="n">
        <v>2343</v>
      </c>
      <c r="C478" t="n">
        <v>3.855005745</v>
      </c>
      <c r="D478" t="n">
        <v>3.854964265</v>
      </c>
      <c r="E478" t="n">
        <v>4.14793e-05</v>
      </c>
      <c r="F478" t="n">
        <v>1.107275521</v>
      </c>
      <c r="G478" t="n">
        <v>1.60688e-05</v>
      </c>
      <c r="H478" t="n">
        <v>6.18033e-06</v>
      </c>
      <c r="I478" t="n">
        <v>6.65096e-07</v>
      </c>
      <c r="J478" t="n">
        <v>6.857490000000001e-05</v>
      </c>
      <c r="K478" t="n">
        <v>9.23462e-05</v>
      </c>
      <c r="L478" t="n">
        <v>0.000141089</v>
      </c>
      <c r="M478" t="n">
        <v>4.96027e-06</v>
      </c>
      <c r="N478" t="n">
        <v>1.64202e-06</v>
      </c>
      <c r="O478" t="n">
        <v>1.1656e-06</v>
      </c>
      <c r="P478" t="n">
        <v>9.929480000000001e-08</v>
      </c>
      <c r="Q478" t="n">
        <v>1.85983e-07</v>
      </c>
      <c r="R478" t="n">
        <v>0.000203942</v>
      </c>
      <c r="S478" t="n">
        <v>0.005471546</v>
      </c>
      <c r="T478" t="n">
        <v>7.37569e-06</v>
      </c>
      <c r="U478" t="n">
        <v>1.66875e-05</v>
      </c>
      <c r="V478" t="n">
        <v>7.46415e-08</v>
      </c>
      <c r="W478" t="n">
        <v>0.00028924</v>
      </c>
      <c r="X478" t="n">
        <v>0.000928684</v>
      </c>
      <c r="Y478" t="n">
        <v>0.009915748</v>
      </c>
      <c r="Z478" t="n">
        <v>1.003350576</v>
      </c>
      <c r="AA478" t="n">
        <v>0.107980401</v>
      </c>
      <c r="AB478" t="n">
        <v>0.022411509</v>
      </c>
      <c r="AC478" t="n">
        <v>0.002794593</v>
      </c>
      <c r="AD478" t="n">
        <v>0.083600332</v>
      </c>
      <c r="AE478" t="n">
        <v>0.055657663</v>
      </c>
      <c r="AF478" t="n">
        <v>0.005507553</v>
      </c>
      <c r="AG478" t="n">
        <v>0.479662407</v>
      </c>
      <c r="AH478" t="n">
        <v>80.71144284</v>
      </c>
      <c r="AI478" t="n">
        <v>182.6095459</v>
      </c>
      <c r="AJ478" t="n">
        <v>0.910409954</v>
      </c>
      <c r="AK478" t="n">
        <v>0.012357593</v>
      </c>
      <c r="AL478" t="n">
        <v>0.185910511</v>
      </c>
      <c r="AM478" t="n">
        <v>0</v>
      </c>
      <c r="AN478" t="n">
        <v>0.278428302</v>
      </c>
      <c r="AO478" t="n">
        <v>0</v>
      </c>
      <c r="AP478" t="inlineStr">
        <is>
          <t>South Dakota</t>
        </is>
      </c>
      <c r="AQ478" t="n">
        <v>46031</v>
      </c>
      <c r="AR478" t="inlineStr">
        <is>
          <t>Corson</t>
        </is>
      </c>
    </row>
    <row r="479">
      <c r="A479" t="inlineStr">
        <is>
          <t>buildings SO2</t>
        </is>
      </c>
      <c r="B479" t="n">
        <v>2344</v>
      </c>
      <c r="C479" t="n">
        <v>3.037518395</v>
      </c>
      <c r="D479" t="n">
        <v>3.037481946</v>
      </c>
      <c r="E479" t="n">
        <v>3.64493e-05</v>
      </c>
      <c r="F479" t="n">
        <v>0.576990824</v>
      </c>
      <c r="G479" t="n">
        <v>1.5957e-05</v>
      </c>
      <c r="H479" t="n">
        <v>2.52136e-05</v>
      </c>
      <c r="I479" t="n">
        <v>2.71336e-06</v>
      </c>
      <c r="J479" t="n">
        <v>6.68258e-05</v>
      </c>
      <c r="K479" t="n">
        <v>8.999070000000001e-05</v>
      </c>
      <c r="L479" t="n">
        <v>0.00013749</v>
      </c>
      <c r="M479" t="n">
        <v>7.48285e-06</v>
      </c>
      <c r="N479" t="n">
        <v>7.67783e-06</v>
      </c>
      <c r="O479" t="n">
        <v>6.11062e-06</v>
      </c>
      <c r="P479" t="n">
        <v>9.19184e-08</v>
      </c>
      <c r="Q479" t="n">
        <v>4.14573e-07</v>
      </c>
      <c r="R479" t="n">
        <v>0.000202306</v>
      </c>
      <c r="S479" t="n">
        <v>0.008961907999999999</v>
      </c>
      <c r="T479" t="n">
        <v>2.12659e-05</v>
      </c>
      <c r="U479" t="n">
        <v>4.79714e-05</v>
      </c>
      <c r="V479" s="10" t="n">
        <v>5.62391e-08</v>
      </c>
      <c r="W479" t="n">
        <v>0.000286401</v>
      </c>
      <c r="X479" t="n">
        <v>0.001472668</v>
      </c>
      <c r="Y479" t="n">
        <v>0.009846795</v>
      </c>
      <c r="Z479" t="n">
        <v>3.810675897</v>
      </c>
      <c r="AA479" t="n">
        <v>0.410105009</v>
      </c>
      <c r="AB479" t="n">
        <v>0.021839866</v>
      </c>
      <c r="AC479" t="n">
        <v>0.004215802</v>
      </c>
      <c r="AD479" t="n">
        <v>0.38884813</v>
      </c>
      <c r="AE479" t="n">
        <v>0.268716802</v>
      </c>
      <c r="AF479" t="n">
        <v>0.005463375</v>
      </c>
      <c r="AG479" t="n">
        <v>0.785644542</v>
      </c>
      <c r="AH479" t="n">
        <v>232.7105915</v>
      </c>
      <c r="AI479" t="n">
        <v>524.9456052</v>
      </c>
      <c r="AJ479" t="n">
        <v>0.685953515</v>
      </c>
      <c r="AK479" t="n">
        <v>0.012236284</v>
      </c>
      <c r="AL479" t="n">
        <v>0.294809032</v>
      </c>
      <c r="AM479" t="n">
        <v>0</v>
      </c>
      <c r="AN479" t="n">
        <v>0.31874847</v>
      </c>
      <c r="AO479" t="n">
        <v>0</v>
      </c>
      <c r="AP479" t="inlineStr">
        <is>
          <t>South Dakota</t>
        </is>
      </c>
      <c r="AQ479" t="n">
        <v>46033</v>
      </c>
      <c r="AR479" t="inlineStr">
        <is>
          <t>Custer</t>
        </is>
      </c>
    </row>
    <row r="480">
      <c r="A480" t="inlineStr">
        <is>
          <t>buildings SO2</t>
        </is>
      </c>
      <c r="B480" t="n">
        <v>2345</v>
      </c>
      <c r="C480" t="n">
        <v>4.949328304</v>
      </c>
      <c r="D480" t="n">
        <v>4.949265631</v>
      </c>
      <c r="E480" t="n">
        <v>6.26739e-05</v>
      </c>
      <c r="F480" t="n">
        <v>0.991413805</v>
      </c>
      <c r="G480" t="n">
        <v>8.64449e-05</v>
      </c>
      <c r="H480" t="n">
        <v>6.82187e-05</v>
      </c>
      <c r="I480" t="n">
        <v>7.34136e-06</v>
      </c>
      <c r="J480" t="n">
        <v>0.000381863</v>
      </c>
      <c r="K480" t="n">
        <v>0.000514235</v>
      </c>
      <c r="L480" t="n">
        <v>0.000785662</v>
      </c>
      <c r="M480" t="n">
        <v>3.36191e-05</v>
      </c>
      <c r="N480" t="n">
        <v>1.27507e-05</v>
      </c>
      <c r="O480" t="n">
        <v>1.14391e-05</v>
      </c>
      <c r="P480" t="n">
        <v>5.53952e-07</v>
      </c>
      <c r="Q480" t="n">
        <v>1.56792e-06</v>
      </c>
      <c r="R480" t="n">
        <v>0.001093524</v>
      </c>
      <c r="S480" t="n">
        <v>0.040783391</v>
      </c>
      <c r="T480" t="n">
        <v>7.4528e-05</v>
      </c>
      <c r="U480" t="n">
        <v>0.000168694</v>
      </c>
      <c r="V480" t="n">
        <v>4.27998e-07</v>
      </c>
      <c r="W480" t="n">
        <v>0.001542248</v>
      </c>
      <c r="X480" t="n">
        <v>0.006874098</v>
      </c>
      <c r="Y480" t="n">
        <v>0.053343533</v>
      </c>
      <c r="Z480" t="n">
        <v>10.65352513</v>
      </c>
      <c r="AA480" t="n">
        <v>1.14653241</v>
      </c>
      <c r="AB480" t="n">
        <v>0.124799819</v>
      </c>
      <c r="AC480" t="n">
        <v>0.018940853</v>
      </c>
      <c r="AD480" t="n">
        <v>0.650331926</v>
      </c>
      <c r="AE480" t="n">
        <v>0.53121294</v>
      </c>
      <c r="AF480" t="n">
        <v>0.029531091</v>
      </c>
      <c r="AG480" t="n">
        <v>3.575271038</v>
      </c>
      <c r="AH480" t="n">
        <v>815.5517321999999</v>
      </c>
      <c r="AI480" t="n">
        <v>1845.998122</v>
      </c>
      <c r="AJ480" t="n">
        <v>5.220333774</v>
      </c>
      <c r="AK480" t="n">
        <v>0.06589155200000001</v>
      </c>
      <c r="AL480" t="n">
        <v>1.376105555</v>
      </c>
      <c r="AM480" t="n">
        <v>0</v>
      </c>
      <c r="AN480" t="n">
        <v>1.081464674</v>
      </c>
      <c r="AO480" t="n">
        <v>0</v>
      </c>
      <c r="AP480" t="inlineStr">
        <is>
          <t>South Dakota</t>
        </is>
      </c>
      <c r="AQ480" t="n">
        <v>46035</v>
      </c>
      <c r="AR480" t="inlineStr">
        <is>
          <t>Davison</t>
        </is>
      </c>
    </row>
    <row r="481">
      <c r="A481" t="inlineStr">
        <is>
          <t>buildings SO2</t>
        </is>
      </c>
      <c r="B481" t="n">
        <v>2346</v>
      </c>
      <c r="C481" t="n">
        <v>4.846036491</v>
      </c>
      <c r="D481" t="n">
        <v>4.845978057</v>
      </c>
      <c r="E481" t="n">
        <v>5.8434e-05</v>
      </c>
      <c r="F481" t="n">
        <v>1.069085003</v>
      </c>
      <c r="G481" t="n">
        <v>2.00101e-05</v>
      </c>
      <c r="H481" t="n">
        <v>1.97893e-05</v>
      </c>
      <c r="I481" t="n">
        <v>2.12963e-06</v>
      </c>
      <c r="J481" t="n">
        <v>8.452809999999999e-05</v>
      </c>
      <c r="K481" t="n">
        <v>0.00011383</v>
      </c>
      <c r="L481" t="n">
        <v>0.000173912</v>
      </c>
      <c r="M481" t="n">
        <v>7.728139999999999e-06</v>
      </c>
      <c r="N481" t="n">
        <v>3.70032e-06</v>
      </c>
      <c r="O481" t="n">
        <v>3.58074e-06</v>
      </c>
      <c r="P481" t="n">
        <v>1.25121e-07</v>
      </c>
      <c r="Q481" t="n">
        <v>3.50126e-07</v>
      </c>
      <c r="R481" t="n">
        <v>0.0002536</v>
      </c>
      <c r="S481" t="n">
        <v>0.008722841</v>
      </c>
      <c r="T481" t="n">
        <v>2.12601e-05</v>
      </c>
      <c r="U481" t="n">
        <v>4.79503e-05</v>
      </c>
      <c r="V481" t="n">
        <v>1.03969e-07</v>
      </c>
      <c r="W481" t="n">
        <v>0.000358798</v>
      </c>
      <c r="X481" t="n">
        <v>0.001460165</v>
      </c>
      <c r="Y481" t="n">
        <v>0.012347826</v>
      </c>
      <c r="Z481" t="n">
        <v>2.993318114</v>
      </c>
      <c r="AA481" t="n">
        <v>0.322141071</v>
      </c>
      <c r="AB481" t="n">
        <v>0.027625308</v>
      </c>
      <c r="AC481" t="n">
        <v>0.004353994</v>
      </c>
      <c r="AD481" t="n">
        <v>0.187885791</v>
      </c>
      <c r="AE481" t="n">
        <v>0.16166481</v>
      </c>
      <c r="AF481" t="n">
        <v>0.006848576</v>
      </c>
      <c r="AG481" t="n">
        <v>0.76468682</v>
      </c>
      <c r="AH481" t="n">
        <v>232.6475819</v>
      </c>
      <c r="AI481" t="n">
        <v>524.7148975</v>
      </c>
      <c r="AJ481" t="n">
        <v>1.268119458</v>
      </c>
      <c r="AK481" t="n">
        <v>0.015329393</v>
      </c>
      <c r="AL481" t="n">
        <v>0.292306115</v>
      </c>
      <c r="AM481" t="n">
        <v>0</v>
      </c>
      <c r="AN481" t="n">
        <v>0.9443586</v>
      </c>
      <c r="AO481" t="n">
        <v>0</v>
      </c>
      <c r="AP481" t="inlineStr">
        <is>
          <t>South Dakota</t>
        </is>
      </c>
      <c r="AQ481" t="n">
        <v>46037</v>
      </c>
      <c r="AR481" t="inlineStr">
        <is>
          <t>Day</t>
        </is>
      </c>
    </row>
    <row r="482">
      <c r="A482" t="inlineStr">
        <is>
          <t>buildings SO2</t>
        </is>
      </c>
      <c r="B482" t="n">
        <v>2347</v>
      </c>
      <c r="C482" t="n">
        <v>4.723168195</v>
      </c>
      <c r="D482" t="n">
        <v>4.723132571</v>
      </c>
      <c r="E482" t="n">
        <v>3.56238e-05</v>
      </c>
      <c r="F482" t="n">
        <v>0.904845156</v>
      </c>
      <c r="G482" t="n">
        <v>9.40305e-06</v>
      </c>
      <c r="H482" t="n">
        <v>9.0283e-06</v>
      </c>
      <c r="I482" t="n">
        <v>9.715820000000001e-07</v>
      </c>
      <c r="J482" t="n">
        <v>4.15169e-05</v>
      </c>
      <c r="K482" t="n">
        <v>5.59086e-05</v>
      </c>
      <c r="L482" t="n">
        <v>8.54186e-05</v>
      </c>
      <c r="M482" t="n">
        <v>3.71212e-06</v>
      </c>
      <c r="N482" t="n">
        <v>2.32233e-06</v>
      </c>
      <c r="O482" t="n">
        <v>2.50596e-06</v>
      </c>
      <c r="P482" t="n">
        <v>5.24977e-08</v>
      </c>
      <c r="Q482" t="n">
        <v>1.91058e-07</v>
      </c>
      <c r="R482" t="n">
        <v>0.000120107</v>
      </c>
      <c r="S482" t="n">
        <v>0.004627505</v>
      </c>
      <c r="T482" t="n">
        <v>7.952960000000001e-06</v>
      </c>
      <c r="U482" t="n">
        <v>1.79546e-05</v>
      </c>
      <c r="V482" t="n">
        <v>3.59317e-08</v>
      </c>
      <c r="W482" t="n">
        <v>0.000172164</v>
      </c>
      <c r="X482" t="n">
        <v>0.000768869</v>
      </c>
      <c r="Y482" t="n">
        <v>0.005802446</v>
      </c>
      <c r="Z482" t="n">
        <v>1.405080277</v>
      </c>
      <c r="AA482" t="n">
        <v>0.151214705</v>
      </c>
      <c r="AB482" t="n">
        <v>0.013568474</v>
      </c>
      <c r="AC482" t="n">
        <v>0.00209139</v>
      </c>
      <c r="AD482" t="n">
        <v>0.11788274</v>
      </c>
      <c r="AE482" t="n">
        <v>0.111041054</v>
      </c>
      <c r="AF482" t="n">
        <v>0.00324353</v>
      </c>
      <c r="AG482" t="n">
        <v>0.40566967</v>
      </c>
      <c r="AH482" t="n">
        <v>87.02845834</v>
      </c>
      <c r="AI482" t="n">
        <v>196.4749494</v>
      </c>
      <c r="AJ482" t="n">
        <v>0.438262652</v>
      </c>
      <c r="AK482" t="n">
        <v>0.007355603</v>
      </c>
      <c r="AL482" t="n">
        <v>0.153917593</v>
      </c>
      <c r="AM482" t="n">
        <v>0</v>
      </c>
      <c r="AN482" t="n">
        <v>0.21086175</v>
      </c>
      <c r="AO482" t="n">
        <v>0</v>
      </c>
      <c r="AP482" t="inlineStr">
        <is>
          <t>South Dakota</t>
        </is>
      </c>
      <c r="AQ482" t="n">
        <v>46039</v>
      </c>
      <c r="AR482" t="inlineStr">
        <is>
          <t>Deuel</t>
        </is>
      </c>
    </row>
    <row r="483">
      <c r="A483" t="inlineStr">
        <is>
          <t>buildings SO2</t>
        </is>
      </c>
      <c r="B483" t="n">
        <v>2348</v>
      </c>
      <c r="C483" t="n">
        <v>3.953264056</v>
      </c>
      <c r="D483" t="n">
        <v>3.953213679</v>
      </c>
      <c r="E483" t="n">
        <v>5.03769e-05</v>
      </c>
      <c r="F483" t="n">
        <v>1.152852865</v>
      </c>
      <c r="G483" t="n">
        <v>3.09195e-05</v>
      </c>
      <c r="H483" t="n">
        <v>1.00986e-05</v>
      </c>
      <c r="I483" t="n">
        <v>1.08676e-06</v>
      </c>
      <c r="J483" t="n">
        <v>0.000123204</v>
      </c>
      <c r="K483" t="n">
        <v>0.000165912</v>
      </c>
      <c r="L483" t="n">
        <v>0.000253484</v>
      </c>
      <c r="M483" t="n">
        <v>8.300009999999999e-06</v>
      </c>
      <c r="N483" t="n">
        <v>2.10198e-06</v>
      </c>
      <c r="O483" t="n">
        <v>1.58543e-06</v>
      </c>
      <c r="P483" t="n">
        <v>1.674e-07</v>
      </c>
      <c r="Q483" t="n">
        <v>3.1639e-07</v>
      </c>
      <c r="R483" t="n">
        <v>0.000393698</v>
      </c>
      <c r="S483" t="n">
        <v>0.008942893</v>
      </c>
      <c r="T483" t="n">
        <v>1.71709e-05</v>
      </c>
      <c r="U483" t="n">
        <v>3.89109e-05</v>
      </c>
      <c r="V483" t="n">
        <v>1.14901e-07</v>
      </c>
      <c r="W483" t="n">
        <v>0.0005614</v>
      </c>
      <c r="X483" t="n">
        <v>0.001522821</v>
      </c>
      <c r="Y483" t="n">
        <v>0.019079812</v>
      </c>
      <c r="Z483" t="n">
        <v>1.664638237</v>
      </c>
      <c r="AA483" t="n">
        <v>0.179148084</v>
      </c>
      <c r="AB483" t="n">
        <v>0.040265183</v>
      </c>
      <c r="AC483" t="n">
        <v>0.004676183</v>
      </c>
      <c r="AD483" t="n">
        <v>0.107664889</v>
      </c>
      <c r="AE483" t="n">
        <v>0.07799600299999999</v>
      </c>
      <c r="AF483" t="n">
        <v>0.010631999</v>
      </c>
      <c r="AG483" t="n">
        <v>0.783977615</v>
      </c>
      <c r="AH483" t="n">
        <v>187.8998252</v>
      </c>
      <c r="AI483" t="n">
        <v>425.7983976</v>
      </c>
      <c r="AJ483" t="n">
        <v>1.40146346</v>
      </c>
      <c r="AK483" t="n">
        <v>0.023985429</v>
      </c>
      <c r="AL483" t="n">
        <v>0.304849104</v>
      </c>
      <c r="AM483" t="n">
        <v>0</v>
      </c>
      <c r="AN483" t="n">
        <v>0.530302275</v>
      </c>
      <c r="AO483" t="n">
        <v>0</v>
      </c>
      <c r="AP483" t="inlineStr">
        <is>
          <t>South Dakota</t>
        </is>
      </c>
      <c r="AQ483" t="n">
        <v>46041</v>
      </c>
      <c r="AR483" t="inlineStr">
        <is>
          <t>Dewey</t>
        </is>
      </c>
    </row>
    <row r="484">
      <c r="A484" t="inlineStr">
        <is>
          <t>buildings SO2</t>
        </is>
      </c>
      <c r="B484" t="n">
        <v>2349</v>
      </c>
      <c r="C484" t="n">
        <v>4.93786559</v>
      </c>
      <c r="D484" t="n">
        <v>4.937811467</v>
      </c>
      <c r="E484" t="n">
        <v>5.41232e-05</v>
      </c>
      <c r="F484" t="n">
        <v>1.026685439</v>
      </c>
      <c r="G484" t="n">
        <v>1.09749e-05</v>
      </c>
      <c r="H484" t="n">
        <v>1.00083e-05</v>
      </c>
      <c r="I484" t="n">
        <v>1.07704e-06</v>
      </c>
      <c r="J484" t="n">
        <v>4.49136e-05</v>
      </c>
      <c r="K484" t="n">
        <v>6.04828e-05</v>
      </c>
      <c r="L484" t="n">
        <v>9.24072e-05</v>
      </c>
      <c r="M484" t="n">
        <v>3.85548e-06</v>
      </c>
      <c r="N484" t="n">
        <v>1.87765e-06</v>
      </c>
      <c r="O484" t="n">
        <v>1.9049e-06</v>
      </c>
      <c r="P484" t="n">
        <v>6.64019e-08</v>
      </c>
      <c r="Q484" t="n">
        <v>1.70412e-07</v>
      </c>
      <c r="R484" t="n">
        <v>0.000139191</v>
      </c>
      <c r="S484" t="n">
        <v>0.004148673</v>
      </c>
      <c r="T484" t="n">
        <v>1.15531e-05</v>
      </c>
      <c r="U484" t="n">
        <v>2.60485e-05</v>
      </c>
      <c r="V484" t="n">
        <v>4.84301e-08</v>
      </c>
      <c r="W484" t="n">
        <v>0.000197164</v>
      </c>
      <c r="X484" t="n">
        <v>0.0006922640000000001</v>
      </c>
      <c r="Y484" t="n">
        <v>0.006772426</v>
      </c>
      <c r="Z484" t="n">
        <v>1.509756403</v>
      </c>
      <c r="AA484" t="n">
        <v>0.1624802</v>
      </c>
      <c r="AB484" t="n">
        <v>0.014678584</v>
      </c>
      <c r="AC484" t="n">
        <v>0.002172161</v>
      </c>
      <c r="AD484" t="n">
        <v>0.095278877</v>
      </c>
      <c r="AE484" t="n">
        <v>0.085586837</v>
      </c>
      <c r="AF484" t="n">
        <v>0.003758904</v>
      </c>
      <c r="AG484" t="n">
        <v>0.363692921</v>
      </c>
      <c r="AH484" t="n">
        <v>126.4247049</v>
      </c>
      <c r="AI484" t="n">
        <v>285.0455699</v>
      </c>
      <c r="AJ484" t="n">
        <v>0.590706976</v>
      </c>
      <c r="AK484" t="n">
        <v>0.008423722</v>
      </c>
      <c r="AL484" t="n">
        <v>0.138582388</v>
      </c>
      <c r="AM484" t="n">
        <v>0</v>
      </c>
      <c r="AN484" t="n">
        <v>0.776411367</v>
      </c>
      <c r="AO484" t="n">
        <v>0</v>
      </c>
      <c r="AP484" t="inlineStr">
        <is>
          <t>South Dakota</t>
        </is>
      </c>
      <c r="AQ484" t="n">
        <v>46043</v>
      </c>
      <c r="AR484" t="inlineStr">
        <is>
          <t>Douglas</t>
        </is>
      </c>
    </row>
    <row r="485">
      <c r="A485" t="inlineStr">
        <is>
          <t>buildings SO2</t>
        </is>
      </c>
      <c r="B485" t="n">
        <v>2350</v>
      </c>
      <c r="C485" t="n">
        <v>4.628811951</v>
      </c>
      <c r="D485" t="n">
        <v>4.628736046</v>
      </c>
      <c r="E485" t="n">
        <v>7.590510000000001e-05</v>
      </c>
      <c r="F485" t="n">
        <v>1.126794514</v>
      </c>
      <c r="G485" t="n">
        <v>2.01115e-05</v>
      </c>
      <c r="H485" t="n">
        <v>1.79359e-05</v>
      </c>
      <c r="I485" t="n">
        <v>1.93018e-06</v>
      </c>
      <c r="J485" t="n">
        <v>8.49455e-05</v>
      </c>
      <c r="K485" t="n">
        <v>0.000114392</v>
      </c>
      <c r="L485" t="n">
        <v>0.00017477</v>
      </c>
      <c r="M485" t="n">
        <v>7.51387e-06</v>
      </c>
      <c r="N485" t="n">
        <v>3.34895e-06</v>
      </c>
      <c r="O485" t="n">
        <v>3.1124e-06</v>
      </c>
      <c r="P485" t="n">
        <v>1.24801e-07</v>
      </c>
      <c r="Q485" t="n">
        <v>3.65564e-07</v>
      </c>
      <c r="R485" t="n">
        <v>0.000253907</v>
      </c>
      <c r="S485" t="n">
        <v>0.008605547</v>
      </c>
      <c r="T485" t="n">
        <v>2.03142e-05</v>
      </c>
      <c r="U485" t="n">
        <v>4.58199e-05</v>
      </c>
      <c r="V485" t="n">
        <v>8.84411e-08</v>
      </c>
      <c r="W485" t="n">
        <v>0.000356895</v>
      </c>
      <c r="X485" t="n">
        <v>0.001428783</v>
      </c>
      <c r="Y485" t="n">
        <v>0.012410401</v>
      </c>
      <c r="Z485" t="n">
        <v>2.778598088</v>
      </c>
      <c r="AA485" t="n">
        <v>0.29903284</v>
      </c>
      <c r="AB485" t="n">
        <v>0.027761711</v>
      </c>
      <c r="AC485" t="n">
        <v>0.004233277</v>
      </c>
      <c r="AD485" t="n">
        <v>0.170448317</v>
      </c>
      <c r="AE485" t="n">
        <v>0.142432313</v>
      </c>
      <c r="AF485" t="n">
        <v>0.006856863</v>
      </c>
      <c r="AG485" t="n">
        <v>0.754404261</v>
      </c>
      <c r="AH485" t="n">
        <v>222.2956722</v>
      </c>
      <c r="AI485" t="n">
        <v>501.4025049</v>
      </c>
      <c r="AJ485" t="n">
        <v>1.078725429</v>
      </c>
      <c r="AK485" t="n">
        <v>0.015248104</v>
      </c>
      <c r="AL485" t="n">
        <v>0.28602385</v>
      </c>
      <c r="AM485" t="n">
        <v>0</v>
      </c>
      <c r="AN485" t="n">
        <v>0.47273042</v>
      </c>
      <c r="AO485" t="n">
        <v>0</v>
      </c>
      <c r="AP485" t="inlineStr">
        <is>
          <t>South Dakota</t>
        </is>
      </c>
      <c r="AQ485" t="n">
        <v>46045</v>
      </c>
      <c r="AR485" t="inlineStr">
        <is>
          <t>Edmunds</t>
        </is>
      </c>
    </row>
    <row r="486">
      <c r="A486" t="inlineStr">
        <is>
          <t>buildings SO2</t>
        </is>
      </c>
      <c r="B486" t="n">
        <v>2351</v>
      </c>
      <c r="C486" t="n">
        <v>3.118743289</v>
      </c>
      <c r="D486" t="n">
        <v>3.118706787</v>
      </c>
      <c r="E486" t="n">
        <v>3.65026e-05</v>
      </c>
      <c r="F486" t="n">
        <v>0.719450423</v>
      </c>
      <c r="G486" t="n">
        <v>1.11119e-05</v>
      </c>
      <c r="H486" t="n">
        <v>1.76921e-05</v>
      </c>
      <c r="I486" t="n">
        <v>1.90394e-06</v>
      </c>
      <c r="J486" t="n">
        <v>5.16126e-05</v>
      </c>
      <c r="K486" t="n">
        <v>6.95039e-05</v>
      </c>
      <c r="L486" t="n">
        <v>0.00010619</v>
      </c>
      <c r="M486" t="n">
        <v>5.78428e-06</v>
      </c>
      <c r="N486" t="n">
        <v>1.14918e-05</v>
      </c>
      <c r="O486" t="n">
        <v>3.75092e-06</v>
      </c>
      <c r="P486" t="n">
        <v>7.59543e-08</v>
      </c>
      <c r="Q486" t="n">
        <v>2.98514e-07</v>
      </c>
      <c r="R486" t="n">
        <v>0.000139989</v>
      </c>
      <c r="S486" t="n">
        <v>0.007055965</v>
      </c>
      <c r="T486" t="n">
        <v>2.53629e-05</v>
      </c>
      <c r="U486" t="n">
        <v>5.71518e-05</v>
      </c>
      <c r="V486" t="n">
        <v>5.6672e-08</v>
      </c>
      <c r="W486" t="n">
        <v>0.000196054</v>
      </c>
      <c r="X486" t="n">
        <v>0.001166815</v>
      </c>
      <c r="Y486" t="n">
        <v>0.006856935</v>
      </c>
      <c r="Z486" t="n">
        <v>2.66485448</v>
      </c>
      <c r="AA486" t="n">
        <v>0.286791736</v>
      </c>
      <c r="AB486" t="n">
        <v>0.01686791</v>
      </c>
      <c r="AC486" t="n">
        <v>0.003258837</v>
      </c>
      <c r="AD486" t="n">
        <v>0.577008322</v>
      </c>
      <c r="AE486" t="n">
        <v>0.166481286</v>
      </c>
      <c r="AF486" t="n">
        <v>0.003780456</v>
      </c>
      <c r="AG486" t="n">
        <v>0.618560356</v>
      </c>
      <c r="AH486" t="n">
        <v>277.5440892</v>
      </c>
      <c r="AI486" t="n">
        <v>625.4065461</v>
      </c>
      <c r="AJ486" t="n">
        <v>0.691234167</v>
      </c>
      <c r="AK486" t="n">
        <v>0.008376277</v>
      </c>
      <c r="AL486" t="n">
        <v>0.23358136</v>
      </c>
      <c r="AM486" t="n">
        <v>0</v>
      </c>
      <c r="AN486" t="n">
        <v>0.7905978</v>
      </c>
      <c r="AO486" t="n">
        <v>0</v>
      </c>
      <c r="AP486" t="inlineStr">
        <is>
          <t>South Dakota</t>
        </is>
      </c>
      <c r="AQ486" t="n">
        <v>46047</v>
      </c>
      <c r="AR486" t="inlineStr">
        <is>
          <t>Fall River</t>
        </is>
      </c>
    </row>
    <row r="487">
      <c r="A487" t="inlineStr">
        <is>
          <t>buildings SO2</t>
        </is>
      </c>
      <c r="B487" t="n">
        <v>2352</v>
      </c>
      <c r="C487" t="n">
        <v>4.643380849</v>
      </c>
      <c r="D487" t="n">
        <v>4.643320308</v>
      </c>
      <c r="E487" t="n">
        <v>6.05405e-05</v>
      </c>
      <c r="F487" t="n">
        <v>1.107450303</v>
      </c>
      <c r="G487" t="n">
        <v>1.02466e-05</v>
      </c>
      <c r="H487" t="n">
        <v>8.63155e-06</v>
      </c>
      <c r="I487" t="n">
        <v>9.28886e-07</v>
      </c>
      <c r="J487" t="n">
        <v>4.12259e-05</v>
      </c>
      <c r="K487" t="n">
        <v>5.55167e-05</v>
      </c>
      <c r="L487" t="n">
        <v>8.48198e-05</v>
      </c>
      <c r="M487" t="n">
        <v>3.5558e-06</v>
      </c>
      <c r="N487" t="n">
        <v>1.61412e-06</v>
      </c>
      <c r="O487" t="n">
        <v>2.97468e-06</v>
      </c>
      <c r="P487" t="n">
        <v>6.23491e-08</v>
      </c>
      <c r="Q487" t="n">
        <v>1.66833e-07</v>
      </c>
      <c r="R487" t="n">
        <v>0.000129522</v>
      </c>
      <c r="S487" t="n">
        <v>0.003899335</v>
      </c>
      <c r="T487" t="n">
        <v>1.00742e-05</v>
      </c>
      <c r="U487" t="n">
        <v>2.2714e-05</v>
      </c>
      <c r="V487" t="n">
        <v>4.69696e-08</v>
      </c>
      <c r="W487" t="n">
        <v>0.000182438</v>
      </c>
      <c r="X487" t="n">
        <v>0.000649602</v>
      </c>
      <c r="Y487" t="n">
        <v>0.006322966</v>
      </c>
      <c r="Z487" t="n">
        <v>1.328657406</v>
      </c>
      <c r="AA487" t="n">
        <v>0.142990189</v>
      </c>
      <c r="AB487" t="n">
        <v>0.013473355</v>
      </c>
      <c r="AC487" t="n">
        <v>0.002003319</v>
      </c>
      <c r="AD487" t="n">
        <v>0.082077392</v>
      </c>
      <c r="AE487" t="n">
        <v>0.130248887</v>
      </c>
      <c r="AF487" t="n">
        <v>0.003497789</v>
      </c>
      <c r="AG487" t="n">
        <v>0.341834752</v>
      </c>
      <c r="AH487" t="n">
        <v>110.2409707</v>
      </c>
      <c r="AI487" t="n">
        <v>248.5568884</v>
      </c>
      <c r="AJ487" t="n">
        <v>0.5728926559999999</v>
      </c>
      <c r="AK487" t="n">
        <v>0.007794564</v>
      </c>
      <c r="AL487" t="n">
        <v>0.13004196</v>
      </c>
      <c r="AM487" t="n">
        <v>0</v>
      </c>
      <c r="AN487" t="n">
        <v>0.597818046</v>
      </c>
      <c r="AO487" t="n">
        <v>0</v>
      </c>
      <c r="AP487" t="inlineStr">
        <is>
          <t>South Dakota</t>
        </is>
      </c>
      <c r="AQ487" t="n">
        <v>46049</v>
      </c>
      <c r="AR487" t="inlineStr">
        <is>
          <t>Faulk</t>
        </is>
      </c>
    </row>
    <row r="488">
      <c r="A488" t="inlineStr">
        <is>
          <t>buildings SO2</t>
        </is>
      </c>
      <c r="B488" t="n">
        <v>2353</v>
      </c>
      <c r="C488" t="n">
        <v>4.761420277</v>
      </c>
      <c r="D488" t="n">
        <v>4.761376776</v>
      </c>
      <c r="E488" t="n">
        <v>4.35005e-05</v>
      </c>
      <c r="F488" t="n">
        <v>0.932495889</v>
      </c>
      <c r="G488" t="n">
        <v>1.99897e-05</v>
      </c>
      <c r="H488" t="n">
        <v>1.79489e-05</v>
      </c>
      <c r="I488" t="n">
        <v>1.93157e-06</v>
      </c>
      <c r="J488" t="n">
        <v>8.52183e-05</v>
      </c>
      <c r="K488" t="n">
        <v>0.000114759</v>
      </c>
      <c r="L488" t="n">
        <v>0.000175332</v>
      </c>
      <c r="M488" t="n">
        <v>7.61699e-06</v>
      </c>
      <c r="N488" t="n">
        <v>3.92242e-06</v>
      </c>
      <c r="O488" t="n">
        <v>3.52264e-06</v>
      </c>
      <c r="P488" t="n">
        <v>1.1613e-07</v>
      </c>
      <c r="Q488" t="n">
        <v>3.86095e-07</v>
      </c>
      <c r="R488" t="n">
        <v>0.00025416</v>
      </c>
      <c r="S488" t="n">
        <v>0.009202527</v>
      </c>
      <c r="T488" t="n">
        <v>2.03807e-05</v>
      </c>
      <c r="U488" t="n">
        <v>4.59784e-05</v>
      </c>
      <c r="V488" t="n">
        <v>7.93844e-08</v>
      </c>
      <c r="W488" t="n">
        <v>0.000361544</v>
      </c>
      <c r="X488" t="n">
        <v>0.001529066</v>
      </c>
      <c r="Y488" t="n">
        <v>0.012335262</v>
      </c>
      <c r="Z488" t="n">
        <v>2.800432199</v>
      </c>
      <c r="AA488" t="n">
        <v>0.30138241</v>
      </c>
      <c r="AB488" t="n">
        <v>0.027850871</v>
      </c>
      <c r="AC488" t="n">
        <v>0.004291372</v>
      </c>
      <c r="AD488" t="n">
        <v>0.199285409</v>
      </c>
      <c r="AE488" t="n">
        <v>0.159989557</v>
      </c>
      <c r="AF488" t="n">
        <v>0.006863701</v>
      </c>
      <c r="AG488" t="n">
        <v>0.806738427</v>
      </c>
      <c r="AH488" t="n">
        <v>223.0236801</v>
      </c>
      <c r="AI488" t="n">
        <v>503.1367736</v>
      </c>
      <c r="AJ488" t="n">
        <v>0.968259958</v>
      </c>
      <c r="AK488" t="n">
        <v>0.015446746</v>
      </c>
      <c r="AL488" t="n">
        <v>0.306099322</v>
      </c>
      <c r="AM488" t="n">
        <v>0</v>
      </c>
      <c r="AN488" t="n">
        <v>0.944398606</v>
      </c>
      <c r="AO488" t="n">
        <v>0</v>
      </c>
      <c r="AP488" t="inlineStr">
        <is>
          <t>South Dakota</t>
        </is>
      </c>
      <c r="AQ488" t="n">
        <v>46051</v>
      </c>
      <c r="AR488" t="inlineStr">
        <is>
          <t>Grant</t>
        </is>
      </c>
    </row>
    <row r="489">
      <c r="A489" t="inlineStr">
        <is>
          <t>buildings SO2</t>
        </is>
      </c>
      <c r="B489" t="n">
        <v>2354</v>
      </c>
      <c r="C489" t="n">
        <v>4.63438389</v>
      </c>
      <c r="D489" t="n">
        <v>4.634345507</v>
      </c>
      <c r="E489" t="n">
        <v>3.83828e-05</v>
      </c>
      <c r="F489" t="n">
        <v>1.025834183</v>
      </c>
      <c r="G489" t="n">
        <v>9.46682e-06</v>
      </c>
      <c r="H489" t="n">
        <v>1.02525e-05</v>
      </c>
      <c r="I489" t="n">
        <v>1.10332e-06</v>
      </c>
      <c r="J489" t="n">
        <v>4.19131e-05</v>
      </c>
      <c r="K489" t="n">
        <v>5.64422e-05</v>
      </c>
      <c r="L489" t="n">
        <v>8.62338e-05</v>
      </c>
      <c r="M489" t="n">
        <v>3.82892e-06</v>
      </c>
      <c r="N489" t="n">
        <v>1.91509e-06</v>
      </c>
      <c r="O489" t="n">
        <v>8.00334e-06</v>
      </c>
      <c r="P489" t="n">
        <v>5.69905e-08</v>
      </c>
      <c r="Q489" t="n">
        <v>1.82332e-07</v>
      </c>
      <c r="R489" t="n">
        <v>0.000120641</v>
      </c>
      <c r="S489" t="n">
        <v>0.004513955</v>
      </c>
      <c r="T489" t="n">
        <v>1.31822e-05</v>
      </c>
      <c r="U489" t="n">
        <v>2.97174e-05</v>
      </c>
      <c r="V489" t="n">
        <v>4.58595e-08</v>
      </c>
      <c r="W489" t="n">
        <v>0.000172267</v>
      </c>
      <c r="X489" t="n">
        <v>0.000746921</v>
      </c>
      <c r="Y489" t="n">
        <v>0.005841797</v>
      </c>
      <c r="Z489" t="n">
        <v>1.546476375</v>
      </c>
      <c r="AA489" t="n">
        <v>0.166431905</v>
      </c>
      <c r="AB489" t="n">
        <v>0.013697958</v>
      </c>
      <c r="AC489" t="n">
        <v>0.002157194</v>
      </c>
      <c r="AD489" t="n">
        <v>0.097239166</v>
      </c>
      <c r="AE489" t="n">
        <v>0.34130083</v>
      </c>
      <c r="AF489" t="n">
        <v>0.003257963</v>
      </c>
      <c r="AG489" t="n">
        <v>0.395715302</v>
      </c>
      <c r="AH489" t="n">
        <v>144.2516549</v>
      </c>
      <c r="AI489" t="n">
        <v>325.1946137</v>
      </c>
      <c r="AJ489" t="n">
        <v>0.559352382</v>
      </c>
      <c r="AK489" t="n">
        <v>0.007359976</v>
      </c>
      <c r="AL489" t="n">
        <v>0.149523987</v>
      </c>
      <c r="AM489" t="n">
        <v>0</v>
      </c>
      <c r="AN489" t="n">
        <v>0.732719199</v>
      </c>
      <c r="AO489" t="n">
        <v>0</v>
      </c>
      <c r="AP489" t="inlineStr">
        <is>
          <t>South Dakota</t>
        </is>
      </c>
      <c r="AQ489" t="n">
        <v>46053</v>
      </c>
      <c r="AR489" t="inlineStr">
        <is>
          <t>Gregory</t>
        </is>
      </c>
    </row>
    <row r="490">
      <c r="A490" t="inlineStr">
        <is>
          <t>buildings SO2</t>
        </is>
      </c>
      <c r="B490" t="n">
        <v>2355</v>
      </c>
      <c r="C490" t="n">
        <v>3.576031892</v>
      </c>
      <c r="D490" t="n">
        <v>3.576001772</v>
      </c>
      <c r="E490" t="n">
        <v>3.01199e-05</v>
      </c>
      <c r="F490" t="n">
        <v>0.959014793</v>
      </c>
      <c r="G490" t="n">
        <v>3.54854e-06</v>
      </c>
      <c r="H490" t="n">
        <v>3.39625e-06</v>
      </c>
      <c r="I490" t="n">
        <v>3.65488e-07</v>
      </c>
      <c r="J490" t="n">
        <v>1.52921e-05</v>
      </c>
      <c r="K490" t="n">
        <v>2.0593e-05</v>
      </c>
      <c r="L490" t="n">
        <v>3.14625e-05</v>
      </c>
      <c r="M490" t="n">
        <v>1.34282e-06</v>
      </c>
      <c r="N490" t="n">
        <v>8.17033e-07</v>
      </c>
      <c r="O490" t="n">
        <v>1.24649e-06</v>
      </c>
      <c r="P490" t="n">
        <v>2.3222e-08</v>
      </c>
      <c r="Q490" t="n">
        <v>5.75063e-08</v>
      </c>
      <c r="R490" t="n">
        <v>4.49315e-05</v>
      </c>
      <c r="S490" t="n">
        <v>0.001439236</v>
      </c>
      <c r="T490" t="n">
        <v>4.43553e-06</v>
      </c>
      <c r="U490" t="n">
        <v>9.99439e-06</v>
      </c>
      <c r="V490" t="n">
        <v>1.87121e-08</v>
      </c>
      <c r="W490" t="n">
        <v>6.34714e-05</v>
      </c>
      <c r="X490" t="n">
        <v>0.000238803</v>
      </c>
      <c r="Y490" t="n">
        <v>0.002189735</v>
      </c>
      <c r="Z490" t="n">
        <v>0.50830711</v>
      </c>
      <c r="AA490" t="n">
        <v>0.054704037</v>
      </c>
      <c r="AB490" t="n">
        <v>0.00499772</v>
      </c>
      <c r="AC490" t="n">
        <v>0.000756539</v>
      </c>
      <c r="AD490" t="n">
        <v>0.041320537</v>
      </c>
      <c r="AE490" t="n">
        <v>0.054198</v>
      </c>
      <c r="AF490" t="n">
        <v>0.001213396</v>
      </c>
      <c r="AG490" t="n">
        <v>0.126170427</v>
      </c>
      <c r="AH490" t="n">
        <v>48.5374919</v>
      </c>
      <c r="AI490" t="n">
        <v>109.3675296</v>
      </c>
      <c r="AJ490" t="n">
        <v>0.228232921</v>
      </c>
      <c r="AK490" t="n">
        <v>0.002711774</v>
      </c>
      <c r="AL490" t="n">
        <v>0.047805372</v>
      </c>
      <c r="AM490" t="n">
        <v>0</v>
      </c>
      <c r="AN490" t="n">
        <v>0.17347595</v>
      </c>
      <c r="AO490" t="n">
        <v>0</v>
      </c>
      <c r="AP490" t="inlineStr">
        <is>
          <t>South Dakota</t>
        </is>
      </c>
      <c r="AQ490" t="n">
        <v>46055</v>
      </c>
      <c r="AR490" t="inlineStr">
        <is>
          <t>Haakon</t>
        </is>
      </c>
    </row>
    <row r="491">
      <c r="A491" t="inlineStr">
        <is>
          <t>buildings SO2</t>
        </is>
      </c>
      <c r="B491" t="n">
        <v>2356</v>
      </c>
      <c r="C491" t="n">
        <v>4.794480831</v>
      </c>
      <c r="D491" t="n">
        <v>4.794439832</v>
      </c>
      <c r="E491" t="n">
        <v>4.09996e-05</v>
      </c>
      <c r="F491" t="n">
        <v>0.941589201</v>
      </c>
      <c r="G491" t="n">
        <v>2.3109e-05</v>
      </c>
      <c r="H491" t="n">
        <v>1.15655e-05</v>
      </c>
      <c r="I491" t="n">
        <v>1.24463e-06</v>
      </c>
      <c r="J491" t="n">
        <v>9.69272e-05</v>
      </c>
      <c r="K491" t="n">
        <v>0.000130527</v>
      </c>
      <c r="L491" t="n">
        <v>0.000199422</v>
      </c>
      <c r="M491" t="n">
        <v>6.82925e-06</v>
      </c>
      <c r="N491" t="n">
        <v>3.1295e-06</v>
      </c>
      <c r="O491" t="n">
        <v>7.20884e-06</v>
      </c>
      <c r="P491" t="n">
        <v>1.35676e-07</v>
      </c>
      <c r="Q491" t="n">
        <v>2.52591e-07</v>
      </c>
      <c r="R491" t="n">
        <v>0.000294474</v>
      </c>
      <c r="S491" t="n">
        <v>0.007076959</v>
      </c>
      <c r="T491" t="n">
        <v>1.51298e-05</v>
      </c>
      <c r="U491" t="n">
        <v>3.41497e-05</v>
      </c>
      <c r="V491" t="n">
        <v>1.11368e-07</v>
      </c>
      <c r="W491" t="n">
        <v>0.000420449</v>
      </c>
      <c r="X491" t="n">
        <v>0.001191641</v>
      </c>
      <c r="Y491" t="n">
        <v>0.014260125</v>
      </c>
      <c r="Z491" t="n">
        <v>1.780918967</v>
      </c>
      <c r="AA491" t="n">
        <v>0.191662497</v>
      </c>
      <c r="AB491" t="n">
        <v>0.031677554</v>
      </c>
      <c r="AC491" t="n">
        <v>0.003847564</v>
      </c>
      <c r="AD491" t="n">
        <v>0.158512912</v>
      </c>
      <c r="AE491" t="n">
        <v>0.31138745</v>
      </c>
      <c r="AF491" t="n">
        <v>0.007952409000000001</v>
      </c>
      <c r="AG491" t="n">
        <v>0.620400736</v>
      </c>
      <c r="AH491" t="n">
        <v>165.5635261</v>
      </c>
      <c r="AI491" t="n">
        <v>373.6968856</v>
      </c>
      <c r="AJ491" t="n">
        <v>1.35836771</v>
      </c>
      <c r="AK491" t="n">
        <v>0.017963395</v>
      </c>
      <c r="AL491" t="n">
        <v>0.238551044</v>
      </c>
      <c r="AM491" t="n">
        <v>0</v>
      </c>
      <c r="AN491" t="n">
        <v>0.25587595</v>
      </c>
      <c r="AO491" t="n">
        <v>0</v>
      </c>
      <c r="AP491" t="inlineStr">
        <is>
          <t>South Dakota</t>
        </is>
      </c>
      <c r="AQ491" t="n">
        <v>46057</v>
      </c>
      <c r="AR491" t="inlineStr">
        <is>
          <t>Hamlin</t>
        </is>
      </c>
    </row>
    <row r="492">
      <c r="A492" t="inlineStr">
        <is>
          <t>buildings SO2</t>
        </is>
      </c>
      <c r="B492" t="n">
        <v>2357</v>
      </c>
      <c r="C492" t="n">
        <v>4.620187349</v>
      </c>
      <c r="D492" t="n">
        <v>4.620137457</v>
      </c>
      <c r="E492" t="n">
        <v>4.98919e-05</v>
      </c>
      <c r="F492" t="n">
        <v>1.087143484</v>
      </c>
      <c r="G492" t="n">
        <v>8.76396e-06</v>
      </c>
      <c r="H492" t="n">
        <v>1.0598e-05</v>
      </c>
      <c r="I492" t="n">
        <v>1.14051e-06</v>
      </c>
      <c r="J492" t="n">
        <v>3.96679e-05</v>
      </c>
      <c r="K492" t="n">
        <v>5.34187e-05</v>
      </c>
      <c r="L492" t="n">
        <v>8.16145e-05</v>
      </c>
      <c r="M492" t="n">
        <v>3.7743e-06</v>
      </c>
      <c r="N492" t="n">
        <v>1.98828e-06</v>
      </c>
      <c r="O492" t="n">
        <v>1.94119e-06</v>
      </c>
      <c r="P492" t="n">
        <v>4.98539e-08</v>
      </c>
      <c r="Q492" t="n">
        <v>1.9856e-07</v>
      </c>
      <c r="R492" t="n">
        <v>0.000111971</v>
      </c>
      <c r="S492" t="n">
        <v>0.004727883</v>
      </c>
      <c r="T492" t="n">
        <v>1.19307e-05</v>
      </c>
      <c r="U492" t="n">
        <v>2.69078e-05</v>
      </c>
      <c r="V492" t="n">
        <v>3.30981e-08</v>
      </c>
      <c r="W492" t="n">
        <v>0.000160569</v>
      </c>
      <c r="X492" t="n">
        <v>0.000791961</v>
      </c>
      <c r="Y492" t="n">
        <v>0.005408072</v>
      </c>
      <c r="Z492" t="n">
        <v>1.626202369</v>
      </c>
      <c r="AA492" t="n">
        <v>0.175012033</v>
      </c>
      <c r="AB492" t="n">
        <v>0.012964197</v>
      </c>
      <c r="AC492" t="n">
        <v>0.002126422</v>
      </c>
      <c r="AD492" t="n">
        <v>0.101049159</v>
      </c>
      <c r="AE492" t="n">
        <v>0.087514826</v>
      </c>
      <c r="AF492" t="n">
        <v>0.003023834</v>
      </c>
      <c r="AG492" t="n">
        <v>0.414469285</v>
      </c>
      <c r="AH492" t="n">
        <v>130.5562368</v>
      </c>
      <c r="AI492" t="n">
        <v>294.4492782</v>
      </c>
      <c r="AJ492" t="n">
        <v>0.403700654</v>
      </c>
      <c r="AK492" t="n">
        <v>0.006860223</v>
      </c>
      <c r="AL492" t="n">
        <v>0.158540295</v>
      </c>
      <c r="AM492" t="n">
        <v>0</v>
      </c>
      <c r="AN492" t="n">
        <v>0.617580693</v>
      </c>
      <c r="AO492" t="n">
        <v>0</v>
      </c>
      <c r="AP492" t="inlineStr">
        <is>
          <t>South Dakota</t>
        </is>
      </c>
      <c r="AQ492" t="n">
        <v>46059</v>
      </c>
      <c r="AR492" t="inlineStr">
        <is>
          <t>Hand</t>
        </is>
      </c>
    </row>
    <row r="493">
      <c r="A493" t="inlineStr">
        <is>
          <t>buildings SO2</t>
        </is>
      </c>
      <c r="B493" t="n">
        <v>2358</v>
      </c>
      <c r="C493" t="n">
        <v>5.070242172</v>
      </c>
      <c r="D493" t="n">
        <v>5.070191753</v>
      </c>
      <c r="E493" t="n">
        <v>5.04189e-05</v>
      </c>
      <c r="F493" t="n">
        <v>1.027989053</v>
      </c>
      <c r="G493" t="n">
        <v>1.74159e-05</v>
      </c>
      <c r="H493" t="n">
        <v>7.38541e-06</v>
      </c>
      <c r="I493" t="n">
        <v>7.94781e-07</v>
      </c>
      <c r="J493" t="n">
        <v>7.05019e-05</v>
      </c>
      <c r="K493" t="n">
        <v>9.49411e-05</v>
      </c>
      <c r="L493" t="n">
        <v>0.000145054</v>
      </c>
      <c r="M493" t="n">
        <v>4.87579e-06</v>
      </c>
      <c r="N493" t="n">
        <v>1.78439e-06</v>
      </c>
      <c r="O493" t="n">
        <v>1.16205e-06</v>
      </c>
      <c r="P493" t="n">
        <v>1.03913e-07</v>
      </c>
      <c r="Q493" t="n">
        <v>1.73047e-07</v>
      </c>
      <c r="R493" t="n">
        <v>0.000220745</v>
      </c>
      <c r="S493" t="n">
        <v>0.004724648</v>
      </c>
      <c r="T493" t="n">
        <v>5.9639e-06</v>
      </c>
      <c r="U493" t="n">
        <v>1.34975e-05</v>
      </c>
      <c r="V493" t="n">
        <v>7.44954e-08</v>
      </c>
      <c r="W493" t="n">
        <v>0.000312369</v>
      </c>
      <c r="X493" t="n">
        <v>0.000788091</v>
      </c>
      <c r="Y493" t="n">
        <v>0.010747014</v>
      </c>
      <c r="Z493" t="n">
        <v>1.149935214</v>
      </c>
      <c r="AA493" t="n">
        <v>0.123755906</v>
      </c>
      <c r="AB493" t="n">
        <v>0.023041278</v>
      </c>
      <c r="AC493" t="n">
        <v>0.002746996</v>
      </c>
      <c r="AD493" t="n">
        <v>0.090617392</v>
      </c>
      <c r="AE493" t="n">
        <v>0.055263126</v>
      </c>
      <c r="AF493" t="n">
        <v>0.005961324</v>
      </c>
      <c r="AG493" t="n">
        <v>0.414185685</v>
      </c>
      <c r="AH493" t="n">
        <v>65.26231481000001</v>
      </c>
      <c r="AI493" t="n">
        <v>147.7012192</v>
      </c>
      <c r="AJ493" t="n">
        <v>0.908627559</v>
      </c>
      <c r="AK493" t="n">
        <v>0.013345773</v>
      </c>
      <c r="AL493" t="n">
        <v>0.157765733</v>
      </c>
      <c r="AM493" t="n">
        <v>0</v>
      </c>
      <c r="AN493" t="n">
        <v>0.299295385</v>
      </c>
      <c r="AO493" t="n">
        <v>0</v>
      </c>
      <c r="AP493" t="inlineStr">
        <is>
          <t>South Dakota</t>
        </is>
      </c>
      <c r="AQ493" t="n">
        <v>46061</v>
      </c>
      <c r="AR493" t="inlineStr">
        <is>
          <t>Hanson</t>
        </is>
      </c>
    </row>
    <row r="494">
      <c r="A494" t="inlineStr">
        <is>
          <t>buildings SO2</t>
        </is>
      </c>
      <c r="B494" t="n">
        <v>2359</v>
      </c>
      <c r="C494" t="n">
        <v>3.657077938</v>
      </c>
      <c r="D494" t="n">
        <v>3.657055371</v>
      </c>
      <c r="E494" t="n">
        <v>2.2567e-05</v>
      </c>
      <c r="F494" t="n">
        <v>1.068564149</v>
      </c>
      <c r="G494" t="n">
        <v>2.10389e-06</v>
      </c>
      <c r="H494" t="n">
        <v>1.45046e-06</v>
      </c>
      <c r="I494" t="n">
        <v>1.56091e-07</v>
      </c>
      <c r="J494" t="n">
        <v>7.6897e-06</v>
      </c>
      <c r="K494" t="n">
        <v>1.03553e-05</v>
      </c>
      <c r="L494" t="n">
        <v>1.58211e-05</v>
      </c>
      <c r="M494" t="n">
        <v>6.65514e-07</v>
      </c>
      <c r="N494" t="n">
        <v>3.2431e-07</v>
      </c>
      <c r="O494" t="n">
        <v>4.37179e-07</v>
      </c>
      <c r="P494" t="n">
        <v>9.51835e-09</v>
      </c>
      <c r="Q494" t="n">
        <v>3.4251e-08</v>
      </c>
      <c r="R494" t="n">
        <v>2.70585e-05</v>
      </c>
      <c r="S494" t="n">
        <v>0.000835838</v>
      </c>
      <c r="T494" t="n">
        <v>8.76539e-07</v>
      </c>
      <c r="U494" t="n">
        <v>1.98242e-06</v>
      </c>
      <c r="V494" t="n">
        <v>6.2255e-09</v>
      </c>
      <c r="W494" t="n">
        <v>3.92253e-05</v>
      </c>
      <c r="X494" t="n">
        <v>0.000140983</v>
      </c>
      <c r="Y494" t="n">
        <v>0.001298271</v>
      </c>
      <c r="Z494" t="n">
        <v>0.229741645</v>
      </c>
      <c r="AA494" t="n">
        <v>0.024724764</v>
      </c>
      <c r="AB494" t="n">
        <v>0.002513131</v>
      </c>
      <c r="AC494" t="n">
        <v>0.000374947</v>
      </c>
      <c r="AD494" t="n">
        <v>0.016498035</v>
      </c>
      <c r="AE494" t="n">
        <v>0.01940284</v>
      </c>
      <c r="AF494" t="n">
        <v>0.000730726</v>
      </c>
      <c r="AG494" t="n">
        <v>0.07327367999999999</v>
      </c>
      <c r="AH494" t="n">
        <v>9.591873967</v>
      </c>
      <c r="AI494" t="n">
        <v>21.69344221</v>
      </c>
      <c r="AJ494" t="n">
        <v>0.075933035</v>
      </c>
      <c r="AK494" t="n">
        <v>0.001675874</v>
      </c>
      <c r="AL494" t="n">
        <v>0.028222924</v>
      </c>
      <c r="AM494" t="n">
        <v>0</v>
      </c>
      <c r="AN494" t="n">
        <v>0.136954123</v>
      </c>
      <c r="AO494" t="n">
        <v>0</v>
      </c>
      <c r="AP494" t="inlineStr">
        <is>
          <t>South Dakota</t>
        </is>
      </c>
      <c r="AQ494" t="n">
        <v>46063</v>
      </c>
      <c r="AR494" t="inlineStr">
        <is>
          <t>Harding</t>
        </is>
      </c>
    </row>
    <row r="495">
      <c r="A495" t="inlineStr">
        <is>
          <t>buildings SO2</t>
        </is>
      </c>
      <c r="B495" t="n">
        <v>2360</v>
      </c>
      <c r="C495" t="n">
        <v>4.227562375</v>
      </c>
      <c r="D495" t="n">
        <v>4.227517333</v>
      </c>
      <c r="E495" t="n">
        <v>4.50417e-05</v>
      </c>
      <c r="F495" t="n">
        <v>1.020655411</v>
      </c>
      <c r="G495" t="n">
        <v>5.98973e-05</v>
      </c>
      <c r="H495" t="n">
        <v>4.29407e-05</v>
      </c>
      <c r="I495" t="n">
        <v>4.62106e-06</v>
      </c>
      <c r="J495" t="n">
        <v>0.000240335</v>
      </c>
      <c r="K495" t="n">
        <v>0.000323647</v>
      </c>
      <c r="L495" t="n">
        <v>0.000494476</v>
      </c>
      <c r="M495" t="n">
        <v>2.11093e-05</v>
      </c>
      <c r="N495" t="n">
        <v>7.98972e-06</v>
      </c>
      <c r="O495" t="n">
        <v>6.62195e-06</v>
      </c>
      <c r="P495" t="n">
        <v>3.31402e-07</v>
      </c>
      <c r="Q495" t="n">
        <v>1.10343e-06</v>
      </c>
      <c r="R495" t="n">
        <v>0.000762401</v>
      </c>
      <c r="S495" t="n">
        <v>0.026548969</v>
      </c>
      <c r="T495" t="n">
        <v>3.73711e-05</v>
      </c>
      <c r="U495" t="n">
        <v>8.465729999999999e-05</v>
      </c>
      <c r="V495" t="n">
        <v>2.43836e-07</v>
      </c>
      <c r="W495" t="n">
        <v>0.001086507</v>
      </c>
      <c r="X495" t="n">
        <v>0.004468259</v>
      </c>
      <c r="Y495" t="n">
        <v>0.03696149</v>
      </c>
      <c r="Z495" t="n">
        <v>6.870497035</v>
      </c>
      <c r="AA495" t="n">
        <v>0.739402152</v>
      </c>
      <c r="AB495" t="n">
        <v>0.078545896</v>
      </c>
      <c r="AC495" t="n">
        <v>0.011892859</v>
      </c>
      <c r="AD495" t="n">
        <v>0.408581149</v>
      </c>
      <c r="AE495" t="n">
        <v>0.312825761</v>
      </c>
      <c r="AF495" t="n">
        <v>0.020588976</v>
      </c>
      <c r="AG495" t="n">
        <v>2.32741212</v>
      </c>
      <c r="AH495" t="n">
        <v>408.9484137</v>
      </c>
      <c r="AI495" t="n">
        <v>926.3963532</v>
      </c>
      <c r="AJ495" t="n">
        <v>2.974093055</v>
      </c>
      <c r="AK495" t="n">
        <v>0.046420283</v>
      </c>
      <c r="AL495" t="n">
        <v>0.8944876349999999</v>
      </c>
      <c r="AM495" t="n">
        <v>0</v>
      </c>
      <c r="AN495" t="n">
        <v>0.9390241499999999</v>
      </c>
      <c r="AO495" t="n">
        <v>0</v>
      </c>
      <c r="AP495" t="inlineStr">
        <is>
          <t>South Dakota</t>
        </is>
      </c>
      <c r="AQ495" t="n">
        <v>46065</v>
      </c>
      <c r="AR495" t="inlineStr">
        <is>
          <t>Hughes</t>
        </is>
      </c>
    </row>
    <row r="496">
      <c r="A496" t="inlineStr">
        <is>
          <t>buildings SO2</t>
        </is>
      </c>
      <c r="B496" t="n">
        <v>2361</v>
      </c>
      <c r="C496" t="n">
        <v>5.209477249</v>
      </c>
      <c r="D496" t="n">
        <v>5.20940086</v>
      </c>
      <c r="E496" t="n">
        <v>7.63888e-05</v>
      </c>
      <c r="F496" t="n">
        <v>1.020445556</v>
      </c>
      <c r="G496" t="n">
        <v>3.90937e-05</v>
      </c>
      <c r="H496" t="n">
        <v>3.29063e-05</v>
      </c>
      <c r="I496" t="n">
        <v>3.54122e-06</v>
      </c>
      <c r="J496" t="n">
        <v>0.000158059</v>
      </c>
      <c r="K496" t="n">
        <v>0.000212849</v>
      </c>
      <c r="L496" t="n">
        <v>0.000325196</v>
      </c>
      <c r="M496" t="n">
        <v>1.34738e-05</v>
      </c>
      <c r="N496" t="n">
        <v>6.15388e-06</v>
      </c>
      <c r="O496" t="n">
        <v>6.14893e-06</v>
      </c>
      <c r="P496" t="n">
        <v>2.24958e-07</v>
      </c>
      <c r="Q496" t="n">
        <v>5.88807e-07</v>
      </c>
      <c r="R496" t="n">
        <v>0.000496496</v>
      </c>
      <c r="S496" t="n">
        <v>0.014954689</v>
      </c>
      <c r="T496" t="n">
        <v>4.21778e-05</v>
      </c>
      <c r="U496" t="n">
        <v>9.51165e-05</v>
      </c>
      <c r="V496" t="n">
        <v>1.62009e-07</v>
      </c>
      <c r="W496" t="n">
        <v>0.00070493</v>
      </c>
      <c r="X496" t="n">
        <v>0.002495057</v>
      </c>
      <c r="Y496" t="n">
        <v>0.024123993</v>
      </c>
      <c r="Z496" t="n">
        <v>4.95563203</v>
      </c>
      <c r="AA496" t="n">
        <v>0.533325838</v>
      </c>
      <c r="AB496" t="n">
        <v>0.051656391</v>
      </c>
      <c r="AC496" t="n">
        <v>0.0075911</v>
      </c>
      <c r="AD496" t="n">
        <v>0.312484769</v>
      </c>
      <c r="AE496" t="n">
        <v>0.277489754</v>
      </c>
      <c r="AF496" t="n">
        <v>0.013408101</v>
      </c>
      <c r="AG496" t="n">
        <v>1.311001014</v>
      </c>
      <c r="AH496" t="n">
        <v>461.5470458</v>
      </c>
      <c r="AI496" t="n">
        <v>1040.85003</v>
      </c>
      <c r="AJ496" t="n">
        <v>1.976042666</v>
      </c>
      <c r="AK496" t="n">
        <v>0.030117664</v>
      </c>
      <c r="AL496" t="n">
        <v>0.499478182</v>
      </c>
      <c r="AM496" t="n">
        <v>0</v>
      </c>
      <c r="AN496" t="n">
        <v>2.12064895</v>
      </c>
      <c r="AO496" t="n">
        <v>0</v>
      </c>
      <c r="AP496" t="inlineStr">
        <is>
          <t>South Dakota</t>
        </is>
      </c>
      <c r="AQ496" t="n">
        <v>46067</v>
      </c>
      <c r="AR496" t="inlineStr">
        <is>
          <t>Hutchinson</t>
        </is>
      </c>
    </row>
    <row r="497">
      <c r="A497" t="inlineStr">
        <is>
          <t>buildings SO2</t>
        </is>
      </c>
      <c r="B497" t="n">
        <v>2362</v>
      </c>
      <c r="C497" t="n">
        <v>4.434373215</v>
      </c>
      <c r="D497" t="n">
        <v>4.434332222</v>
      </c>
      <c r="E497" t="n">
        <v>4.09934e-05</v>
      </c>
      <c r="F497" t="n">
        <v>1.102789969</v>
      </c>
      <c r="G497" t="n">
        <v>3.53059e-06</v>
      </c>
      <c r="H497" t="n">
        <v>3.39437e-06</v>
      </c>
      <c r="I497" t="n">
        <v>3.65286e-07</v>
      </c>
      <c r="J497" t="n">
        <v>1.50721e-05</v>
      </c>
      <c r="K497" t="n">
        <v>2.02968e-05</v>
      </c>
      <c r="L497" t="n">
        <v>3.101e-05</v>
      </c>
      <c r="M497" t="n">
        <v>1.32261e-06</v>
      </c>
      <c r="N497" t="n">
        <v>5.88606e-07</v>
      </c>
      <c r="O497" t="n">
        <v>7.95774e-07</v>
      </c>
      <c r="P497" t="n">
        <v>2.08428e-08</v>
      </c>
      <c r="Q497" t="n">
        <v>5.7811e-08</v>
      </c>
      <c r="R497" t="n">
        <v>4.47653e-05</v>
      </c>
      <c r="S497" t="n">
        <v>0.001473312</v>
      </c>
      <c r="T497" t="n">
        <v>3.75946e-06</v>
      </c>
      <c r="U497" t="n">
        <v>8.47668e-06</v>
      </c>
      <c r="V497" t="n">
        <v>1.38532e-08</v>
      </c>
      <c r="W497" t="n">
        <v>6.33824e-05</v>
      </c>
      <c r="X497" t="n">
        <v>0.000248895</v>
      </c>
      <c r="Y497" t="n">
        <v>0.002178659</v>
      </c>
      <c r="Z497" t="n">
        <v>0.509949913</v>
      </c>
      <c r="AA497" t="n">
        <v>0.054880843</v>
      </c>
      <c r="AB497" t="n">
        <v>0.004925834</v>
      </c>
      <c r="AC497" t="n">
        <v>0.000745153</v>
      </c>
      <c r="AD497" t="n">
        <v>0.029829964</v>
      </c>
      <c r="AE497" t="n">
        <v>0.035269274</v>
      </c>
      <c r="AF497" t="n">
        <v>0.001208906</v>
      </c>
      <c r="AG497" t="n">
        <v>0.129157717</v>
      </c>
      <c r="AH497" t="n">
        <v>41.13935206</v>
      </c>
      <c r="AI497" t="n">
        <v>92.7594189</v>
      </c>
      <c r="AJ497" t="n">
        <v>0.168969313</v>
      </c>
      <c r="AK497" t="n">
        <v>0.002707972</v>
      </c>
      <c r="AL497" t="n">
        <v>0.04982561</v>
      </c>
      <c r="AM497" t="n">
        <v>0</v>
      </c>
      <c r="AN497" t="n">
        <v>0.183279382</v>
      </c>
      <c r="AO497" t="n">
        <v>0</v>
      </c>
      <c r="AP497" t="inlineStr">
        <is>
          <t>South Dakota</t>
        </is>
      </c>
      <c r="AQ497" t="n">
        <v>46069</v>
      </c>
      <c r="AR497" t="inlineStr">
        <is>
          <t>Hyde</t>
        </is>
      </c>
    </row>
    <row r="498">
      <c r="A498" t="inlineStr">
        <is>
          <t>buildings SO2</t>
        </is>
      </c>
      <c r="B498" t="n">
        <v>2363</v>
      </c>
      <c r="C498" t="n">
        <v>3.24813954</v>
      </c>
      <c r="D498" t="n">
        <v>3.248108236</v>
      </c>
      <c r="E498" t="n">
        <v>3.13038e-05</v>
      </c>
      <c r="F498" t="n">
        <v>0.797713572</v>
      </c>
      <c r="G498" t="n">
        <v>1.06464e-05</v>
      </c>
      <c r="H498" t="n">
        <v>3.8712e-06</v>
      </c>
      <c r="I498" t="n">
        <v>4.16599e-07</v>
      </c>
      <c r="J498" t="n">
        <v>4.38353e-05</v>
      </c>
      <c r="K498" t="n">
        <v>5.90307e-05</v>
      </c>
      <c r="L498" t="n">
        <v>9.01886e-05</v>
      </c>
      <c r="M498" t="n">
        <v>2.9469e-06</v>
      </c>
      <c r="N498" t="n">
        <v>7.78418e-07</v>
      </c>
      <c r="O498" t="n">
        <v>1.02082e-06</v>
      </c>
      <c r="P498" t="n">
        <v>6.211100000000001e-08</v>
      </c>
      <c r="Q498" t="n">
        <v>1.02179e-07</v>
      </c>
      <c r="R498" t="n">
        <v>0.0001355</v>
      </c>
      <c r="S498" t="n">
        <v>0.003017031</v>
      </c>
      <c r="T498" t="n">
        <v>4.1504e-06</v>
      </c>
      <c r="U498" t="n">
        <v>9.39799e-06</v>
      </c>
      <c r="V498" t="n">
        <v>4.95447e-08</v>
      </c>
      <c r="W498" t="n">
        <v>0.000193071</v>
      </c>
      <c r="X498" t="n">
        <v>0.000511236</v>
      </c>
      <c r="Y498" t="n">
        <v>0.006569695</v>
      </c>
      <c r="Z498" t="n">
        <v>0.617092394</v>
      </c>
      <c r="AA498" t="n">
        <v>0.066411424</v>
      </c>
      <c r="AB498" t="n">
        <v>0.014326168</v>
      </c>
      <c r="AC498" t="n">
        <v>0.001660268</v>
      </c>
      <c r="AD498" t="n">
        <v>0.039742142</v>
      </c>
      <c r="AE498" t="n">
        <v>0.046672084</v>
      </c>
      <c r="AF498" t="n">
        <v>0.003659225</v>
      </c>
      <c r="AG498" t="n">
        <v>0.264487666</v>
      </c>
      <c r="AH498" t="n">
        <v>45.41743493</v>
      </c>
      <c r="AI498" t="n">
        <v>102.8412086</v>
      </c>
      <c r="AJ498" t="n">
        <v>0.604301215</v>
      </c>
      <c r="AK498" t="n">
        <v>0.008248841999999999</v>
      </c>
      <c r="AL498" t="n">
        <v>0.102342929</v>
      </c>
      <c r="AM498" t="n">
        <v>0</v>
      </c>
      <c r="AN498" t="n">
        <v>0.191806622</v>
      </c>
      <c r="AO498" t="n">
        <v>0</v>
      </c>
      <c r="AP498" t="inlineStr">
        <is>
          <t>South Dakota</t>
        </is>
      </c>
      <c r="AQ498" t="n">
        <v>46071</v>
      </c>
      <c r="AR498" t="inlineStr">
        <is>
          <t>Jackson</t>
        </is>
      </c>
    </row>
    <row r="499">
      <c r="A499" t="inlineStr">
        <is>
          <t>buildings SO2</t>
        </is>
      </c>
      <c r="B499" t="n">
        <v>2364</v>
      </c>
      <c r="C499" t="n">
        <v>4.727903247</v>
      </c>
      <c r="D499" t="n">
        <v>4.727853217</v>
      </c>
      <c r="E499" t="n">
        <v>5.00299e-05</v>
      </c>
      <c r="F499" t="n">
        <v>1.048345776</v>
      </c>
      <c r="G499" t="n">
        <v>6.98059e-06</v>
      </c>
      <c r="H499" t="n">
        <v>6.33899e-06</v>
      </c>
      <c r="I499" t="n">
        <v>6.821709999999999e-07</v>
      </c>
      <c r="J499" t="n">
        <v>2.93543e-05</v>
      </c>
      <c r="K499" t="n">
        <v>3.95299e-05</v>
      </c>
      <c r="L499" t="n">
        <v>6.03948e-05</v>
      </c>
      <c r="M499" t="n">
        <v>2.37372e-06</v>
      </c>
      <c r="N499" t="n">
        <v>1.18287e-06</v>
      </c>
      <c r="O499" t="n">
        <v>1.21547e-06</v>
      </c>
      <c r="P499" t="n">
        <v>3.99687e-08</v>
      </c>
      <c r="Q499" t="n">
        <v>9.81607e-08</v>
      </c>
      <c r="R499" t="n">
        <v>8.91245e-05</v>
      </c>
      <c r="S499" t="n">
        <v>0.0024707</v>
      </c>
      <c r="T499" t="n">
        <v>7.45959e-06</v>
      </c>
      <c r="U499" t="n">
        <v>1.68009e-05</v>
      </c>
      <c r="V499" t="n">
        <v>2.94479e-08</v>
      </c>
      <c r="W499" t="n">
        <v>0.00012766</v>
      </c>
      <c r="X499" t="n">
        <v>0.000409651</v>
      </c>
      <c r="Y499" t="n">
        <v>0.004307592</v>
      </c>
      <c r="Z499" t="n">
        <v>0.937216479</v>
      </c>
      <c r="AA499" t="n">
        <v>0.100863365</v>
      </c>
      <c r="AB499" t="n">
        <v>0.009593518000000001</v>
      </c>
      <c r="AC499" t="n">
        <v>0.001337344</v>
      </c>
      <c r="AD499" t="n">
        <v>0.059948693</v>
      </c>
      <c r="AE499" t="n">
        <v>0.054288128</v>
      </c>
      <c r="AF499" t="n">
        <v>0.002406847</v>
      </c>
      <c r="AG499" t="n">
        <v>0.21659366</v>
      </c>
      <c r="AH499" t="n">
        <v>81.62950257999999</v>
      </c>
      <c r="AI499" t="n">
        <v>183.8502726</v>
      </c>
      <c r="AJ499" t="n">
        <v>0.359178643</v>
      </c>
      <c r="AK499" t="n">
        <v>0.005454189</v>
      </c>
      <c r="AL499" t="n">
        <v>0.08200677000000001</v>
      </c>
      <c r="AM499" t="n">
        <v>0</v>
      </c>
      <c r="AN499" t="n">
        <v>0.423026243</v>
      </c>
      <c r="AO499" t="n">
        <v>0</v>
      </c>
      <c r="AP499" t="inlineStr">
        <is>
          <t>South Dakota</t>
        </is>
      </c>
      <c r="AQ499" t="n">
        <v>46073</v>
      </c>
      <c r="AR499" t="inlineStr">
        <is>
          <t>Jerauld</t>
        </is>
      </c>
    </row>
    <row r="500">
      <c r="A500" t="inlineStr">
        <is>
          <t>buildings SO2</t>
        </is>
      </c>
      <c r="B500" t="n">
        <v>2365</v>
      </c>
      <c r="C500" t="n">
        <v>3.877390958</v>
      </c>
      <c r="D500" t="n">
        <v>3.877352813</v>
      </c>
      <c r="E500" t="n">
        <v>3.81454e-05</v>
      </c>
      <c r="F500" t="n">
        <v>0.882344046</v>
      </c>
      <c r="G500" t="n">
        <v>2.56887e-06</v>
      </c>
      <c r="H500" t="n">
        <v>2.08837e-06</v>
      </c>
      <c r="I500" t="n">
        <v>2.2474e-07</v>
      </c>
      <c r="J500" t="n">
        <v>1.03202e-05</v>
      </c>
      <c r="K500" t="n">
        <v>1.38976e-05</v>
      </c>
      <c r="L500" t="n">
        <v>2.12332e-05</v>
      </c>
      <c r="M500" t="n">
        <v>8.50131e-07</v>
      </c>
      <c r="N500" t="n">
        <v>3.88064e-07</v>
      </c>
      <c r="O500" t="n">
        <v>3.62143e-07</v>
      </c>
      <c r="P500" t="n">
        <v>1.41449e-08</v>
      </c>
      <c r="Q500" t="n">
        <v>4.02518e-08</v>
      </c>
      <c r="R500" t="n">
        <v>3.29114e-05</v>
      </c>
      <c r="S500" t="n">
        <v>0.000940575</v>
      </c>
      <c r="T500" t="n">
        <v>1.54216e-06</v>
      </c>
      <c r="U500" t="n">
        <v>3.47936e-06</v>
      </c>
      <c r="V500" t="n">
        <v>1.11808e-08</v>
      </c>
      <c r="W500" t="n">
        <v>4.74106e-05</v>
      </c>
      <c r="X500" t="n">
        <v>0.000155082</v>
      </c>
      <c r="Y500" t="n">
        <v>0.001585199</v>
      </c>
      <c r="Z500" t="n">
        <v>0.320126852</v>
      </c>
      <c r="AA500" t="n">
        <v>0.034452044</v>
      </c>
      <c r="AB500" t="n">
        <v>0.003372818</v>
      </c>
      <c r="AC500" t="n">
        <v>0.000478959</v>
      </c>
      <c r="AD500" t="n">
        <v>0.019734336</v>
      </c>
      <c r="AE500" t="n">
        <v>0.016505756</v>
      </c>
      <c r="AF500" t="n">
        <v>0.000888787</v>
      </c>
      <c r="AG500" t="n">
        <v>0.082455405</v>
      </c>
      <c r="AH500" t="n">
        <v>16.87566865</v>
      </c>
      <c r="AI500" t="n">
        <v>38.07430173</v>
      </c>
      <c r="AJ500" t="n">
        <v>0.136373026</v>
      </c>
      <c r="AK500" t="n">
        <v>0.002025586</v>
      </c>
      <c r="AL500" t="n">
        <v>0.031045473</v>
      </c>
      <c r="AM500" t="n">
        <v>0</v>
      </c>
      <c r="AN500" t="n">
        <v>0.13961744</v>
      </c>
      <c r="AO500" t="n">
        <v>0</v>
      </c>
      <c r="AP500" t="inlineStr">
        <is>
          <t>South Dakota</t>
        </is>
      </c>
      <c r="AQ500" t="n">
        <v>46075</v>
      </c>
      <c r="AR500" t="inlineStr">
        <is>
          <t>Jones</t>
        </is>
      </c>
    </row>
    <row r="501">
      <c r="A501" t="inlineStr">
        <is>
          <t>buildings SO2</t>
        </is>
      </c>
      <c r="B501" t="n">
        <v>2366</v>
      </c>
      <c r="C501" t="n">
        <v>4.844782415</v>
      </c>
      <c r="D501" t="n">
        <v>4.844738203</v>
      </c>
      <c r="E501" t="n">
        <v>4.42112e-05</v>
      </c>
      <c r="F501" t="n">
        <v>0.978842136</v>
      </c>
      <c r="G501" t="n">
        <v>1.50382e-05</v>
      </c>
      <c r="H501" t="n">
        <v>1.30575e-05</v>
      </c>
      <c r="I501" t="n">
        <v>1.40518e-06</v>
      </c>
      <c r="J501" t="n">
        <v>6.07485e-05</v>
      </c>
      <c r="K501" t="n">
        <v>8.18068e-05</v>
      </c>
      <c r="L501" t="n">
        <v>0.000124987</v>
      </c>
      <c r="M501" t="n">
        <v>5.34217e-06</v>
      </c>
      <c r="N501" t="n">
        <v>2.43909e-06</v>
      </c>
      <c r="O501" t="n">
        <v>2.26144e-06</v>
      </c>
      <c r="P501" t="n">
        <v>8.34725e-08</v>
      </c>
      <c r="Q501" t="n">
        <v>2.65318e-07</v>
      </c>
      <c r="R501" t="n">
        <v>0.000192055</v>
      </c>
      <c r="S501" t="n">
        <v>0.006315788</v>
      </c>
      <c r="T501" t="n">
        <v>1.51192e-05</v>
      </c>
      <c r="U501" t="n">
        <v>3.41026e-05</v>
      </c>
      <c r="V501" t="n">
        <v>6.581490000000001e-08</v>
      </c>
      <c r="W501" t="n">
        <v>0.000275227</v>
      </c>
      <c r="X501" t="n">
        <v>0.001052561</v>
      </c>
      <c r="Y501" t="n">
        <v>0.009279793999999999</v>
      </c>
      <c r="Z501" t="n">
        <v>2.022458684</v>
      </c>
      <c r="AA501" t="n">
        <v>0.217656999</v>
      </c>
      <c r="AB501" t="n">
        <v>0.019853701</v>
      </c>
      <c r="AC501" t="n">
        <v>0.003009752</v>
      </c>
      <c r="AD501" t="n">
        <v>0.124135069</v>
      </c>
      <c r="AE501" t="n">
        <v>0.103339689</v>
      </c>
      <c r="AF501" t="n">
        <v>0.00518654</v>
      </c>
      <c r="AG501" t="n">
        <v>0.553672769</v>
      </c>
      <c r="AH501" t="n">
        <v>165.4482184</v>
      </c>
      <c r="AI501" t="n">
        <v>373.1811132</v>
      </c>
      <c r="AJ501" t="n">
        <v>0.802750541</v>
      </c>
      <c r="AK501" t="n">
        <v>0.0117589</v>
      </c>
      <c r="AL501" t="n">
        <v>0.210709054</v>
      </c>
      <c r="AM501" t="n">
        <v>0</v>
      </c>
      <c r="AN501" t="n">
        <v>0.2379037</v>
      </c>
      <c r="AO501" t="n">
        <v>0</v>
      </c>
      <c r="AP501" t="inlineStr">
        <is>
          <t>South Dakota</t>
        </is>
      </c>
      <c r="AQ501" t="n">
        <v>46077</v>
      </c>
      <c r="AR501" t="inlineStr">
        <is>
          <t>Kingsbury</t>
        </is>
      </c>
    </row>
    <row r="502">
      <c r="A502" t="inlineStr">
        <is>
          <t>buildings SO2</t>
        </is>
      </c>
      <c r="B502" t="n">
        <v>2367</v>
      </c>
      <c r="C502" t="n">
        <v>5.004423618</v>
      </c>
      <c r="D502" t="n">
        <v>5.004377019</v>
      </c>
      <c r="E502" t="n">
        <v>4.6599e-05</v>
      </c>
      <c r="F502" t="n">
        <v>0.953542892</v>
      </c>
      <c r="G502" t="n">
        <v>3.56614e-05</v>
      </c>
      <c r="H502" t="n">
        <v>3.67179e-05</v>
      </c>
      <c r="I502" t="n">
        <v>3.9514e-06</v>
      </c>
      <c r="J502" t="n">
        <v>0.000154251</v>
      </c>
      <c r="K502" t="n">
        <v>0.000207722</v>
      </c>
      <c r="L502" t="n">
        <v>0.000317362</v>
      </c>
      <c r="M502" t="n">
        <v>1.41319e-05</v>
      </c>
      <c r="N502" t="n">
        <v>6.85042e-06</v>
      </c>
      <c r="O502" t="n">
        <v>6.47837e-06</v>
      </c>
      <c r="P502" t="n">
        <v>1.96618e-07</v>
      </c>
      <c r="Q502" t="n">
        <v>6.74144e-07</v>
      </c>
      <c r="R502" t="n">
        <v>0.000453812</v>
      </c>
      <c r="S502" t="n">
        <v>0.01685785</v>
      </c>
      <c r="T502" t="n">
        <v>3.46351e-05</v>
      </c>
      <c r="U502" t="n">
        <v>7.8116e-05</v>
      </c>
      <c r="V502" t="n">
        <v>1.23476e-07</v>
      </c>
      <c r="W502" t="n">
        <v>0.000646488</v>
      </c>
      <c r="X502" t="n">
        <v>0.002824869</v>
      </c>
      <c r="Y502" t="n">
        <v>0.022005983</v>
      </c>
      <c r="Z502" t="n">
        <v>5.573585158</v>
      </c>
      <c r="AA502" t="n">
        <v>0.599829258</v>
      </c>
      <c r="AB502" t="n">
        <v>0.050411968</v>
      </c>
      <c r="AC502" t="n">
        <v>0.007961864000000001</v>
      </c>
      <c r="AD502" t="n">
        <v>0.348045331</v>
      </c>
      <c r="AE502" t="n">
        <v>0.292960505</v>
      </c>
      <c r="AF502" t="n">
        <v>0.012255396</v>
      </c>
      <c r="AG502" t="n">
        <v>1.477841375</v>
      </c>
      <c r="AH502" t="n">
        <v>379.0080747</v>
      </c>
      <c r="AI502" t="n">
        <v>854.8155751</v>
      </c>
      <c r="AJ502" t="n">
        <v>1.50604381</v>
      </c>
      <c r="AK502" t="n">
        <v>0.027620761</v>
      </c>
      <c r="AL502" t="n">
        <v>0.565502344</v>
      </c>
      <c r="AM502" t="n">
        <v>0</v>
      </c>
      <c r="AN502" t="n">
        <v>0.3305071</v>
      </c>
      <c r="AO502" t="n">
        <v>0</v>
      </c>
      <c r="AP502" t="inlineStr">
        <is>
          <t>South Dakota</t>
        </is>
      </c>
      <c r="AQ502" t="n">
        <v>46079</v>
      </c>
      <c r="AR502" t="inlineStr">
        <is>
          <t>Lake</t>
        </is>
      </c>
    </row>
    <row r="503">
      <c r="A503" t="inlineStr">
        <is>
          <t>buildings SO2</t>
        </is>
      </c>
      <c r="B503" t="n">
        <v>2368</v>
      </c>
      <c r="C503" t="n">
        <v>3.697356694</v>
      </c>
      <c r="D503" t="n">
        <v>3.697329279</v>
      </c>
      <c r="E503" t="n">
        <v>2.74147e-05</v>
      </c>
      <c r="F503" t="n">
        <v>0.576545136</v>
      </c>
      <c r="G503" t="n">
        <v>3.76619e-05</v>
      </c>
      <c r="H503" t="n">
        <v>4.55377e-05</v>
      </c>
      <c r="I503" t="n">
        <v>4.90054e-06</v>
      </c>
      <c r="J503" t="n">
        <v>0.000174348</v>
      </c>
      <c r="K503" t="n">
        <v>0.000234785</v>
      </c>
      <c r="L503" t="n">
        <v>0.000358711</v>
      </c>
      <c r="M503" t="n">
        <v>1.7957e-05</v>
      </c>
      <c r="N503" t="n">
        <v>8.48651e-06</v>
      </c>
      <c r="O503" t="n">
        <v>1.09645e-05</v>
      </c>
      <c r="P503" t="n">
        <v>2.39214e-07</v>
      </c>
      <c r="Q503" t="n">
        <v>9.32448e-07</v>
      </c>
      <c r="R503" t="n">
        <v>0.000477718</v>
      </c>
      <c r="S503" t="n">
        <v>0.023198952</v>
      </c>
      <c r="T503" t="n">
        <v>4.60777e-05</v>
      </c>
      <c r="U503" t="n">
        <v>0.000103958</v>
      </c>
      <c r="V503" t="n">
        <v>1.85278e-07</v>
      </c>
      <c r="W503" t="n">
        <v>0.000676852</v>
      </c>
      <c r="X503" t="n">
        <v>0.003880847</v>
      </c>
      <c r="Y503" t="n">
        <v>0.023240446</v>
      </c>
      <c r="Z503" t="n">
        <v>7.020706199</v>
      </c>
      <c r="AA503" t="n">
        <v>0.755568088</v>
      </c>
      <c r="AB503" t="n">
        <v>0.056980088</v>
      </c>
      <c r="AC503" t="n">
        <v>0.010116878</v>
      </c>
      <c r="AD503" t="n">
        <v>0.431955785</v>
      </c>
      <c r="AE503" t="n">
        <v>0.488549795</v>
      </c>
      <c r="AF503" t="n">
        <v>0.012900983</v>
      </c>
      <c r="AG503" t="n">
        <v>2.033733311</v>
      </c>
      <c r="AH503" t="n">
        <v>504.2236886</v>
      </c>
      <c r="AI503" t="n">
        <v>1137.603589</v>
      </c>
      <c r="AJ503" t="n">
        <v>2.259855658</v>
      </c>
      <c r="AK503" t="n">
        <v>0.028918056</v>
      </c>
      <c r="AL503" t="n">
        <v>0.776895507</v>
      </c>
      <c r="AM503" t="n">
        <v>0</v>
      </c>
      <c r="AN503" t="n">
        <v>0.30246965</v>
      </c>
      <c r="AO503" t="n">
        <v>0</v>
      </c>
      <c r="AP503" t="inlineStr">
        <is>
          <t>South Dakota</t>
        </is>
      </c>
      <c r="AQ503" t="n">
        <v>46081</v>
      </c>
      <c r="AR503" t="inlineStr">
        <is>
          <t>Lawrence</t>
        </is>
      </c>
    </row>
    <row r="504">
      <c r="A504" t="inlineStr">
        <is>
          <t>buildings SO2</t>
        </is>
      </c>
      <c r="B504" t="n">
        <v>2369</v>
      </c>
      <c r="C504" t="n">
        <v>5.72735809</v>
      </c>
      <c r="D504" t="n">
        <v>5.727305204</v>
      </c>
      <c r="E504" t="n">
        <v>5.2886e-05</v>
      </c>
      <c r="F504" t="n">
        <v>0.953564975</v>
      </c>
      <c r="G504" t="n">
        <v>0.000264706</v>
      </c>
      <c r="H504" t="n">
        <v>0.00012643</v>
      </c>
      <c r="I504" t="n">
        <v>1.36058e-05</v>
      </c>
      <c r="J504" t="n">
        <v>0.001087138</v>
      </c>
      <c r="K504" t="n">
        <v>0.001463991</v>
      </c>
      <c r="L504" t="n">
        <v>0.002236723</v>
      </c>
      <c r="M504" t="n">
        <v>9.27017e-05</v>
      </c>
      <c r="N504" t="n">
        <v>2.5325e-05</v>
      </c>
      <c r="O504" t="n">
        <v>1.85524e-05</v>
      </c>
      <c r="P504" t="n">
        <v>1.70454e-06</v>
      </c>
      <c r="Q504" t="n">
        <v>3.97124e-06</v>
      </c>
      <c r="R504" t="n">
        <v>0.003356704</v>
      </c>
      <c r="S504" t="n">
        <v>0.113824923</v>
      </c>
      <c r="T504" t="n">
        <v>7.56041e-05</v>
      </c>
      <c r="U504" t="n">
        <v>0.000172312</v>
      </c>
      <c r="V504" t="n">
        <v>2.01259e-06</v>
      </c>
      <c r="W504" t="n">
        <v>0.004753708</v>
      </c>
      <c r="X504" t="n">
        <v>0.019473614</v>
      </c>
      <c r="Y504" t="n">
        <v>0.163345166</v>
      </c>
      <c r="Z504" t="n">
        <v>20.46680421</v>
      </c>
      <c r="AA504" t="n">
        <v>2.202633361</v>
      </c>
      <c r="AB504" t="n">
        <v>0.355296153</v>
      </c>
      <c r="AC504" t="n">
        <v>0.052227665</v>
      </c>
      <c r="AD504" t="n">
        <v>1.298281481</v>
      </c>
      <c r="AE504" t="n">
        <v>0.914678554</v>
      </c>
      <c r="AF504" t="n">
        <v>0.090649275</v>
      </c>
      <c r="AG504" t="n">
        <v>9.978448056</v>
      </c>
      <c r="AH504" t="n">
        <v>827.3274481</v>
      </c>
      <c r="AI504" t="n">
        <v>1885.59448</v>
      </c>
      <c r="AJ504" t="n">
        <v>24.547769</v>
      </c>
      <c r="AK504" t="n">
        <v>0.203099071</v>
      </c>
      <c r="AL504" t="n">
        <v>3.898366023</v>
      </c>
      <c r="AM504" t="n">
        <v>0</v>
      </c>
      <c r="AN504" t="n">
        <v>1.007286842</v>
      </c>
      <c r="AO504" t="n">
        <v>0</v>
      </c>
      <c r="AP504" t="inlineStr">
        <is>
          <t>South Dakota</t>
        </is>
      </c>
      <c r="AQ504" t="n">
        <v>46083</v>
      </c>
      <c r="AR504" t="inlineStr">
        <is>
          <t>Lincoln</t>
        </is>
      </c>
    </row>
    <row r="505">
      <c r="A505" t="inlineStr">
        <is>
          <t>buildings SO2</t>
        </is>
      </c>
      <c r="B505" t="n">
        <v>2370</v>
      </c>
      <c r="C505" t="n">
        <v>4.26091796</v>
      </c>
      <c r="D505" t="n">
        <v>4.260884055</v>
      </c>
      <c r="E505" t="n">
        <v>3.39048e-05</v>
      </c>
      <c r="F505" t="n">
        <v>1.053239548</v>
      </c>
      <c r="G505" t="n">
        <v>1.15126e-05</v>
      </c>
      <c r="H505" t="n">
        <v>5.81853e-06</v>
      </c>
      <c r="I505" t="n">
        <v>6.26161e-07</v>
      </c>
      <c r="J505" t="n">
        <v>4.7569e-05</v>
      </c>
      <c r="K505" t="n">
        <v>6.40587e-05</v>
      </c>
      <c r="L505" t="n">
        <v>9.78705e-05</v>
      </c>
      <c r="M505" t="n">
        <v>3.63312e-06</v>
      </c>
      <c r="N505" t="n">
        <v>8.74416e-07</v>
      </c>
      <c r="O505" t="n">
        <v>1.10393e-06</v>
      </c>
      <c r="P505" t="n">
        <v>6.71657e-08</v>
      </c>
      <c r="Q505" t="n">
        <v>1.42138e-07</v>
      </c>
      <c r="R505" t="n">
        <v>0.000146325</v>
      </c>
      <c r="S505" t="n">
        <v>0.004027563</v>
      </c>
      <c r="T505" t="n">
        <v>5.348e-06</v>
      </c>
      <c r="U505" t="n">
        <v>1.21028e-05</v>
      </c>
      <c r="V505" t="n">
        <v>4.47008e-08</v>
      </c>
      <c r="W505" t="n">
        <v>0.000208022</v>
      </c>
      <c r="X505" t="n">
        <v>0.000686662</v>
      </c>
      <c r="Y505" t="n">
        <v>0.007104235</v>
      </c>
      <c r="Z505" t="n">
        <v>0.914186502</v>
      </c>
      <c r="AA505" t="n">
        <v>0.09838464600000001</v>
      </c>
      <c r="AB505" t="n">
        <v>0.015546413</v>
      </c>
      <c r="AC505" t="n">
        <v>0.002046881</v>
      </c>
      <c r="AD505" t="n">
        <v>0.044617618</v>
      </c>
      <c r="AE505" t="n">
        <v>0.051296319</v>
      </c>
      <c r="AF505" t="n">
        <v>0.003951569</v>
      </c>
      <c r="AG505" t="n">
        <v>0.353075829</v>
      </c>
      <c r="AH505" t="n">
        <v>58.52257909</v>
      </c>
      <c r="AI505" t="n">
        <v>132.4392059</v>
      </c>
      <c r="AJ505" t="n">
        <v>0.5452196419999999</v>
      </c>
      <c r="AK505" t="n">
        <v>0.008887591</v>
      </c>
      <c r="AL505" t="n">
        <v>0.137460847</v>
      </c>
      <c r="AM505" t="n">
        <v>0</v>
      </c>
      <c r="AN505" t="n">
        <v>0.13156907</v>
      </c>
      <c r="AO505" t="n">
        <v>0</v>
      </c>
      <c r="AP505" t="inlineStr">
        <is>
          <t>South Dakota</t>
        </is>
      </c>
      <c r="AQ505" t="n">
        <v>46085</v>
      </c>
      <c r="AR505" t="inlineStr">
        <is>
          <t>Lyman</t>
        </is>
      </c>
    </row>
    <row r="506">
      <c r="A506" t="inlineStr">
        <is>
          <t>buildings SO2</t>
        </is>
      </c>
      <c r="B506" t="n">
        <v>2371</v>
      </c>
      <c r="C506" t="n">
        <v>5.222207491</v>
      </c>
      <c r="D506" t="n">
        <v>5.222156056</v>
      </c>
      <c r="E506" t="n">
        <v>5.14346e-05</v>
      </c>
      <c r="F506" t="n">
        <v>0.995034915</v>
      </c>
      <c r="G506" t="n">
        <v>2.1909e-05</v>
      </c>
      <c r="H506" t="n">
        <v>1.50415e-05</v>
      </c>
      <c r="I506" t="n">
        <v>1.61869e-06</v>
      </c>
      <c r="J506" t="n">
        <v>9.36866e-05</v>
      </c>
      <c r="K506" t="n">
        <v>0.000126163</v>
      </c>
      <c r="L506" t="n">
        <v>0.000192755</v>
      </c>
      <c r="M506" t="n">
        <v>7.46557e-06</v>
      </c>
      <c r="N506" t="n">
        <v>3.26957e-06</v>
      </c>
      <c r="O506" t="n">
        <v>1.66611e-06</v>
      </c>
      <c r="P506" t="n">
        <v>1.39125e-07</v>
      </c>
      <c r="Q506" t="n">
        <v>3.21764e-07</v>
      </c>
      <c r="R506" t="n">
        <v>0.00027814</v>
      </c>
      <c r="S506" t="n">
        <v>0.008171629999999999</v>
      </c>
      <c r="T506" t="n">
        <v>1.95968e-05</v>
      </c>
      <c r="U506" t="n">
        <v>4.41906e-05</v>
      </c>
      <c r="V506" t="n">
        <v>1.1587e-07</v>
      </c>
      <c r="W506" t="n">
        <v>0.000394649</v>
      </c>
      <c r="X506" t="n">
        <v>0.0013625</v>
      </c>
      <c r="Y506" t="n">
        <v>0.013519635</v>
      </c>
      <c r="Z506" t="n">
        <v>2.332288062</v>
      </c>
      <c r="AA506" t="n">
        <v>0.251000839</v>
      </c>
      <c r="AB506" t="n">
        <v>0.030618466</v>
      </c>
      <c r="AC506" t="n">
        <v>0.004206064</v>
      </c>
      <c r="AD506" t="n">
        <v>0.165841875</v>
      </c>
      <c r="AE506" t="n">
        <v>0.080959052</v>
      </c>
      <c r="AF506" t="n">
        <v>0.007511295</v>
      </c>
      <c r="AG506" t="n">
        <v>0.716364925</v>
      </c>
      <c r="AH506" t="n">
        <v>214.4452006</v>
      </c>
      <c r="AI506" t="n">
        <v>483.5733272</v>
      </c>
      <c r="AJ506" t="n">
        <v>1.413282799</v>
      </c>
      <c r="AK506" t="n">
        <v>0.016861111</v>
      </c>
      <c r="AL506" t="n">
        <v>0.272754859</v>
      </c>
      <c r="AM506" t="n">
        <v>0</v>
      </c>
      <c r="AN506" t="n">
        <v>0.491431</v>
      </c>
      <c r="AO506" t="n">
        <v>0</v>
      </c>
      <c r="AP506" t="inlineStr">
        <is>
          <t>South Dakota</t>
        </is>
      </c>
      <c r="AQ506" t="n">
        <v>46087</v>
      </c>
      <c r="AR506" t="inlineStr">
        <is>
          <t>McCook</t>
        </is>
      </c>
    </row>
    <row r="507">
      <c r="A507" t="inlineStr">
        <is>
          <t>buildings SO2</t>
        </is>
      </c>
      <c r="B507" t="n">
        <v>2372</v>
      </c>
      <c r="C507" t="n">
        <v>4.546236329</v>
      </c>
      <c r="D507" t="n">
        <v>4.546051638</v>
      </c>
      <c r="E507" t="n">
        <v>0.000184691</v>
      </c>
      <c r="F507" t="n">
        <v>1.088848379</v>
      </c>
      <c r="G507" t="n">
        <v>2.76287e-05</v>
      </c>
      <c r="H507" t="n">
        <v>3.01566e-05</v>
      </c>
      <c r="I507" t="n">
        <v>3.24531e-06</v>
      </c>
      <c r="J507" t="n">
        <v>0.000117297</v>
      </c>
      <c r="K507" t="n">
        <v>0.000157958</v>
      </c>
      <c r="L507" t="n">
        <v>0.000241332</v>
      </c>
      <c r="M507" t="n">
        <v>1.06004e-05</v>
      </c>
      <c r="N507" t="n">
        <v>5.64471e-06</v>
      </c>
      <c r="O507" t="n">
        <v>5.71113e-06</v>
      </c>
      <c r="P507" t="n">
        <v>1.59253e-07</v>
      </c>
      <c r="Q507" t="n">
        <v>5.07036e-07</v>
      </c>
      <c r="R507" t="n">
        <v>0.000351408</v>
      </c>
      <c r="S507" t="n">
        <v>0.012107319</v>
      </c>
      <c r="T507" t="n">
        <v>3.64479e-05</v>
      </c>
      <c r="U507" t="n">
        <v>8.214170000000001e-05</v>
      </c>
      <c r="V507" t="n">
        <v>1.10234e-07</v>
      </c>
      <c r="W507" t="n">
        <v>0.00050017</v>
      </c>
      <c r="X507" t="n">
        <v>0.001999805</v>
      </c>
      <c r="Y507" t="n">
        <v>0.017049123</v>
      </c>
      <c r="Z507" t="n">
        <v>4.53275832</v>
      </c>
      <c r="AA507" t="n">
        <v>0.487816754</v>
      </c>
      <c r="AB507" t="n">
        <v>0.03833482</v>
      </c>
      <c r="AC507" t="n">
        <v>0.005972211</v>
      </c>
      <c r="AD507" t="n">
        <v>0.286382866</v>
      </c>
      <c r="AE507" t="n">
        <v>0.255713054</v>
      </c>
      <c r="AF507" t="n">
        <v>0.009489920000000001</v>
      </c>
      <c r="AG507" t="n">
        <v>1.061386682</v>
      </c>
      <c r="AH507" t="n">
        <v>398.8455308</v>
      </c>
      <c r="AI507" t="n">
        <v>898.8678533</v>
      </c>
      <c r="AJ507" t="n">
        <v>1.344530239</v>
      </c>
      <c r="AK507" t="n">
        <v>0.021369441</v>
      </c>
      <c r="AL507" t="n">
        <v>0.400335219</v>
      </c>
      <c r="AM507" t="n">
        <v>0</v>
      </c>
      <c r="AN507" t="n">
        <v>1.861825383</v>
      </c>
      <c r="AO507" t="n">
        <v>0</v>
      </c>
      <c r="AP507" t="inlineStr">
        <is>
          <t>South Dakota</t>
        </is>
      </c>
      <c r="AQ507" t="n">
        <v>46089</v>
      </c>
      <c r="AR507" t="inlineStr">
        <is>
          <t>McPherson</t>
        </is>
      </c>
    </row>
    <row r="508">
      <c r="A508" t="inlineStr">
        <is>
          <t>buildings SO2</t>
        </is>
      </c>
      <c r="B508" t="n">
        <v>2373</v>
      </c>
      <c r="C508" t="n">
        <v>4.728971814</v>
      </c>
      <c r="D508" t="n">
        <v>4.728915495</v>
      </c>
      <c r="E508" t="n">
        <v>5.63196e-05</v>
      </c>
      <c r="F508" t="n">
        <v>1.071082194</v>
      </c>
      <c r="G508" t="n">
        <v>1.70817e-05</v>
      </c>
      <c r="H508" t="n">
        <v>1.49316e-05</v>
      </c>
      <c r="I508" t="n">
        <v>1.60687e-06</v>
      </c>
      <c r="J508" t="n">
        <v>7.09327e-05</v>
      </c>
      <c r="K508" t="n">
        <v>9.55213e-05</v>
      </c>
      <c r="L508" t="n">
        <v>0.00014594</v>
      </c>
      <c r="M508" t="n">
        <v>6.60138e-06</v>
      </c>
      <c r="N508" t="n">
        <v>3.28779e-06</v>
      </c>
      <c r="O508" t="n">
        <v>2.56471e-06</v>
      </c>
      <c r="P508" t="n">
        <v>1.00996e-07</v>
      </c>
      <c r="Q508" t="n">
        <v>3.0702e-07</v>
      </c>
      <c r="R508" t="n">
        <v>0.000217044</v>
      </c>
      <c r="S508" t="n">
        <v>0.008051648999999999</v>
      </c>
      <c r="T508" t="n">
        <v>1.57166e-05</v>
      </c>
      <c r="U508" t="n">
        <v>3.54795e-05</v>
      </c>
      <c r="V508" t="n">
        <v>8.132349999999999e-08</v>
      </c>
      <c r="W508" t="n">
        <v>0.000308407</v>
      </c>
      <c r="X508" t="n">
        <v>0.001363726</v>
      </c>
      <c r="Y508" t="n">
        <v>0.010540792</v>
      </c>
      <c r="Z508" t="n">
        <v>2.296285313</v>
      </c>
      <c r="AA508" t="n">
        <v>0.247126228</v>
      </c>
      <c r="AB508" t="n">
        <v>0.02318209</v>
      </c>
      <c r="AC508" t="n">
        <v>0.003719182</v>
      </c>
      <c r="AD508" t="n">
        <v>0.1668979</v>
      </c>
      <c r="AE508" t="n">
        <v>0.117482665</v>
      </c>
      <c r="AF508" t="n">
        <v>0.005861362</v>
      </c>
      <c r="AG508" t="n">
        <v>0.705846831</v>
      </c>
      <c r="AH508" t="n">
        <v>171.9846928</v>
      </c>
      <c r="AI508" t="n">
        <v>388.2483308</v>
      </c>
      <c r="AJ508" t="n">
        <v>0.991911137</v>
      </c>
      <c r="AK508" t="n">
        <v>0.013176505</v>
      </c>
      <c r="AL508" t="n">
        <v>0.273000385</v>
      </c>
      <c r="AM508" t="n">
        <v>0</v>
      </c>
      <c r="AN508" t="n">
        <v>1.01039299</v>
      </c>
      <c r="AO508" t="n">
        <v>0</v>
      </c>
      <c r="AP508" t="inlineStr">
        <is>
          <t>South Dakota</t>
        </is>
      </c>
      <c r="AQ508" t="n">
        <v>46091</v>
      </c>
      <c r="AR508" t="inlineStr">
        <is>
          <t>Marshall</t>
        </is>
      </c>
    </row>
    <row r="509">
      <c r="A509" t="inlineStr">
        <is>
          <t>buildings SO2</t>
        </is>
      </c>
      <c r="B509" t="n">
        <v>2374</v>
      </c>
      <c r="C509" t="n">
        <v>3.792938695</v>
      </c>
      <c r="D509" t="n">
        <v>3.792891224</v>
      </c>
      <c r="E509" t="n">
        <v>4.74702e-05</v>
      </c>
      <c r="F509" t="n">
        <v>0.919179098</v>
      </c>
      <c r="G509" t="n">
        <v>9.53599e-05</v>
      </c>
      <c r="H509" t="n">
        <v>6.41383e-05</v>
      </c>
      <c r="I509" t="n">
        <v>6.90223e-06</v>
      </c>
      <c r="J509" t="n">
        <v>0.000401631</v>
      </c>
      <c r="K509" t="n">
        <v>0.000540855</v>
      </c>
      <c r="L509" t="n">
        <v>0.000826332</v>
      </c>
      <c r="M509" t="n">
        <v>3.72715e-05</v>
      </c>
      <c r="N509" t="n">
        <v>1.19783e-05</v>
      </c>
      <c r="O509" t="n">
        <v>9.637890000000001e-06</v>
      </c>
      <c r="P509" t="n">
        <v>6.32439e-07</v>
      </c>
      <c r="Q509" t="n">
        <v>1.73248e-06</v>
      </c>
      <c r="R509" t="n">
        <v>0.001206035</v>
      </c>
      <c r="S509" t="n">
        <v>0.046756623</v>
      </c>
      <c r="T509" t="n">
        <v>5.90029e-05</v>
      </c>
      <c r="U509" t="n">
        <v>0.000134012</v>
      </c>
      <c r="V509" t="n">
        <v>5.43489e-07</v>
      </c>
      <c r="W509" t="n">
        <v>0.0017003</v>
      </c>
      <c r="X509" t="n">
        <v>0.007979284999999999</v>
      </c>
      <c r="Y509" t="n">
        <v>0.058844814</v>
      </c>
      <c r="Z509" t="n">
        <v>10.26878491</v>
      </c>
      <c r="AA509" t="n">
        <v>1.105125186</v>
      </c>
      <c r="AB509" t="n">
        <v>0.131260112</v>
      </c>
      <c r="AC509" t="n">
        <v>0.020998574</v>
      </c>
      <c r="AD509" t="n">
        <v>0.613020409</v>
      </c>
      <c r="AE509" t="n">
        <v>0.461561184</v>
      </c>
      <c r="AF509" t="n">
        <v>0.032569514</v>
      </c>
      <c r="AG509" t="n">
        <v>4.098913689</v>
      </c>
      <c r="AH509" t="n">
        <v>645.6631235</v>
      </c>
      <c r="AI509" t="n">
        <v>1466.483851</v>
      </c>
      <c r="AJ509" t="n">
        <v>6.628990683</v>
      </c>
      <c r="AK509" t="n">
        <v>0.072644187</v>
      </c>
      <c r="AL509" t="n">
        <v>1.59734969</v>
      </c>
      <c r="AM509" t="n">
        <v>0</v>
      </c>
      <c r="AN509" t="n">
        <v>0.2855856</v>
      </c>
      <c r="AO509" t="n">
        <v>0</v>
      </c>
      <c r="AP509" t="inlineStr">
        <is>
          <t>South Dakota</t>
        </is>
      </c>
      <c r="AQ509" t="n">
        <v>46093</v>
      </c>
      <c r="AR509" t="inlineStr">
        <is>
          <t>Meade</t>
        </is>
      </c>
    </row>
    <row r="510">
      <c r="A510" t="inlineStr">
        <is>
          <t>buildings SO2</t>
        </is>
      </c>
      <c r="B510" t="n">
        <v>2375</v>
      </c>
      <c r="C510" t="n">
        <v>3.849846453</v>
      </c>
      <c r="D510" t="n">
        <v>3.849810067</v>
      </c>
      <c r="E510" t="n">
        <v>3.63854e-05</v>
      </c>
      <c r="F510" t="n">
        <v>0.858429278</v>
      </c>
      <c r="G510" t="n">
        <v>6.86199e-06</v>
      </c>
      <c r="H510" t="n">
        <v>3.26734e-06</v>
      </c>
      <c r="I510" t="n">
        <v>3.51615e-07</v>
      </c>
      <c r="J510" t="n">
        <v>2.91965e-05</v>
      </c>
      <c r="K510" t="n">
        <v>3.93174e-05</v>
      </c>
      <c r="L510" t="n">
        <v>6.00701e-05</v>
      </c>
      <c r="M510" t="n">
        <v>2.12287e-06</v>
      </c>
      <c r="N510" t="n">
        <v>6.13097e-07</v>
      </c>
      <c r="O510" t="n">
        <v>7.58984e-07</v>
      </c>
      <c r="P510" t="n">
        <v>4.47269e-08</v>
      </c>
      <c r="Q510" t="n">
        <v>7.812989999999999e-08</v>
      </c>
      <c r="R510" t="n">
        <v>8.72669e-05</v>
      </c>
      <c r="S510" t="n">
        <v>0.002201839</v>
      </c>
      <c r="T510" t="n">
        <v>2.64111e-06</v>
      </c>
      <c r="U510" t="n">
        <v>5.98301e-06</v>
      </c>
      <c r="V510" t="n">
        <v>4.09438e-08</v>
      </c>
      <c r="W510" t="n">
        <v>0.000124185</v>
      </c>
      <c r="X510" t="n">
        <v>0.000370697</v>
      </c>
      <c r="Y510" t="n">
        <v>0.004234404</v>
      </c>
      <c r="Z510" t="n">
        <v>0.512524435</v>
      </c>
      <c r="AA510" t="n">
        <v>0.05515785</v>
      </c>
      <c r="AB510" t="n">
        <v>0.009541938</v>
      </c>
      <c r="AC510" t="n">
        <v>0.001196016</v>
      </c>
      <c r="AD510" t="n">
        <v>0.03128312</v>
      </c>
      <c r="AE510" t="n">
        <v>0.03472849</v>
      </c>
      <c r="AF510" t="n">
        <v>0.002356682</v>
      </c>
      <c r="AG510" t="n">
        <v>0.193023909</v>
      </c>
      <c r="AH510" t="n">
        <v>28.90141405</v>
      </c>
      <c r="AI510" t="n">
        <v>65.47143244</v>
      </c>
      <c r="AJ510" t="n">
        <v>0.499395107</v>
      </c>
      <c r="AK510" t="n">
        <v>0.005305728</v>
      </c>
      <c r="AL510" t="n">
        <v>0.074208698</v>
      </c>
      <c r="AM510" t="n">
        <v>0</v>
      </c>
      <c r="AN510" t="n">
        <v>0.133593164</v>
      </c>
      <c r="AO510" t="n">
        <v>0</v>
      </c>
      <c r="AP510" t="inlineStr">
        <is>
          <t>South Dakota</t>
        </is>
      </c>
      <c r="AQ510" t="n">
        <v>46095</v>
      </c>
      <c r="AR510" t="inlineStr">
        <is>
          <t>Mellette</t>
        </is>
      </c>
    </row>
    <row r="511">
      <c r="A511" t="inlineStr">
        <is>
          <t>buildings SO2</t>
        </is>
      </c>
      <c r="B511" t="n">
        <v>2376</v>
      </c>
      <c r="C511" t="n">
        <v>4.963177329</v>
      </c>
      <c r="D511" t="n">
        <v>4.963126723</v>
      </c>
      <c r="E511" t="n">
        <v>5.06063e-05</v>
      </c>
      <c r="F511" t="n">
        <v>1.025966872</v>
      </c>
      <c r="G511" t="n">
        <v>7.27847e-06</v>
      </c>
      <c r="H511" t="n">
        <v>6.34889e-06</v>
      </c>
      <c r="I511" t="n">
        <v>6.83237e-07</v>
      </c>
      <c r="J511" t="n">
        <v>3.1937e-05</v>
      </c>
      <c r="K511" t="n">
        <v>4.30079e-05</v>
      </c>
      <c r="L511" t="n">
        <v>6.57085e-05</v>
      </c>
      <c r="M511" t="n">
        <v>2.78871e-06</v>
      </c>
      <c r="N511" t="n">
        <v>1.26281e-06</v>
      </c>
      <c r="O511" t="n">
        <v>1.54393e-06</v>
      </c>
      <c r="P511" t="n">
        <v>5.17509e-08</v>
      </c>
      <c r="Q511" t="n">
        <v>1.26056e-07</v>
      </c>
      <c r="R511" t="n">
        <v>9.187570000000001e-05</v>
      </c>
      <c r="S511" t="n">
        <v>0.003071933</v>
      </c>
      <c r="T511" t="n">
        <v>7.06329e-06</v>
      </c>
      <c r="U511" t="n">
        <v>1.59316e-05</v>
      </c>
      <c r="V511" t="n">
        <v>4.87177e-08</v>
      </c>
      <c r="W511" t="n">
        <v>0.000129106</v>
      </c>
      <c r="X511" t="n">
        <v>0.000511311</v>
      </c>
      <c r="Y511" t="n">
        <v>0.004491408</v>
      </c>
      <c r="Z511" t="n">
        <v>0.979983988</v>
      </c>
      <c r="AA511" t="n">
        <v>0.105465906</v>
      </c>
      <c r="AB511" t="n">
        <v>0.010437586</v>
      </c>
      <c r="AC511" t="n">
        <v>0.001571146</v>
      </c>
      <c r="AD511" t="n">
        <v>0.064126007</v>
      </c>
      <c r="AE511" t="n">
        <v>0.069013304</v>
      </c>
      <c r="AF511" t="n">
        <v>0.002481143</v>
      </c>
      <c r="AG511" t="n">
        <v>0.269300653</v>
      </c>
      <c r="AH511" t="n">
        <v>77.29287304</v>
      </c>
      <c r="AI511" t="n">
        <v>174.3382075</v>
      </c>
      <c r="AJ511" t="n">
        <v>0.594214857</v>
      </c>
      <c r="AK511" t="n">
        <v>0.005515971</v>
      </c>
      <c r="AL511" t="n">
        <v>0.102357882</v>
      </c>
      <c r="AM511" t="n">
        <v>0</v>
      </c>
      <c r="AN511" t="n">
        <v>0.350866355</v>
      </c>
      <c r="AO511" t="n">
        <v>0</v>
      </c>
      <c r="AP511" t="inlineStr">
        <is>
          <t>South Dakota</t>
        </is>
      </c>
      <c r="AQ511" t="n">
        <v>46097</v>
      </c>
      <c r="AR511" t="inlineStr">
        <is>
          <t>Miner</t>
        </is>
      </c>
    </row>
    <row r="512">
      <c r="A512" t="inlineStr">
        <is>
          <t>buildings SO2</t>
        </is>
      </c>
      <c r="B512" t="n">
        <v>2377</v>
      </c>
      <c r="C512" t="n">
        <v>5.508168153</v>
      </c>
      <c r="D512" t="n">
        <v>5.508089577</v>
      </c>
      <c r="E512" t="n">
        <v>7.85752e-05</v>
      </c>
      <c r="F512" t="n">
        <v>0.927018046</v>
      </c>
      <c r="G512" t="n">
        <v>0.001249426</v>
      </c>
      <c r="H512" t="n">
        <v>0.000671965</v>
      </c>
      <c r="I512" t="n">
        <v>7.23135e-05</v>
      </c>
      <c r="J512" t="n">
        <v>0.005082662</v>
      </c>
      <c r="K512" t="n">
        <v>0.006844551</v>
      </c>
      <c r="L512" t="n">
        <v>0.010457283</v>
      </c>
      <c r="M512" t="n">
        <v>0.000434505</v>
      </c>
      <c r="N512" t="n">
        <v>0.000125533</v>
      </c>
      <c r="O512" t="n">
        <v>9.86599e-05</v>
      </c>
      <c r="P512" t="n">
        <v>7.54641e-06</v>
      </c>
      <c r="Q512" t="n">
        <v>1.9252e-05</v>
      </c>
      <c r="R512" t="n">
        <v>0.015857306</v>
      </c>
      <c r="S512" t="n">
        <v>0.537855887</v>
      </c>
      <c r="T512" t="n">
        <v>0.000636956</v>
      </c>
      <c r="U512" t="n">
        <v>0.001442375</v>
      </c>
      <c r="V512" t="n">
        <v>4.28323e-06</v>
      </c>
      <c r="W512" t="n">
        <v>0.022489066</v>
      </c>
      <c r="X512" t="n">
        <v>0.09191970300000001</v>
      </c>
      <c r="Y512" t="n">
        <v>0.770997555</v>
      </c>
      <c r="Z512" t="n">
        <v>108.0707527</v>
      </c>
      <c r="AA512" t="n">
        <v>11.63056285</v>
      </c>
      <c r="AB512" t="n">
        <v>1.661105342</v>
      </c>
      <c r="AC512" t="n">
        <v>0.2447981</v>
      </c>
      <c r="AD512" t="n">
        <v>6.43336067</v>
      </c>
      <c r="AE512" t="n">
        <v>4.785554615</v>
      </c>
      <c r="AF512" t="n">
        <v>0.428233591</v>
      </c>
      <c r="AG512" t="n">
        <v>47.15107124</v>
      </c>
      <c r="AH512" t="n">
        <v>6970.141089</v>
      </c>
      <c r="AI512" t="n">
        <v>15783.76262</v>
      </c>
      <c r="AJ512" t="n">
        <v>52.24298887</v>
      </c>
      <c r="AK512" t="n">
        <v>0.96083068</v>
      </c>
      <c r="AL512" t="n">
        <v>18.40113704</v>
      </c>
      <c r="AM512" t="n">
        <v>0</v>
      </c>
      <c r="AN512" t="n">
        <v>3.044793654</v>
      </c>
      <c r="AO512" t="n">
        <v>0</v>
      </c>
      <c r="AP512" t="inlineStr">
        <is>
          <t>South Dakota</t>
        </is>
      </c>
      <c r="AQ512" t="n">
        <v>46099</v>
      </c>
      <c r="AR512" t="inlineStr">
        <is>
          <t>Minnehaha</t>
        </is>
      </c>
    </row>
    <row r="513">
      <c r="A513" t="inlineStr">
        <is>
          <t>buildings SO2</t>
        </is>
      </c>
      <c r="B513" t="n">
        <v>2378</v>
      </c>
      <c r="C513" t="n">
        <v>5.036811277</v>
      </c>
      <c r="D513" t="n">
        <v>5.036767591</v>
      </c>
      <c r="E513" t="n">
        <v>4.36857e-05</v>
      </c>
      <c r="F513" t="n">
        <v>0.907856373</v>
      </c>
      <c r="G513" t="n">
        <v>2.16756e-05</v>
      </c>
      <c r="H513" t="n">
        <v>1.37363e-05</v>
      </c>
      <c r="I513" t="n">
        <v>1.47823e-06</v>
      </c>
      <c r="J513" t="n">
        <v>8.927159999999999e-05</v>
      </c>
      <c r="K513" t="n">
        <v>0.000120217</v>
      </c>
      <c r="L513" t="n">
        <v>0.000183671</v>
      </c>
      <c r="M513" t="n">
        <v>7.18273e-06</v>
      </c>
      <c r="N513" t="n">
        <v>2.56473e-06</v>
      </c>
      <c r="O513" t="n">
        <v>2.22221e-06</v>
      </c>
      <c r="P513" t="n">
        <v>1.30296e-07</v>
      </c>
      <c r="Q513" t="n">
        <v>3.2098e-07</v>
      </c>
      <c r="R513" t="n">
        <v>0.000275086</v>
      </c>
      <c r="S513" t="n">
        <v>0.008067400000000001</v>
      </c>
      <c r="T513" t="n">
        <v>1.30906e-05</v>
      </c>
      <c r="U513" t="n">
        <v>2.95662e-05</v>
      </c>
      <c r="V513" t="n">
        <v>9.60231e-08</v>
      </c>
      <c r="W513" t="n">
        <v>0.000390096</v>
      </c>
      <c r="X513" t="n">
        <v>0.001352685</v>
      </c>
      <c r="Y513" t="n">
        <v>0.013375615</v>
      </c>
      <c r="Z513" t="n">
        <v>2.167111284</v>
      </c>
      <c r="AA513" t="n">
        <v>0.233224353</v>
      </c>
      <c r="AB513" t="n">
        <v>0.029175562</v>
      </c>
      <c r="AC513" t="n">
        <v>0.004046715</v>
      </c>
      <c r="AD513" t="n">
        <v>0.130866711</v>
      </c>
      <c r="AE513" t="n">
        <v>0.104070653</v>
      </c>
      <c r="AF513" t="n">
        <v>0.007428806</v>
      </c>
      <c r="AG513" t="n">
        <v>0.707227688</v>
      </c>
      <c r="AH513" t="n">
        <v>143.2490891</v>
      </c>
      <c r="AI513" t="n">
        <v>323.5401886</v>
      </c>
      <c r="AJ513" t="n">
        <v>1.171202813</v>
      </c>
      <c r="AK513" t="n">
        <v>0.016666613</v>
      </c>
      <c r="AL513" t="n">
        <v>0.270790013</v>
      </c>
      <c r="AM513" t="n">
        <v>0</v>
      </c>
      <c r="AN513" t="n">
        <v>0.4339924</v>
      </c>
      <c r="AO513" t="n">
        <v>0</v>
      </c>
      <c r="AP513" t="inlineStr">
        <is>
          <t>South Dakota</t>
        </is>
      </c>
      <c r="AQ513" t="n">
        <v>46101</v>
      </c>
      <c r="AR513" t="inlineStr">
        <is>
          <t>Moody</t>
        </is>
      </c>
    </row>
    <row r="514">
      <c r="A514" t="inlineStr">
        <is>
          <t>buildings SO2</t>
        </is>
      </c>
      <c r="B514" t="n">
        <v>2379</v>
      </c>
      <c r="C514" t="n">
        <v>3.308860909</v>
      </c>
      <c r="D514" t="n">
        <v>3.308826143</v>
      </c>
      <c r="E514" t="n">
        <v>3.47662e-05</v>
      </c>
      <c r="F514" t="n">
        <v>0.781382457</v>
      </c>
      <c r="G514" t="n">
        <v>5.91029e-05</v>
      </c>
      <c r="H514" t="n">
        <v>1.33132e-05</v>
      </c>
      <c r="I514" t="n">
        <v>1.4327e-06</v>
      </c>
      <c r="J514" t="n">
        <v>0.000245084</v>
      </c>
      <c r="K514" t="n">
        <v>0.000330041</v>
      </c>
      <c r="L514" t="n">
        <v>0.000504245</v>
      </c>
      <c r="M514" t="n">
        <v>1.58335e-05</v>
      </c>
      <c r="N514" t="n">
        <v>3.17461e-06</v>
      </c>
      <c r="O514" t="n">
        <v>1.91247e-06</v>
      </c>
      <c r="P514" t="n">
        <v>6.86869e-07</v>
      </c>
      <c r="Q514" t="n">
        <v>6.73343e-07</v>
      </c>
      <c r="R514" t="n">
        <v>0.000750015</v>
      </c>
      <c r="S514" t="n">
        <v>0.015823681</v>
      </c>
      <c r="T514" t="n">
        <v>1.07866e-05</v>
      </c>
      <c r="U514" t="n">
        <v>2.44675e-05</v>
      </c>
      <c r="V514" s="10" t="n">
        <v>2.73176e-07</v>
      </c>
      <c r="W514" t="n">
        <v>0.001063448</v>
      </c>
      <c r="X514" t="n">
        <v>0.002706798</v>
      </c>
      <c r="Y514" t="n">
        <v>0.036471268</v>
      </c>
      <c r="Z514" t="n">
        <v>2.264309012</v>
      </c>
      <c r="AA514" t="n">
        <v>0.243684138</v>
      </c>
      <c r="AB514" t="n">
        <v>0.080097723</v>
      </c>
      <c r="AC514" t="n">
        <v>0.008920541000000001</v>
      </c>
      <c r="AD514" t="n">
        <v>0.163335342</v>
      </c>
      <c r="AE514" t="n">
        <v>0.111261688</v>
      </c>
      <c r="AF514" t="n">
        <v>0.0202545</v>
      </c>
      <c r="AG514" t="n">
        <v>1.387181104</v>
      </c>
      <c r="AH514" t="n">
        <v>118.0362789</v>
      </c>
      <c r="AI514" t="n">
        <v>267.7456409</v>
      </c>
      <c r="AJ514" t="n">
        <v>3.331956582</v>
      </c>
      <c r="AK514" t="n">
        <v>0.045435111</v>
      </c>
      <c r="AL514" t="n">
        <v>0.5418659300000001</v>
      </c>
      <c r="AM514" t="n">
        <v>0</v>
      </c>
      <c r="AN514" t="n">
        <v>0.352035329</v>
      </c>
      <c r="AO514" t="n">
        <v>0</v>
      </c>
      <c r="AP514" t="inlineStr">
        <is>
          <t>South Dakota</t>
        </is>
      </c>
      <c r="AQ514" t="n">
        <v>46102</v>
      </c>
      <c r="AR514" t="inlineStr">
        <is>
          <t>Oglala Lakota</t>
        </is>
      </c>
    </row>
    <row r="515">
      <c r="A515" t="inlineStr">
        <is>
          <t>buildings SO2</t>
        </is>
      </c>
      <c r="B515" t="n">
        <v>2380</v>
      </c>
      <c r="C515" t="n">
        <v>3.733042789</v>
      </c>
      <c r="D515" t="n">
        <v>3.732985798</v>
      </c>
      <c r="E515" t="n">
        <v>5.69913e-05</v>
      </c>
      <c r="F515" t="n">
        <v>0.804586375</v>
      </c>
      <c r="G515" t="n">
        <v>0.000477754</v>
      </c>
      <c r="H515" t="n">
        <v>0.000348761</v>
      </c>
      <c r="I515" t="n">
        <v>3.75319e-05</v>
      </c>
      <c r="J515" t="n">
        <v>0.001986076</v>
      </c>
      <c r="K515" t="n">
        <v>0.002674543</v>
      </c>
      <c r="L515" t="n">
        <v>0.004086236</v>
      </c>
      <c r="M515" t="n">
        <v>0.000176116</v>
      </c>
      <c r="N515" t="n">
        <v>6.50509e-05</v>
      </c>
      <c r="O515" t="n">
        <v>8.36213e-05</v>
      </c>
      <c r="P515" s="10" t="n">
        <v>2.8767e-06</v>
      </c>
      <c r="Q515" s="10" t="n">
        <v>8.15409e-06</v>
      </c>
      <c r="R515" t="n">
        <v>0.006067711</v>
      </c>
      <c r="S515" t="n">
        <v>0.214656381</v>
      </c>
      <c r="T515" t="n">
        <v>0.000346875</v>
      </c>
      <c r="U515" t="n">
        <v>0.00078332</v>
      </c>
      <c r="V515" s="10" t="n">
        <v>2.27622e-06</v>
      </c>
      <c r="W515" t="n">
        <v>0.008615385999999999</v>
      </c>
      <c r="X515" t="n">
        <v>0.036297176</v>
      </c>
      <c r="Y515" t="n">
        <v>0.294812713</v>
      </c>
      <c r="Z515" t="n">
        <v>54.48190249</v>
      </c>
      <c r="AA515" t="n">
        <v>5.863339833</v>
      </c>
      <c r="AB515" t="n">
        <v>0.649085328</v>
      </c>
      <c r="AC515" t="n">
        <v>0.099223037</v>
      </c>
      <c r="AD515" t="n">
        <v>3.319151963</v>
      </c>
      <c r="AE515" t="n">
        <v>3.773890821</v>
      </c>
      <c r="AF515" t="n">
        <v>0.163861222</v>
      </c>
      <c r="AG515" t="n">
        <v>18.81782565</v>
      </c>
      <c r="AH515" t="n">
        <v>3795.815806</v>
      </c>
      <c r="AI515" t="n">
        <v>8571.794291</v>
      </c>
      <c r="AJ515" t="n">
        <v>27.76324926</v>
      </c>
      <c r="AK515" t="n">
        <v>0.368086744</v>
      </c>
      <c r="AL515" t="n">
        <v>7.266225665</v>
      </c>
      <c r="AM515" t="n">
        <v>0</v>
      </c>
      <c r="AN515" t="n">
        <v>1.2301145</v>
      </c>
      <c r="AO515" t="n">
        <v>0</v>
      </c>
      <c r="AP515" t="inlineStr">
        <is>
          <t>South Dakota</t>
        </is>
      </c>
      <c r="AQ515" t="n">
        <v>46103</v>
      </c>
      <c r="AR515" t="inlineStr">
        <is>
          <t>Pennington</t>
        </is>
      </c>
    </row>
    <row r="516">
      <c r="A516" t="inlineStr">
        <is>
          <t>buildings SO2</t>
        </is>
      </c>
      <c r="B516" t="n">
        <v>2381</v>
      </c>
      <c r="C516" t="n">
        <v>3.681244566</v>
      </c>
      <c r="D516" t="n">
        <v>3.681204848</v>
      </c>
      <c r="E516" t="n">
        <v>3.9718e-05</v>
      </c>
      <c r="F516" t="n">
        <v>1.047290584</v>
      </c>
      <c r="G516" t="n">
        <v>7.11246e-06</v>
      </c>
      <c r="H516" t="n">
        <v>7.36165e-06</v>
      </c>
      <c r="I516" t="n">
        <v>7.92224e-07</v>
      </c>
      <c r="J516" t="n">
        <v>2.92723e-05</v>
      </c>
      <c r="K516" t="n">
        <v>3.94195e-05</v>
      </c>
      <c r="L516" t="n">
        <v>6.02261e-05</v>
      </c>
      <c r="M516" t="n">
        <v>2.81469e-06</v>
      </c>
      <c r="N516" t="n">
        <v>1.94333e-06</v>
      </c>
      <c r="O516" t="n">
        <v>1.17896e-06</v>
      </c>
      <c r="P516" t="n">
        <v>4.12822e-08</v>
      </c>
      <c r="Q516" t="n">
        <v>1.55469e-07</v>
      </c>
      <c r="R516" t="n">
        <v>9.0431e-05</v>
      </c>
      <c r="S516" t="n">
        <v>0.003372871</v>
      </c>
      <c r="T516" t="n">
        <v>7.898280000000001e-06</v>
      </c>
      <c r="U516" t="n">
        <v>1.78213e-05</v>
      </c>
      <c r="V516" t="n">
        <v>3.13531e-08</v>
      </c>
      <c r="W516" t="n">
        <v>0.000128637</v>
      </c>
      <c r="X516" t="n">
        <v>0.000563279</v>
      </c>
      <c r="Y516" t="n">
        <v>0.004388966</v>
      </c>
      <c r="Z516" t="n">
        <v>1.128976822</v>
      </c>
      <c r="AA516" t="n">
        <v>0.121500458</v>
      </c>
      <c r="AB516" t="n">
        <v>0.009566717000000001</v>
      </c>
      <c r="AC516" t="n">
        <v>0.001585782</v>
      </c>
      <c r="AD516" t="n">
        <v>0.09863891800000001</v>
      </c>
      <c r="AE516" t="n">
        <v>0.054276946</v>
      </c>
      <c r="AF516" t="n">
        <v>0.002442129</v>
      </c>
      <c r="AG516" t="n">
        <v>0.295682325</v>
      </c>
      <c r="AH516" t="n">
        <v>86.43001398</v>
      </c>
      <c r="AI516" t="n">
        <v>195.0164231</v>
      </c>
      <c r="AJ516" t="n">
        <v>0.38241678</v>
      </c>
      <c r="AK516" t="n">
        <v>0.005495929</v>
      </c>
      <c r="AL516" t="n">
        <v>0.112761174</v>
      </c>
      <c r="AM516" t="n">
        <v>0</v>
      </c>
      <c r="AN516" t="n">
        <v>0.464139581</v>
      </c>
      <c r="AO516" t="n">
        <v>0</v>
      </c>
      <c r="AP516" t="inlineStr">
        <is>
          <t>South Dakota</t>
        </is>
      </c>
      <c r="AQ516" t="n">
        <v>46105</v>
      </c>
      <c r="AR516" t="inlineStr">
        <is>
          <t>Perkins</t>
        </is>
      </c>
    </row>
    <row r="517">
      <c r="A517" t="inlineStr">
        <is>
          <t>buildings SO2</t>
        </is>
      </c>
      <c r="B517" t="n">
        <v>2382</v>
      </c>
      <c r="C517" t="n">
        <v>4.286389267</v>
      </c>
      <c r="D517" t="n">
        <v>4.286334577</v>
      </c>
      <c r="E517" t="n">
        <v>5.46894e-05</v>
      </c>
      <c r="F517" t="n">
        <v>1.072357359</v>
      </c>
      <c r="G517" t="n">
        <v>7.52654e-06</v>
      </c>
      <c r="H517" t="n">
        <v>9.17016e-06</v>
      </c>
      <c r="I517" t="n">
        <v>9.868490000000001e-07</v>
      </c>
      <c r="J517" t="n">
        <v>3.25503e-05</v>
      </c>
      <c r="K517" t="n">
        <v>4.38338e-05</v>
      </c>
      <c r="L517" t="n">
        <v>6.697040000000001e-05</v>
      </c>
      <c r="M517" t="n">
        <v>2.95863e-06</v>
      </c>
      <c r="N517" t="n">
        <v>1.71645e-06</v>
      </c>
      <c r="O517" t="n">
        <v>1.75688e-06</v>
      </c>
      <c r="P517" t="n">
        <v>4.29824e-08</v>
      </c>
      <c r="Q517" t="n">
        <v>1.45136e-07</v>
      </c>
      <c r="R517" t="n">
        <v>9.60042e-05</v>
      </c>
      <c r="S517" t="n">
        <v>0.003315348</v>
      </c>
      <c r="T517" t="n">
        <v>1.3221e-05</v>
      </c>
      <c r="U517" t="n">
        <v>2.98188e-05</v>
      </c>
      <c r="V517" t="n">
        <v>2.73167e-08</v>
      </c>
      <c r="W517" t="n">
        <v>0.000137299</v>
      </c>
      <c r="X517" t="n">
        <v>0.000548041</v>
      </c>
      <c r="Y517" t="n">
        <v>0.004644484</v>
      </c>
      <c r="Z517" t="n">
        <v>1.37377785</v>
      </c>
      <c r="AA517" t="n">
        <v>0.147846169</v>
      </c>
      <c r="AB517" t="n">
        <v>0.010638024</v>
      </c>
      <c r="AC517" t="n">
        <v>0.00166688</v>
      </c>
      <c r="AD517" t="n">
        <v>0.087018285</v>
      </c>
      <c r="AE517" t="n">
        <v>0.07826254000000001</v>
      </c>
      <c r="AF517" t="n">
        <v>0.002592635</v>
      </c>
      <c r="AG517" t="n">
        <v>0.290639592</v>
      </c>
      <c r="AH517" t="n">
        <v>144.6764317</v>
      </c>
      <c r="AI517" t="n">
        <v>326.3044026</v>
      </c>
      <c r="AJ517" t="n">
        <v>0.333184811</v>
      </c>
      <c r="AK517" t="n">
        <v>0.005866014</v>
      </c>
      <c r="AL517" t="n">
        <v>0.109710719</v>
      </c>
      <c r="AM517" t="n">
        <v>0</v>
      </c>
      <c r="AN517" t="n">
        <v>0.69986723</v>
      </c>
      <c r="AO517" t="n">
        <v>0</v>
      </c>
      <c r="AP517" t="inlineStr">
        <is>
          <t>South Dakota</t>
        </is>
      </c>
      <c r="AQ517" t="n">
        <v>46107</v>
      </c>
      <c r="AR517" t="inlineStr">
        <is>
          <t>Potter</t>
        </is>
      </c>
    </row>
    <row r="518">
      <c r="A518" t="inlineStr">
        <is>
          <t>buildings SO2</t>
        </is>
      </c>
      <c r="B518" t="n">
        <v>2383</v>
      </c>
      <c r="C518" t="n">
        <v>4.701329384</v>
      </c>
      <c r="D518" t="n">
        <v>4.701273086</v>
      </c>
      <c r="E518" t="n">
        <v>5.62982e-05</v>
      </c>
      <c r="F518" t="n">
        <v>0.9073152799999999</v>
      </c>
      <c r="G518" t="n">
        <v>5.08821e-05</v>
      </c>
      <c r="H518" t="n">
        <v>2.9802e-05</v>
      </c>
      <c r="I518" t="n">
        <v>3.20715e-06</v>
      </c>
      <c r="J518" t="n">
        <v>0.00021329</v>
      </c>
      <c r="K518" t="n">
        <v>0.000287227</v>
      </c>
      <c r="L518" t="n">
        <v>0.000438832</v>
      </c>
      <c r="M518" t="n">
        <v>1.61776e-05</v>
      </c>
      <c r="N518" t="n">
        <v>5.58168e-06</v>
      </c>
      <c r="O518" t="n">
        <v>5.03853e-06</v>
      </c>
      <c r="P518" t="n">
        <v>2.98966e-07</v>
      </c>
      <c r="Q518" t="n">
        <v>6.43522e-07</v>
      </c>
      <c r="R518" t="n">
        <v>0.0006473</v>
      </c>
      <c r="S518" t="n">
        <v>0.01753042</v>
      </c>
      <c r="T518" t="n">
        <v>3.40776e-05</v>
      </c>
      <c r="U518" t="n">
        <v>7.69948e-05</v>
      </c>
      <c r="V518" s="10" t="n">
        <v>2.29726e-07</v>
      </c>
      <c r="W518" t="n">
        <v>0.000921641</v>
      </c>
      <c r="X518" t="n">
        <v>0.002950967</v>
      </c>
      <c r="Y518" t="n">
        <v>0.03139837</v>
      </c>
      <c r="Z518" t="n">
        <v>4.611049812</v>
      </c>
      <c r="AA518" t="n">
        <v>0.496241119</v>
      </c>
      <c r="AB518" t="n">
        <v>0.069707094</v>
      </c>
      <c r="AC518" t="n">
        <v>0.009114376</v>
      </c>
      <c r="AD518" t="n">
        <v>0.284290758</v>
      </c>
      <c r="AE518" t="n">
        <v>0.233839268</v>
      </c>
      <c r="AF518" t="n">
        <v>0.017480634</v>
      </c>
      <c r="AG518" t="n">
        <v>1.536802147</v>
      </c>
      <c r="AH518" t="n">
        <v>372.907495</v>
      </c>
      <c r="AI518" t="n">
        <v>842.5455613</v>
      </c>
      <c r="AJ518" t="n">
        <v>2.801995427</v>
      </c>
      <c r="AK518" t="n">
        <v>0.039376527</v>
      </c>
      <c r="AL518" t="n">
        <v>0.590745531</v>
      </c>
      <c r="AM518" t="n">
        <v>0</v>
      </c>
      <c r="AN518" t="n">
        <v>2.25469089</v>
      </c>
      <c r="AO518" t="n">
        <v>0</v>
      </c>
      <c r="AP518" t="inlineStr">
        <is>
          <t>South Dakota</t>
        </is>
      </c>
      <c r="AQ518" t="n">
        <v>46109</v>
      </c>
      <c r="AR518" t="inlineStr">
        <is>
          <t>Roberts</t>
        </is>
      </c>
    </row>
    <row r="519">
      <c r="A519" t="inlineStr">
        <is>
          <t>buildings SO2</t>
        </is>
      </c>
      <c r="B519" t="n">
        <v>2384</v>
      </c>
      <c r="C519" t="n">
        <v>4.876004794</v>
      </c>
      <c r="D519" t="n">
        <v>4.875953544</v>
      </c>
      <c r="E519" t="n">
        <v>5.12498e-05</v>
      </c>
      <c r="F519" t="n">
        <v>1.05402681</v>
      </c>
      <c r="G519" t="n">
        <v>7.55515e-06</v>
      </c>
      <c r="H519" t="n">
        <v>6.48716e-06</v>
      </c>
      <c r="I519" t="n">
        <v>6.981159999999999e-07</v>
      </c>
      <c r="J519" t="n">
        <v>3.26581e-05</v>
      </c>
      <c r="K519" t="n">
        <v>4.39789e-05</v>
      </c>
      <c r="L519" t="n">
        <v>6.71921e-05</v>
      </c>
      <c r="M519" t="n">
        <v>2.85807e-06</v>
      </c>
      <c r="N519" t="n">
        <v>1.24976e-06</v>
      </c>
      <c r="O519" t="n">
        <v>1.32838e-06</v>
      </c>
      <c r="P519" t="n">
        <v>4.47051e-08</v>
      </c>
      <c r="Q519" t="n">
        <v>1.32824e-07</v>
      </c>
      <c r="R519" t="n">
        <v>9.56331e-05</v>
      </c>
      <c r="S519" t="n">
        <v>0.003383467</v>
      </c>
      <c r="T519" t="n">
        <v>1.00383e-05</v>
      </c>
      <c r="U519" t="n">
        <v>2.28099e-05</v>
      </c>
      <c r="V519" s="10" t="n">
        <v>9.71252e-08</v>
      </c>
      <c r="W519" t="n">
        <v>0.000135022</v>
      </c>
      <c r="X519" t="n">
        <v>0.000571139</v>
      </c>
      <c r="Y519" t="n">
        <v>0.004662141</v>
      </c>
      <c r="Z519" t="n">
        <v>0.999133674</v>
      </c>
      <c r="AA519" t="n">
        <v>0.107526746</v>
      </c>
      <c r="AB519" t="n">
        <v>0.01067325</v>
      </c>
      <c r="AC519" t="n">
        <v>0.001610223</v>
      </c>
      <c r="AD519" t="n">
        <v>0.06357946</v>
      </c>
      <c r="AE519" t="n">
        <v>0.060017054</v>
      </c>
      <c r="AF519" t="n">
        <v>0.002582615</v>
      </c>
      <c r="AG519" t="n">
        <v>0.296611245</v>
      </c>
      <c r="AH519" t="n">
        <v>109.8485723</v>
      </c>
      <c r="AI519" t="n">
        <v>249.6067323</v>
      </c>
      <c r="AJ519" t="n">
        <v>1.184645651</v>
      </c>
      <c r="AK519" t="n">
        <v>0.005768711</v>
      </c>
      <c r="AL519" t="n">
        <v>0.114334689</v>
      </c>
      <c r="AM519" t="n">
        <v>0</v>
      </c>
      <c r="AN519" t="n">
        <v>0.488526556</v>
      </c>
      <c r="AO519" t="n">
        <v>0</v>
      </c>
      <c r="AP519" t="inlineStr">
        <is>
          <t>South Dakota</t>
        </is>
      </c>
      <c r="AQ519" t="n">
        <v>46111</v>
      </c>
      <c r="AR519" t="inlineStr">
        <is>
          <t>Sanborn</t>
        </is>
      </c>
    </row>
    <row r="520">
      <c r="A520" t="inlineStr">
        <is>
          <t>buildings SO2</t>
        </is>
      </c>
      <c r="B520" t="n">
        <v>2385</v>
      </c>
      <c r="C520" t="n">
        <v>4.867663484</v>
      </c>
      <c r="D520" t="n">
        <v>4.867611741</v>
      </c>
      <c r="E520" t="n">
        <v>5.17431e-05</v>
      </c>
      <c r="F520" t="n">
        <v>1.110518696</v>
      </c>
      <c r="G520" t="n">
        <v>2.19e-05</v>
      </c>
      <c r="H520" t="n">
        <v>1.94319e-05</v>
      </c>
      <c r="I520" t="n">
        <v>2.09116e-06</v>
      </c>
      <c r="J520" t="n">
        <v>9.43564e-05</v>
      </c>
      <c r="K520" t="n">
        <v>0.000127065</v>
      </c>
      <c r="L520" t="n">
        <v>0.000194133</v>
      </c>
      <c r="M520" t="n">
        <v>8.394620000000001e-06</v>
      </c>
      <c r="N520" t="n">
        <v>3.63215e-06</v>
      </c>
      <c r="O520" t="n">
        <v>3.32238e-06</v>
      </c>
      <c r="P520" t="n">
        <v>1.24817e-07</v>
      </c>
      <c r="Q520" t="n">
        <v>4.13903e-07</v>
      </c>
      <c r="R520" t="n">
        <v>0.000278495</v>
      </c>
      <c r="S520" t="n">
        <v>0.010264971</v>
      </c>
      <c r="T520" t="n">
        <v>2.14217e-05</v>
      </c>
      <c r="U520" t="n">
        <v>4.83391e-05</v>
      </c>
      <c r="V520" t="n">
        <v>8.15003e-08</v>
      </c>
      <c r="W520" t="n">
        <v>0.000396273</v>
      </c>
      <c r="X520" t="n">
        <v>0.001725602</v>
      </c>
      <c r="Y520" t="n">
        <v>0.013514059</v>
      </c>
      <c r="Z520" t="n">
        <v>3.021693283</v>
      </c>
      <c r="AA520" t="n">
        <v>0.325194609</v>
      </c>
      <c r="AB520" t="n">
        <v>0.030837352</v>
      </c>
      <c r="AC520" t="n">
        <v>0.004729486</v>
      </c>
      <c r="AD520" t="n">
        <v>0.185002829</v>
      </c>
      <c r="AE520" t="n">
        <v>0.15249248</v>
      </c>
      <c r="AF520" t="n">
        <v>0.007520882</v>
      </c>
      <c r="AG520" t="n">
        <v>0.899877464</v>
      </c>
      <c r="AH520" t="n">
        <v>234.4156308</v>
      </c>
      <c r="AI520" t="n">
        <v>528.9698454000001</v>
      </c>
      <c r="AJ520" t="n">
        <v>0.994067699</v>
      </c>
      <c r="AK520" t="n">
        <v>0.016930492</v>
      </c>
      <c r="AL520" t="n">
        <v>0.345443228</v>
      </c>
      <c r="AM520" t="n">
        <v>0</v>
      </c>
      <c r="AN520" t="n">
        <v>0.437986533</v>
      </c>
      <c r="AO520" t="n">
        <v>0</v>
      </c>
      <c r="AP520" t="inlineStr">
        <is>
          <t>South Dakota</t>
        </is>
      </c>
      <c r="AQ520" t="n">
        <v>46115</v>
      </c>
      <c r="AR520" t="inlineStr">
        <is>
          <t>Spink</t>
        </is>
      </c>
    </row>
    <row r="521">
      <c r="A521" t="inlineStr">
        <is>
          <t>buildings SO2</t>
        </is>
      </c>
      <c r="B521" t="n">
        <v>2386</v>
      </c>
      <c r="C521" t="n">
        <v>3.915846746</v>
      </c>
      <c r="D521" t="n">
        <v>3.91579992</v>
      </c>
      <c r="E521" t="n">
        <v>4.68259e-05</v>
      </c>
      <c r="F521" t="n">
        <v>0.986508042</v>
      </c>
      <c r="G521" t="n">
        <v>9.762199999999999e-06</v>
      </c>
      <c r="H521" t="n">
        <v>7.21995e-06</v>
      </c>
      <c r="I521" t="n">
        <v>7.76974e-07</v>
      </c>
      <c r="J521" t="n">
        <v>4.21682e-05</v>
      </c>
      <c r="K521" t="n">
        <v>5.67856e-05</v>
      </c>
      <c r="L521" t="n">
        <v>8.675850000000001e-05</v>
      </c>
      <c r="M521" t="n">
        <v>3.67214e-06</v>
      </c>
      <c r="N521" t="n">
        <v>2.06041e-06</v>
      </c>
      <c r="O521" t="n">
        <v>2.17945e-06</v>
      </c>
      <c r="P521" s="10" t="n">
        <v>6.19581e-08</v>
      </c>
      <c r="Q521" t="n">
        <v>1.69824e-07</v>
      </c>
      <c r="R521" t="n">
        <v>0.000123088</v>
      </c>
      <c r="S521" t="n">
        <v>0.004308675</v>
      </c>
      <c r="T521" t="n">
        <v>4.96319e-06</v>
      </c>
      <c r="U521" t="n">
        <v>1.12147e-05</v>
      </c>
      <c r="V521" s="10" t="n">
        <v>4.11352e-08</v>
      </c>
      <c r="W521" t="n">
        <v>0.000172632</v>
      </c>
      <c r="X521" t="n">
        <v>0.0007193050000000001</v>
      </c>
      <c r="Y521" t="n">
        <v>0.006024067</v>
      </c>
      <c r="Z521" t="n">
        <v>1.1331438</v>
      </c>
      <c r="AA521" t="n">
        <v>0.121948813</v>
      </c>
      <c r="AB521" t="n">
        <v>0.013781311</v>
      </c>
      <c r="AC521" t="n">
        <v>0.002068863</v>
      </c>
      <c r="AD521" t="n">
        <v>0.105860856</v>
      </c>
      <c r="AE521" t="n">
        <v>0.096990652</v>
      </c>
      <c r="AF521" t="n">
        <v>0.00332405</v>
      </c>
      <c r="AG521" t="n">
        <v>0.377719495</v>
      </c>
      <c r="AH521" t="n">
        <v>54.31171168</v>
      </c>
      <c r="AI521" t="n">
        <v>122.7218018</v>
      </c>
      <c r="AJ521" t="n">
        <v>0.501730411</v>
      </c>
      <c r="AK521" t="n">
        <v>0.007375603</v>
      </c>
      <c r="AL521" t="n">
        <v>0.143995502</v>
      </c>
      <c r="AM521" t="n">
        <v>0</v>
      </c>
      <c r="AN521" t="n">
        <v>0.23794524</v>
      </c>
      <c r="AO521" t="n">
        <v>0</v>
      </c>
      <c r="AP521" t="inlineStr">
        <is>
          <t>South Dakota</t>
        </is>
      </c>
      <c r="AQ521" t="n">
        <v>46117</v>
      </c>
      <c r="AR521" t="inlineStr">
        <is>
          <t>Stanley</t>
        </is>
      </c>
    </row>
    <row r="522">
      <c r="A522" t="inlineStr">
        <is>
          <t>buildings SO2</t>
        </is>
      </c>
      <c r="B522" t="n">
        <v>2387</v>
      </c>
      <c r="C522" t="n">
        <v>4.198975162</v>
      </c>
      <c r="D522" t="n">
        <v>4.198938767</v>
      </c>
      <c r="E522" t="n">
        <v>3.63952e-05</v>
      </c>
      <c r="F522" t="n">
        <v>1.041971542</v>
      </c>
      <c r="G522" t="n">
        <v>2.70813e-06</v>
      </c>
      <c r="H522" t="n">
        <v>2.89929e-06</v>
      </c>
      <c r="I522" t="n">
        <v>3.12007e-07</v>
      </c>
      <c r="J522" t="n">
        <v>1.2426e-05</v>
      </c>
      <c r="K522" t="n">
        <v>1.67334e-05</v>
      </c>
      <c r="L522" t="n">
        <v>2.55658e-05</v>
      </c>
      <c r="M522" t="n">
        <v>1.19493e-06</v>
      </c>
      <c r="N522" t="n">
        <v>5.81296e-07</v>
      </c>
      <c r="O522" t="n">
        <v>1.06739e-06</v>
      </c>
      <c r="P522" t="n">
        <v>1.80564e-08</v>
      </c>
      <c r="Q522" t="n">
        <v>6.16611e-08</v>
      </c>
      <c r="R522" t="n">
        <v>3.43132e-05</v>
      </c>
      <c r="S522" t="n">
        <v>0.001468743</v>
      </c>
      <c r="T522" t="n">
        <v>2.16153e-06</v>
      </c>
      <c r="U522" t="n">
        <v>4.88205e-06</v>
      </c>
      <c r="V522" t="n">
        <v>1.58891e-08</v>
      </c>
      <c r="W522" t="n">
        <v>4.85265e-05</v>
      </c>
      <c r="X522" t="n">
        <v>0.000245527</v>
      </c>
      <c r="Y522" t="n">
        <v>0.001671134</v>
      </c>
      <c r="Z522" t="n">
        <v>0.452839878</v>
      </c>
      <c r="AA522" t="n">
        <v>0.048734585</v>
      </c>
      <c r="AB522" t="n">
        <v>0.00406104</v>
      </c>
      <c r="AC522" t="n">
        <v>0.000673218</v>
      </c>
      <c r="AD522" t="n">
        <v>0.029572991</v>
      </c>
      <c r="AE522" t="n">
        <v>0.046698235</v>
      </c>
      <c r="AF522" t="n">
        <v>0.000926644</v>
      </c>
      <c r="AG522" t="n">
        <v>0.128757175</v>
      </c>
      <c r="AH522" t="n">
        <v>23.6533563</v>
      </c>
      <c r="AI522" t="n">
        <v>53.42379743</v>
      </c>
      <c r="AJ522" t="n">
        <v>0.193801373</v>
      </c>
      <c r="AK522" t="n">
        <v>0.002073264</v>
      </c>
      <c r="AL522" t="n">
        <v>0.049151267</v>
      </c>
      <c r="AM522" t="n">
        <v>0</v>
      </c>
      <c r="AN522" t="n">
        <v>0.15031781</v>
      </c>
      <c r="AO522" t="n">
        <v>0</v>
      </c>
      <c r="AP522" t="inlineStr">
        <is>
          <t>South Dakota</t>
        </is>
      </c>
      <c r="AQ522" t="n">
        <v>46119</v>
      </c>
      <c r="AR522" t="inlineStr">
        <is>
          <t>Sully</t>
        </is>
      </c>
    </row>
    <row r="523">
      <c r="A523" t="inlineStr">
        <is>
          <t>buildings SO2</t>
        </is>
      </c>
      <c r="B523" t="n">
        <v>2388</v>
      </c>
      <c r="C523" t="n">
        <v>3.957116002</v>
      </c>
      <c r="D523" t="n">
        <v>3.957081431</v>
      </c>
      <c r="E523" t="n">
        <v>3.4571e-05</v>
      </c>
      <c r="F523" t="n">
        <v>0.892420282</v>
      </c>
      <c r="G523" t="n">
        <v>4.25449e-05</v>
      </c>
      <c r="H523" t="n">
        <v>9.965129999999999e-06</v>
      </c>
      <c r="I523" t="n">
        <v>1.0724e-06</v>
      </c>
      <c r="J523" t="n">
        <v>0.000170164</v>
      </c>
      <c r="K523" t="n">
        <v>0.000229151</v>
      </c>
      <c r="L523" t="n">
        <v>0.000350102</v>
      </c>
      <c r="M523" t="n">
        <v>1.07521e-05</v>
      </c>
      <c r="N523" t="n">
        <v>1.86649e-06</v>
      </c>
      <c r="O523" t="n">
        <v>1.34623e-06</v>
      </c>
      <c r="P523" t="n">
        <v>2.47579e-07</v>
      </c>
      <c r="Q523" t="n">
        <v>3.26655e-07</v>
      </c>
      <c r="R523" t="n">
        <v>0.000540934</v>
      </c>
      <c r="S523" t="n">
        <v>0.010428493</v>
      </c>
      <c r="T523" t="n">
        <v>1.70932e-05</v>
      </c>
      <c r="U523" t="n">
        <v>3.95405e-05</v>
      </c>
      <c r="V523" t="n">
        <v>2.60576e-07</v>
      </c>
      <c r="W523" t="n">
        <v>0.0007694689999999999</v>
      </c>
      <c r="X523" t="n">
        <v>0.001787676</v>
      </c>
      <c r="Y523" t="n">
        <v>0.026253645</v>
      </c>
      <c r="Z523" t="n">
        <v>1.618904148</v>
      </c>
      <c r="AA523" t="n">
        <v>0.174226098</v>
      </c>
      <c r="AB523" t="n">
        <v>0.055612639</v>
      </c>
      <c r="AC523" t="n">
        <v>0.006057684</v>
      </c>
      <c r="AD523" t="n">
        <v>0.095940893</v>
      </c>
      <c r="AE523" t="n">
        <v>0.069821779</v>
      </c>
      <c r="AF523" t="n">
        <v>0.01460815</v>
      </c>
      <c r="AG523" t="n">
        <v>0.914212606</v>
      </c>
      <c r="AH523" t="n">
        <v>187.0491731</v>
      </c>
      <c r="AI523" t="n">
        <v>432.687418</v>
      </c>
      <c r="AJ523" t="n">
        <v>3.178270208</v>
      </c>
      <c r="AK523" t="n">
        <v>0.032875056</v>
      </c>
      <c r="AL523" t="n">
        <v>0.357869619</v>
      </c>
      <c r="AM523" t="n">
        <v>0</v>
      </c>
      <c r="AN523" t="n">
        <v>0.182120525</v>
      </c>
      <c r="AO523" t="n">
        <v>0</v>
      </c>
      <c r="AP523" t="inlineStr">
        <is>
          <t>South Dakota</t>
        </is>
      </c>
      <c r="AQ523" t="n">
        <v>46121</v>
      </c>
      <c r="AR523" t="inlineStr">
        <is>
          <t>Todd</t>
        </is>
      </c>
    </row>
    <row r="524">
      <c r="A524" t="inlineStr">
        <is>
          <t>buildings SO2</t>
        </is>
      </c>
      <c r="B524" t="n">
        <v>2389</v>
      </c>
      <c r="C524" t="n">
        <v>4.309846194</v>
      </c>
      <c r="D524" t="n">
        <v>4.309813415</v>
      </c>
      <c r="E524" t="n">
        <v>3.27783e-05</v>
      </c>
      <c r="F524" t="n">
        <v>0.987401023</v>
      </c>
      <c r="G524" t="n">
        <v>1.18466e-05</v>
      </c>
      <c r="H524" t="n">
        <v>1.0681e-05</v>
      </c>
      <c r="I524" t="n">
        <v>1.14944e-06</v>
      </c>
      <c r="J524" t="n">
        <v>4.92867e-05</v>
      </c>
      <c r="K524" t="n">
        <v>6.637179999999999e-05</v>
      </c>
      <c r="L524" t="n">
        <v>0.000101405</v>
      </c>
      <c r="M524" t="n">
        <v>4.42594e-06</v>
      </c>
      <c r="N524" t="n">
        <v>2.00399e-06</v>
      </c>
      <c r="O524" t="n">
        <v>1.90156e-06</v>
      </c>
      <c r="P524" t="n">
        <v>6.946719999999999e-08</v>
      </c>
      <c r="Q524" t="n">
        <v>2.16563e-07</v>
      </c>
      <c r="R524" t="n">
        <v>0.000150682</v>
      </c>
      <c r="S524" t="n">
        <v>0.005306401</v>
      </c>
      <c r="T524" t="n">
        <v>1.22174e-05</v>
      </c>
      <c r="U524" t="n">
        <v>2.75643e-05</v>
      </c>
      <c r="V524" t="n">
        <v>5.38757e-08</v>
      </c>
      <c r="W524" t="n">
        <v>0.000214485</v>
      </c>
      <c r="X524" t="n">
        <v>0.000886948</v>
      </c>
      <c r="Y524" t="n">
        <v>0.007310297</v>
      </c>
      <c r="Z524" t="n">
        <v>1.652009038</v>
      </c>
      <c r="AA524" t="n">
        <v>0.17778928</v>
      </c>
      <c r="AB524" t="n">
        <v>0.016107794</v>
      </c>
      <c r="AC524" t="n">
        <v>0.002493554</v>
      </c>
      <c r="AD524" t="n">
        <v>0.10197068</v>
      </c>
      <c r="AE524" t="n">
        <v>0.086710335</v>
      </c>
      <c r="AF524" t="n">
        <v>0.004069234</v>
      </c>
      <c r="AG524" t="n">
        <v>0.465185004</v>
      </c>
      <c r="AH524" t="n">
        <v>133.6939136</v>
      </c>
      <c r="AI524" t="n">
        <v>301.633092</v>
      </c>
      <c r="AJ524" t="n">
        <v>0.657127523</v>
      </c>
      <c r="AK524" t="n">
        <v>0.009163721</v>
      </c>
      <c r="AL524" t="n">
        <v>0.177555564</v>
      </c>
      <c r="AM524" t="n">
        <v>0</v>
      </c>
      <c r="AN524" t="n">
        <v>0.496612605</v>
      </c>
      <c r="AO524" t="n">
        <v>0</v>
      </c>
      <c r="AP524" t="inlineStr">
        <is>
          <t>South Dakota</t>
        </is>
      </c>
      <c r="AQ524" t="n">
        <v>46123</v>
      </c>
      <c r="AR524" t="inlineStr">
        <is>
          <t>Tripp</t>
        </is>
      </c>
    </row>
    <row r="525">
      <c r="A525" t="inlineStr">
        <is>
          <t>buildings SO2</t>
        </is>
      </c>
      <c r="B525" t="n">
        <v>2390</v>
      </c>
      <c r="C525" t="n">
        <v>5.509340563</v>
      </c>
      <c r="D525" t="n">
        <v>5.509276118</v>
      </c>
      <c r="E525" t="n">
        <v>6.44454e-05</v>
      </c>
      <c r="F525" t="n">
        <v>0.990072721</v>
      </c>
      <c r="G525" t="n">
        <v>3.6302e-05</v>
      </c>
      <c r="H525" t="n">
        <v>3.15269e-05</v>
      </c>
      <c r="I525" t="n">
        <v>3.39277e-06</v>
      </c>
      <c r="J525" t="n">
        <v>0.000147647</v>
      </c>
      <c r="K525" t="n">
        <v>0.000198828</v>
      </c>
      <c r="L525" t="n">
        <v>0.000303775</v>
      </c>
      <c r="M525" t="n">
        <v>1.31397e-05</v>
      </c>
      <c r="N525" t="n">
        <v>5.8758e-06</v>
      </c>
      <c r="O525" t="n">
        <v>5.40091e-06</v>
      </c>
      <c r="P525" t="n">
        <v>2.08644e-07</v>
      </c>
      <c r="Q525" t="n">
        <v>6.52052e-07</v>
      </c>
      <c r="R525" t="n">
        <v>0.000461358</v>
      </c>
      <c r="S525" t="n">
        <v>0.015491535</v>
      </c>
      <c r="T525" t="n">
        <v>3.54103e-05</v>
      </c>
      <c r="U525" t="n">
        <v>7.98598e-05</v>
      </c>
      <c r="V525" s="10" t="n">
        <v>1.55737e-07</v>
      </c>
      <c r="W525" t="n">
        <v>0.000655796</v>
      </c>
      <c r="X525" t="n">
        <v>0.002575575</v>
      </c>
      <c r="Y525" t="n">
        <v>0.022401257</v>
      </c>
      <c r="Z525" t="n">
        <v>4.876118891</v>
      </c>
      <c r="AA525" t="n">
        <v>0.524767989</v>
      </c>
      <c r="AB525" t="n">
        <v>0.048253671</v>
      </c>
      <c r="AC525" t="n">
        <v>0.00740287</v>
      </c>
      <c r="AD525" t="n">
        <v>0.299148649</v>
      </c>
      <c r="AE525" t="n">
        <v>0.247465761</v>
      </c>
      <c r="AF525" t="n">
        <v>0.012459174</v>
      </c>
      <c r="AG525" t="n">
        <v>1.358063537</v>
      </c>
      <c r="AH525" t="n">
        <v>387.4910967</v>
      </c>
      <c r="AI525" t="n">
        <v>873.8979534</v>
      </c>
      <c r="AJ525" t="n">
        <v>1.899535961</v>
      </c>
      <c r="AK525" t="n">
        <v>0.028018472</v>
      </c>
      <c r="AL525" t="n">
        <v>0.515596808</v>
      </c>
      <c r="AM525" t="n">
        <v>0</v>
      </c>
      <c r="AN525" t="n">
        <v>1.581528292</v>
      </c>
      <c r="AO525" t="n">
        <v>0</v>
      </c>
      <c r="AP525" t="inlineStr">
        <is>
          <t>South Dakota</t>
        </is>
      </c>
      <c r="AQ525" t="n">
        <v>46125</v>
      </c>
      <c r="AR525" t="inlineStr">
        <is>
          <t>Turner</t>
        </is>
      </c>
    </row>
    <row r="526">
      <c r="A526" t="inlineStr">
        <is>
          <t>buildings SO2</t>
        </is>
      </c>
      <c r="B526" t="n">
        <v>2391</v>
      </c>
      <c r="C526" t="n">
        <v>5.803406192</v>
      </c>
      <c r="D526" t="n">
        <v>5.803364318</v>
      </c>
      <c r="E526" t="n">
        <v>4.18748e-05</v>
      </c>
      <c r="F526" t="n">
        <v>0.941234769</v>
      </c>
      <c r="G526" t="n">
        <v>4.71569e-05</v>
      </c>
      <c r="H526" t="n">
        <v>3.62493e-05</v>
      </c>
      <c r="I526" t="n">
        <v>3.90097e-06</v>
      </c>
      <c r="J526" t="n">
        <v>0.000200563</v>
      </c>
      <c r="K526" t="n">
        <v>0.000270087</v>
      </c>
      <c r="L526" t="n">
        <v>0.000412646</v>
      </c>
      <c r="M526" t="n">
        <v>1.76313e-05</v>
      </c>
      <c r="N526" t="n">
        <v>7.776450000000001e-06</v>
      </c>
      <c r="O526" t="n">
        <v>1.19116e-05</v>
      </c>
      <c r="P526" s="10" t="n">
        <v>2.82683e-07</v>
      </c>
      <c r="Q526" s="10" t="n">
        <v>8.84334e-07</v>
      </c>
      <c r="R526" t="n">
        <v>0.000598473</v>
      </c>
      <c r="S526" t="n">
        <v>0.021644248</v>
      </c>
      <c r="T526" t="n">
        <v>3.37568e-05</v>
      </c>
      <c r="U526" t="n">
        <v>7.621720000000001e-05</v>
      </c>
      <c r="V526" s="10" t="n">
        <v>2.12772e-07</v>
      </c>
      <c r="W526" t="n">
        <v>0.000848701</v>
      </c>
      <c r="X526" t="n">
        <v>0.003604052</v>
      </c>
      <c r="Y526" t="n">
        <v>0.029099632</v>
      </c>
      <c r="Z526" t="n">
        <v>5.725870991</v>
      </c>
      <c r="AA526" t="n">
        <v>0.6162176579999999</v>
      </c>
      <c r="AB526" t="n">
        <v>0.06554749</v>
      </c>
      <c r="AC526" t="n">
        <v>0.009933379000000001</v>
      </c>
      <c r="AD526" t="n">
        <v>0.396051605</v>
      </c>
      <c r="AE526" t="n">
        <v>0.527846817</v>
      </c>
      <c r="AF526" t="n">
        <v>0.016162036</v>
      </c>
      <c r="AG526" t="n">
        <v>1.897440365</v>
      </c>
      <c r="AH526" t="n">
        <v>369.397019</v>
      </c>
      <c r="AI526" t="n">
        <v>834.0367845</v>
      </c>
      <c r="AJ526" t="n">
        <v>2.595205713</v>
      </c>
      <c r="AK526" t="n">
        <v>0.036260179</v>
      </c>
      <c r="AL526" t="n">
        <v>0.721484702</v>
      </c>
      <c r="AM526" t="n">
        <v>0</v>
      </c>
      <c r="AN526" t="n">
        <v>0.25402895</v>
      </c>
      <c r="AO526" t="n">
        <v>0</v>
      </c>
      <c r="AP526" t="inlineStr">
        <is>
          <t>South Dakota</t>
        </is>
      </c>
      <c r="AQ526" t="n">
        <v>46127</v>
      </c>
      <c r="AR526" t="inlineStr">
        <is>
          <t>Union</t>
        </is>
      </c>
    </row>
    <row r="527">
      <c r="A527" t="inlineStr">
        <is>
          <t>buildings SO2</t>
        </is>
      </c>
      <c r="B527" t="n">
        <v>2392</v>
      </c>
      <c r="C527" t="n">
        <v>4.252560485</v>
      </c>
      <c r="D527" t="n">
        <v>4.252424756</v>
      </c>
      <c r="E527" t="n">
        <v>0.000135729</v>
      </c>
      <c r="F527" t="n">
        <v>1.078516413</v>
      </c>
      <c r="G527" t="n">
        <v>4.73197e-05</v>
      </c>
      <c r="H527" t="n">
        <v>4.74404e-05</v>
      </c>
      <c r="I527" t="n">
        <v>5.10531e-06</v>
      </c>
      <c r="J527" t="n">
        <v>0.000200458</v>
      </c>
      <c r="K527" t="n">
        <v>0.000269946</v>
      </c>
      <c r="L527" t="n">
        <v>0.000412431</v>
      </c>
      <c r="M527" t="n">
        <v>1.821e-05</v>
      </c>
      <c r="N527" t="n">
        <v>9.62217e-06</v>
      </c>
      <c r="O527" t="n">
        <v>8.67867e-06</v>
      </c>
      <c r="P527" t="n">
        <v>2.84951e-07</v>
      </c>
      <c r="Q527" t="n">
        <v>8.62003e-07</v>
      </c>
      <c r="R527" t="n">
        <v>0.000601655</v>
      </c>
      <c r="S527" t="n">
        <v>0.021189095</v>
      </c>
      <c r="T527" t="n">
        <v>6.10203e-05</v>
      </c>
      <c r="U527" t="n">
        <v>0.000137519</v>
      </c>
      <c r="V527" t="n">
        <v>2.32339e-07</v>
      </c>
      <c r="W527" t="n">
        <v>0.0008558730000000001</v>
      </c>
      <c r="X527" t="n">
        <v>0.003546939</v>
      </c>
      <c r="Y527" t="n">
        <v>0.029200096</v>
      </c>
      <c r="Z527" t="n">
        <v>7.195928022</v>
      </c>
      <c r="AA527" t="n">
        <v>0.77442708</v>
      </c>
      <c r="AB527" t="n">
        <v>0.06551332999999999</v>
      </c>
      <c r="AC527" t="n">
        <v>0.010259411</v>
      </c>
      <c r="AD527" t="n">
        <v>0.488181772</v>
      </c>
      <c r="AE527" t="n">
        <v>0.39181583</v>
      </c>
      <c r="AF527" t="n">
        <v>0.016247951</v>
      </c>
      <c r="AG527" t="n">
        <v>1.857539419</v>
      </c>
      <c r="AH527" t="n">
        <v>667.7389667</v>
      </c>
      <c r="AI527" t="n">
        <v>1504.858541</v>
      </c>
      <c r="AJ527" t="n">
        <v>2.833860664</v>
      </c>
      <c r="AK527" t="n">
        <v>0.036566603</v>
      </c>
      <c r="AL527" t="n">
        <v>0.710051324</v>
      </c>
      <c r="AM527" t="n">
        <v>0</v>
      </c>
      <c r="AN527" t="n">
        <v>1.12936715</v>
      </c>
      <c r="AO527" t="n">
        <v>0</v>
      </c>
      <c r="AP527" t="inlineStr">
        <is>
          <t>South Dakota</t>
        </is>
      </c>
      <c r="AQ527" t="n">
        <v>46129</v>
      </c>
      <c r="AR527" t="inlineStr">
        <is>
          <t>Walworth</t>
        </is>
      </c>
    </row>
    <row r="528">
      <c r="A528" t="inlineStr">
        <is>
          <t>buildings SO2</t>
        </is>
      </c>
      <c r="B528" t="n">
        <v>2393</v>
      </c>
      <c r="C528" t="n">
        <v>5.470318325</v>
      </c>
      <c r="D528" t="n">
        <v>5.470267652</v>
      </c>
      <c r="E528" t="n">
        <v>5.06731e-05</v>
      </c>
      <c r="F528" t="n">
        <v>1.000584075</v>
      </c>
      <c r="G528" t="n">
        <v>7.17475e-05</v>
      </c>
      <c r="H528" t="n">
        <v>6.955090000000001e-05</v>
      </c>
      <c r="I528" t="n">
        <v>7.48472e-06</v>
      </c>
      <c r="J528" t="n">
        <v>0.000300323</v>
      </c>
      <c r="K528" t="n">
        <v>0.000404429</v>
      </c>
      <c r="L528" t="n">
        <v>0.000617897</v>
      </c>
      <c r="M528" t="n">
        <v>2.95276e-05</v>
      </c>
      <c r="N528" t="n">
        <v>1.57414e-05</v>
      </c>
      <c r="O528" t="n">
        <v>1.46507e-05</v>
      </c>
      <c r="P528" t="n">
        <v>4.06642e-07</v>
      </c>
      <c r="Q528" t="n">
        <v>1.58625e-06</v>
      </c>
      <c r="R528" t="n">
        <v>0.000913362</v>
      </c>
      <c r="S528" t="n">
        <v>0.038762396</v>
      </c>
      <c r="T528" t="n">
        <v>6.86532e-05</v>
      </c>
      <c r="U528" t="n">
        <v>0.000154946</v>
      </c>
      <c r="V528" t="n">
        <v>2.96535e-07</v>
      </c>
      <c r="W528" t="n">
        <v>0.001301943</v>
      </c>
      <c r="X528" t="n">
        <v>0.006496246</v>
      </c>
      <c r="Y528" t="n">
        <v>0.044274014</v>
      </c>
      <c r="Z528" t="n">
        <v>10.87885898</v>
      </c>
      <c r="AA528" t="n">
        <v>1.170782551</v>
      </c>
      <c r="AB528" t="n">
        <v>0.09815098799999999</v>
      </c>
      <c r="AC528" t="n">
        <v>0.016635702</v>
      </c>
      <c r="AD528" t="n">
        <v>0.799872294</v>
      </c>
      <c r="AE528" t="n">
        <v>0.663380913</v>
      </c>
      <c r="AF528" t="n">
        <v>0.024665744</v>
      </c>
      <c r="AG528" t="n">
        <v>3.398100722</v>
      </c>
      <c r="AH528" t="n">
        <v>751.2653275</v>
      </c>
      <c r="AI528" t="n">
        <v>1695.557135</v>
      </c>
      <c r="AJ528" t="n">
        <v>3.61687137</v>
      </c>
      <c r="AK528" t="n">
        <v>0.055624671</v>
      </c>
      <c r="AL528" t="n">
        <v>1.300464466</v>
      </c>
      <c r="AM528" t="n">
        <v>0</v>
      </c>
      <c r="AN528" t="n">
        <v>0.4744179</v>
      </c>
      <c r="AO528" t="n">
        <v>0</v>
      </c>
      <c r="AP528" t="inlineStr">
        <is>
          <t>South Dakota</t>
        </is>
      </c>
      <c r="AQ528" t="n">
        <v>46135</v>
      </c>
      <c r="AR528" t="inlineStr">
        <is>
          <t>Yankton</t>
        </is>
      </c>
    </row>
    <row r="529">
      <c r="A529" t="inlineStr">
        <is>
          <t>buildings SO2</t>
        </is>
      </c>
      <c r="B529" t="n">
        <v>2394</v>
      </c>
      <c r="C529" t="n">
        <v>3.765635575</v>
      </c>
      <c r="D529" t="n">
        <v>3.765604004</v>
      </c>
      <c r="E529" t="n">
        <v>3.15718e-05</v>
      </c>
      <c r="F529" t="n">
        <v>1.079094599</v>
      </c>
      <c r="G529" t="n">
        <v>6.78502e-06</v>
      </c>
      <c r="H529" t="n">
        <v>2.74227e-06</v>
      </c>
      <c r="I529" t="n">
        <v>2.95109e-07</v>
      </c>
      <c r="J529" t="n">
        <v>3.27755e-05</v>
      </c>
      <c r="K529" t="n">
        <v>4.41371e-05</v>
      </c>
      <c r="L529" t="n">
        <v>6.74338e-05</v>
      </c>
      <c r="M529" t="n">
        <v>2.59062e-06</v>
      </c>
      <c r="N529" t="n">
        <v>5.8313e-07</v>
      </c>
      <c r="O529" t="n">
        <v>3.98367e-07</v>
      </c>
      <c r="P529" t="n">
        <v>5.18708e-08</v>
      </c>
      <c r="Q529" t="n">
        <v>1.06089e-07</v>
      </c>
      <c r="R529" t="n">
        <v>8.55825e-05</v>
      </c>
      <c r="S529" t="n">
        <v>0.003147076</v>
      </c>
      <c r="T529" t="n">
        <v>1.45735e-06</v>
      </c>
      <c r="U529" t="n">
        <v>3.34216e-06</v>
      </c>
      <c r="V529" t="n">
        <v>5.22661e-08</v>
      </c>
      <c r="W529" t="n">
        <v>0.000120108</v>
      </c>
      <c r="X529" t="n">
        <v>0.000533389</v>
      </c>
      <c r="Y529" t="n">
        <v>0.004186906</v>
      </c>
      <c r="Z529" t="n">
        <v>0.471377326</v>
      </c>
      <c r="AA529" t="n">
        <v>0.050729478</v>
      </c>
      <c r="AB529" t="n">
        <v>0.010711637</v>
      </c>
      <c r="AC529" t="n">
        <v>0.001459545</v>
      </c>
      <c r="AD529" t="n">
        <v>0.030010055</v>
      </c>
      <c r="AE529" t="n">
        <v>0.020484435</v>
      </c>
      <c r="AF529" t="n">
        <v>0.002311193</v>
      </c>
      <c r="AG529" t="n">
        <v>0.275887995</v>
      </c>
      <c r="AH529" t="n">
        <v>15.94758789</v>
      </c>
      <c r="AI529" t="n">
        <v>36.57293903</v>
      </c>
      <c r="AJ529" t="n">
        <v>0.637495044</v>
      </c>
      <c r="AK529" t="n">
        <v>0.005131555</v>
      </c>
      <c r="AL529" t="n">
        <v>0.106777565</v>
      </c>
      <c r="AM529" t="n">
        <v>0</v>
      </c>
      <c r="AN529" t="n">
        <v>0.028196008</v>
      </c>
      <c r="AO529" t="n">
        <v>0</v>
      </c>
      <c r="AP529" t="inlineStr">
        <is>
          <t>South Dakota</t>
        </is>
      </c>
      <c r="AQ529" t="n">
        <v>46137</v>
      </c>
      <c r="AR529" t="inlineStr">
        <is>
          <t>Ziebach</t>
        </is>
      </c>
    </row>
    <row r="530">
      <c r="A530" t="inlineStr">
        <is>
          <t>buildings NO2</t>
        </is>
      </c>
      <c r="B530" t="n">
        <v>2329</v>
      </c>
      <c r="C530" t="n">
        <v>4.794120241</v>
      </c>
      <c r="D530" t="n">
        <v>4.793613881</v>
      </c>
      <c r="E530" t="n">
        <v>0.000506359</v>
      </c>
      <c r="F530" t="n">
        <v>1.037673359</v>
      </c>
      <c r="G530" t="n">
        <v>0.000104116</v>
      </c>
      <c r="H530" t="n">
        <v>6.48312e-05</v>
      </c>
      <c r="I530" t="n">
        <v>6.97684e-06</v>
      </c>
      <c r="J530" t="n">
        <v>0.00042609</v>
      </c>
      <c r="K530" t="n">
        <v>0.000573793</v>
      </c>
      <c r="L530" t="n">
        <v>0.000876656</v>
      </c>
      <c r="M530" t="n">
        <v>6.68221e-05</v>
      </c>
      <c r="N530" t="n">
        <v>2.43566e-05</v>
      </c>
      <c r="O530" t="n">
        <v>1.51239e-05</v>
      </c>
      <c r="P530" t="n">
        <v>9.711699999999999e-07</v>
      </c>
      <c r="Q530" t="n">
        <v>2.81808e-06</v>
      </c>
      <c r="R530" t="n">
        <v>0.001322559</v>
      </c>
      <c r="S530" t="n">
        <v>0.03874508</v>
      </c>
      <c r="T530" t="n">
        <v>6.58864e-05</v>
      </c>
      <c r="U530" t="n">
        <v>0.000148765</v>
      </c>
      <c r="V530" t="n">
        <v>4.3924e-07</v>
      </c>
      <c r="W530" t="n">
        <v>0.001878416</v>
      </c>
      <c r="X530" t="n">
        <v>0.006495466</v>
      </c>
      <c r="Y530" t="n">
        <v>0.06424822600000001</v>
      </c>
      <c r="Z530" t="n">
        <v>10.08453458</v>
      </c>
      <c r="AA530" t="n">
        <v>1.085300734</v>
      </c>
      <c r="AB530" t="n">
        <v>0.139253904</v>
      </c>
      <c r="AC530" t="n">
        <v>0.037647247</v>
      </c>
      <c r="AD530" t="n">
        <v>1.244137645</v>
      </c>
      <c r="AE530" t="n">
        <v>0.7264571480000001</v>
      </c>
      <c r="AF530" t="n">
        <v>0.035716288</v>
      </c>
      <c r="AG530" t="n">
        <v>3.396582748</v>
      </c>
      <c r="AH530" t="n">
        <v>720.9877006</v>
      </c>
      <c r="AI530" t="n">
        <v>1627.914726</v>
      </c>
      <c r="AJ530" t="n">
        <v>5.357457824</v>
      </c>
      <c r="AK530" t="n">
        <v>0.08025410600000001</v>
      </c>
      <c r="AL530" t="n">
        <v>1.300308343</v>
      </c>
      <c r="AM530" t="n">
        <v>0</v>
      </c>
      <c r="AN530" t="n">
        <v>0</v>
      </c>
      <c r="AO530" t="n">
        <v>2.645447353</v>
      </c>
      <c r="AP530" t="inlineStr">
        <is>
          <t>South Dakota</t>
        </is>
      </c>
      <c r="AQ530" t="n">
        <v>46003</v>
      </c>
      <c r="AR530" t="inlineStr">
        <is>
          <t>Aurora</t>
        </is>
      </c>
    </row>
    <row r="531">
      <c r="A531" t="inlineStr">
        <is>
          <t>buildings NO2</t>
        </is>
      </c>
      <c r="B531" t="n">
        <v>2330</v>
      </c>
      <c r="C531" t="n">
        <v>4.792164599</v>
      </c>
      <c r="D531" t="n">
        <v>4.791251691</v>
      </c>
      <c r="E531" t="n">
        <v>0.000912908</v>
      </c>
      <c r="F531" t="n">
        <v>1.079653066</v>
      </c>
      <c r="G531" t="n">
        <v>0.001325132</v>
      </c>
      <c r="H531" t="n">
        <v>0.000593917</v>
      </c>
      <c r="I531" t="n">
        <v>6.391470000000001e-05</v>
      </c>
      <c r="J531" t="n">
        <v>0.005244299</v>
      </c>
      <c r="K531" t="n">
        <v>0.007062218</v>
      </c>
      <c r="L531" t="n">
        <v>0.010789845</v>
      </c>
      <c r="M531" t="n">
        <v>0.000182348</v>
      </c>
      <c r="N531" t="n">
        <v>0.000125166</v>
      </c>
      <c r="O531" t="n">
        <v>0.000114407</v>
      </c>
      <c r="P531" t="n">
        <v>1.0249e-05</v>
      </c>
      <c r="Q531" t="n">
        <v>3.79939e-05</v>
      </c>
      <c r="R531" t="n">
        <v>0.016911694</v>
      </c>
      <c r="S531" t="n">
        <v>0.510906286</v>
      </c>
      <c r="T531" t="n">
        <v>0.000908397</v>
      </c>
      <c r="U531" t="n">
        <v>0.002049422</v>
      </c>
      <c r="V531" s="10" t="n">
        <v>6.67417e-06</v>
      </c>
      <c r="W531" t="n">
        <v>0.024207661</v>
      </c>
      <c r="X531" t="n">
        <v>0.085931885</v>
      </c>
      <c r="Y531" t="n">
        <v>0.817714024</v>
      </c>
      <c r="Z531" t="n">
        <v>96.81105685</v>
      </c>
      <c r="AA531" t="n">
        <v>10.41885175</v>
      </c>
      <c r="AB531" t="n">
        <v>1.713931322</v>
      </c>
      <c r="AC531" t="n">
        <v>0.102734123</v>
      </c>
      <c r="AD531" t="n">
        <v>6.406671394</v>
      </c>
      <c r="AE531" t="n">
        <v>5.987268609</v>
      </c>
      <c r="AF531" t="n">
        <v>0.456707789</v>
      </c>
      <c r="AG531" t="n">
        <v>44.78853772</v>
      </c>
      <c r="AH531" t="n">
        <v>9940.489380000001</v>
      </c>
      <c r="AI531" t="n">
        <v>22426.61187</v>
      </c>
      <c r="AJ531" t="n">
        <v>81.40554735000001</v>
      </c>
      <c r="AK531" t="n">
        <v>1.034256512</v>
      </c>
      <c r="AL531" t="n">
        <v>17.20245321</v>
      </c>
      <c r="AM531" t="n">
        <v>0</v>
      </c>
      <c r="AN531" t="n">
        <v>0</v>
      </c>
      <c r="AO531" t="n">
        <v>38.03701679</v>
      </c>
      <c r="AP531" t="inlineStr">
        <is>
          <t>South Dakota</t>
        </is>
      </c>
      <c r="AQ531" t="n">
        <v>46005</v>
      </c>
      <c r="AR531" t="inlineStr">
        <is>
          <t>Beadle</t>
        </is>
      </c>
    </row>
    <row r="532">
      <c r="A532" t="inlineStr">
        <is>
          <t>buildings NO2</t>
        </is>
      </c>
      <c r="B532" t="n">
        <v>2331</v>
      </c>
      <c r="C532" t="n">
        <v>3.537636843</v>
      </c>
      <c r="D532" t="n">
        <v>3.53729749</v>
      </c>
      <c r="E532" t="n">
        <v>0.000339353</v>
      </c>
      <c r="F532" t="n">
        <v>0.7949646970000001</v>
      </c>
      <c r="G532" t="n">
        <v>0.000119094</v>
      </c>
      <c r="H532" t="n">
        <v>4.20204e-05</v>
      </c>
      <c r="I532" t="n">
        <v>4.52203e-06</v>
      </c>
      <c r="J532" t="n">
        <v>0.000504621</v>
      </c>
      <c r="K532" t="n">
        <v>0.0006795459999999999</v>
      </c>
      <c r="L532" t="n">
        <v>0.001038228</v>
      </c>
      <c r="M532" t="n">
        <v>3.3917e-05</v>
      </c>
      <c r="N532" t="n">
        <v>7.880339999999999e-06</v>
      </c>
      <c r="O532" t="n">
        <v>6.31429e-06</v>
      </c>
      <c r="P532" s="10" t="n">
        <v>7.10191e-07</v>
      </c>
      <c r="Q532" s="10" t="n">
        <v>1.18368e-06</v>
      </c>
      <c r="R532" t="n">
        <v>0.001515415</v>
      </c>
      <c r="S532" t="n">
        <v>0.035175811</v>
      </c>
      <c r="T532" t="n">
        <v>4.26083e-05</v>
      </c>
      <c r="U532" t="n">
        <v>9.652759999999999e-05</v>
      </c>
      <c r="V532" s="10" t="n">
        <v>5.40702e-07</v>
      </c>
      <c r="W532" t="n">
        <v>0.002158509</v>
      </c>
      <c r="X532" t="n">
        <v>0.005974807</v>
      </c>
      <c r="Y532" t="n">
        <v>0.073490943</v>
      </c>
      <c r="Z532" t="n">
        <v>6.736625487</v>
      </c>
      <c r="AA532" t="n">
        <v>0.7249970100000001</v>
      </c>
      <c r="AB532" t="n">
        <v>0.164919171</v>
      </c>
      <c r="AC532" t="n">
        <v>0.019108661</v>
      </c>
      <c r="AD532" t="n">
        <v>0.403522685</v>
      </c>
      <c r="AE532" t="n">
        <v>0.309502397</v>
      </c>
      <c r="AF532" t="n">
        <v>0.040924466</v>
      </c>
      <c r="AG532" t="n">
        <v>3.083683184</v>
      </c>
      <c r="AH532" t="n">
        <v>466.2580608</v>
      </c>
      <c r="AI532" t="n">
        <v>1056.291653</v>
      </c>
      <c r="AJ532" t="n">
        <v>6.594994324</v>
      </c>
      <c r="AK532" t="n">
        <v>0.092220896</v>
      </c>
      <c r="AL532" t="n">
        <v>1.196079082</v>
      </c>
      <c r="AM532" t="n">
        <v>0</v>
      </c>
      <c r="AN532" t="n">
        <v>0</v>
      </c>
      <c r="AO532" t="n">
        <v>4.059364865</v>
      </c>
      <c r="AP532" t="inlineStr">
        <is>
          <t>South Dakota</t>
        </is>
      </c>
      <c r="AQ532" t="n">
        <v>46007</v>
      </c>
      <c r="AR532" t="inlineStr">
        <is>
          <t>Bennett</t>
        </is>
      </c>
    </row>
    <row r="533">
      <c r="A533" t="inlineStr">
        <is>
          <t>buildings NO2</t>
        </is>
      </c>
      <c r="B533" t="n">
        <v>2332</v>
      </c>
      <c r="C533" t="n">
        <v>5.24978769</v>
      </c>
      <c r="D533" t="n">
        <v>5.249133096</v>
      </c>
      <c r="E533" t="n">
        <v>0.000654595</v>
      </c>
      <c r="F533" t="n">
        <v>1.033894351</v>
      </c>
      <c r="G533" t="n">
        <v>0.00024214</v>
      </c>
      <c r="H533" t="n">
        <v>0.000255806</v>
      </c>
      <c r="I533" t="n">
        <v>2.75288e-05</v>
      </c>
      <c r="J533" t="n">
        <v>0.001069928</v>
      </c>
      <c r="K533" t="n">
        <v>0.001440816</v>
      </c>
      <c r="L533" t="n">
        <v>0.002201316</v>
      </c>
      <c r="M533" t="n">
        <v>0.000111502</v>
      </c>
      <c r="N533" t="n">
        <v>4.35634e-05</v>
      </c>
      <c r="O533" t="n">
        <v>4.33527e-05</v>
      </c>
      <c r="P533" t="n">
        <v>1.55445e-06</v>
      </c>
      <c r="Q533" t="n">
        <v>5.74047e-06</v>
      </c>
      <c r="R533" t="n">
        <v>0.003068743</v>
      </c>
      <c r="S533" t="n">
        <v>0.147727754</v>
      </c>
      <c r="T533" t="n">
        <v>0.000262518</v>
      </c>
      <c r="U533" t="n">
        <v>0.000592666</v>
      </c>
      <c r="V533" s="10" t="n">
        <v>1.15329e-06</v>
      </c>
      <c r="W533" t="n">
        <v>0.004341618</v>
      </c>
      <c r="X533" t="n">
        <v>0.024954581</v>
      </c>
      <c r="Y533" t="n">
        <v>0.14941988</v>
      </c>
      <c r="Z533" t="n">
        <v>39.79760093</v>
      </c>
      <c r="AA533" t="n">
        <v>4.283045375</v>
      </c>
      <c r="AB533" t="n">
        <v>0.349671861</v>
      </c>
      <c r="AC533" t="n">
        <v>0.06281988300000001</v>
      </c>
      <c r="AD533" t="n">
        <v>2.22252526</v>
      </c>
      <c r="AE533" t="n">
        <v>1.997209434</v>
      </c>
      <c r="AF533" t="n">
        <v>0.082872775</v>
      </c>
      <c r="AG533" t="n">
        <v>12.95053565</v>
      </c>
      <c r="AH533" t="n">
        <v>2872.708252</v>
      </c>
      <c r="AI533" t="n">
        <v>6485.478924</v>
      </c>
      <c r="AJ533" t="n">
        <v>14.06674864</v>
      </c>
      <c r="AK533" t="n">
        <v>0.185492779</v>
      </c>
      <c r="AL533" t="n">
        <v>4.995584686</v>
      </c>
      <c r="AM533" t="n">
        <v>0</v>
      </c>
      <c r="AN533" t="n">
        <v>0</v>
      </c>
      <c r="AO533" t="n">
        <v>16.62914219</v>
      </c>
      <c r="AP533" t="inlineStr">
        <is>
          <t>South Dakota</t>
        </is>
      </c>
      <c r="AQ533" t="n">
        <v>46009</v>
      </c>
      <c r="AR533" t="inlineStr">
        <is>
          <t>Bon Homme</t>
        </is>
      </c>
    </row>
    <row r="534">
      <c r="A534" t="inlineStr">
        <is>
          <t>buildings NO2</t>
        </is>
      </c>
      <c r="B534" t="n">
        <v>2333</v>
      </c>
      <c r="C534" t="n">
        <v>4.556545028</v>
      </c>
      <c r="D534" t="n">
        <v>4.555570953</v>
      </c>
      <c r="E534" t="n">
        <v>0.000974075</v>
      </c>
      <c r="F534" t="n">
        <v>0.850631077</v>
      </c>
      <c r="G534" t="n">
        <v>0.00209371</v>
      </c>
      <c r="H534" t="n">
        <v>0.001243604</v>
      </c>
      <c r="I534" t="n">
        <v>0.000133832</v>
      </c>
      <c r="J534" t="n">
        <v>0.010783037</v>
      </c>
      <c r="K534" t="n">
        <v>0.01452094</v>
      </c>
      <c r="L534" t="n">
        <v>0.02218548</v>
      </c>
      <c r="M534" t="n">
        <v>0.0009481169999999999</v>
      </c>
      <c r="N534" t="n">
        <v>0.000234584</v>
      </c>
      <c r="O534" t="n">
        <v>0.000187881</v>
      </c>
      <c r="P534" t="n">
        <v>1.38258e-05</v>
      </c>
      <c r="Q534" t="n">
        <v>3.5896e-05</v>
      </c>
      <c r="R534" t="n">
        <v>0.026560353</v>
      </c>
      <c r="S534" t="n">
        <v>1.274036032</v>
      </c>
      <c r="T534" t="n">
        <v>0.001239653</v>
      </c>
      <c r="U534" t="n">
        <v>0.002808691</v>
      </c>
      <c r="V534" t="n">
        <v>1.31959e-05</v>
      </c>
      <c r="W534" t="n">
        <v>0.037639028</v>
      </c>
      <c r="X534" t="n">
        <v>0.215850995</v>
      </c>
      <c r="Y534" t="n">
        <v>1.291989008</v>
      </c>
      <c r="Z534" t="n">
        <v>197.1207449</v>
      </c>
      <c r="AA534" t="n">
        <v>21.21431814</v>
      </c>
      <c r="AB534" t="n">
        <v>3.524090478</v>
      </c>
      <c r="AC534" t="n">
        <v>0.534164398</v>
      </c>
      <c r="AD534" t="n">
        <v>12.01112983</v>
      </c>
      <c r="AE534" t="n">
        <v>9.08256957</v>
      </c>
      <c r="AF534" t="n">
        <v>0.717274123</v>
      </c>
      <c r="AG534" t="n">
        <v>111.6882145</v>
      </c>
      <c r="AH534" t="n">
        <v>13565.39861</v>
      </c>
      <c r="AI534" t="n">
        <v>30735.21813</v>
      </c>
      <c r="AJ534" t="n">
        <v>160.9512377</v>
      </c>
      <c r="AK534" t="n">
        <v>1.608102934</v>
      </c>
      <c r="AL534" t="n">
        <v>43.21058081</v>
      </c>
      <c r="AM534" t="n">
        <v>0</v>
      </c>
      <c r="AN534" t="n">
        <v>0</v>
      </c>
      <c r="AO534" t="n">
        <v>37.591204</v>
      </c>
      <c r="AP534" t="inlineStr">
        <is>
          <t>South Dakota</t>
        </is>
      </c>
      <c r="AQ534" t="n">
        <v>46011</v>
      </c>
      <c r="AR534" t="inlineStr">
        <is>
          <t>Brookings</t>
        </is>
      </c>
    </row>
    <row r="535">
      <c r="A535" t="inlineStr">
        <is>
          <t>buildings NO2</t>
        </is>
      </c>
      <c r="B535" t="n">
        <v>2334</v>
      </c>
      <c r="C535" t="n">
        <v>5.013952958</v>
      </c>
      <c r="D535" t="n">
        <v>5.013179984</v>
      </c>
      <c r="E535" t="n">
        <v>0.000772973</v>
      </c>
      <c r="F535" t="n">
        <v>1.179743312</v>
      </c>
      <c r="G535" t="n">
        <v>0.002113641</v>
      </c>
      <c r="H535" t="n">
        <v>0.001581597</v>
      </c>
      <c r="I535" t="n">
        <v>0.000170205</v>
      </c>
      <c r="J535" t="n">
        <v>0.00901124</v>
      </c>
      <c r="K535" t="n">
        <v>0.012134956</v>
      </c>
      <c r="L535" t="n">
        <v>0.018540107</v>
      </c>
      <c r="M535" t="n">
        <v>0.000783021</v>
      </c>
      <c r="N535" t="n">
        <v>0.000343748</v>
      </c>
      <c r="O535" t="n">
        <v>0.000492183</v>
      </c>
      <c r="P535" t="n">
        <v>1.23266e-05</v>
      </c>
      <c r="Q535" t="n">
        <v>3.84356e-05</v>
      </c>
      <c r="R535" t="n">
        <v>0.026899991</v>
      </c>
      <c r="S535" t="n">
        <v>0.976857682</v>
      </c>
      <c r="T535" t="n">
        <v>0.001794121</v>
      </c>
      <c r="U535" t="n">
        <v>0.004057692</v>
      </c>
      <c r="V535" t="n">
        <v>9.27222e-06</v>
      </c>
      <c r="W535" t="n">
        <v>0.038327441</v>
      </c>
      <c r="X535" t="n">
        <v>0.164387989</v>
      </c>
      <c r="Y535" t="n">
        <v>1.304288092</v>
      </c>
      <c r="Z535" t="n">
        <v>249.4362485</v>
      </c>
      <c r="AA535" t="n">
        <v>26.84452245</v>
      </c>
      <c r="AB535" t="n">
        <v>2.945035213</v>
      </c>
      <c r="AC535" t="n">
        <v>0.4411501</v>
      </c>
      <c r="AD535" t="n">
        <v>17.50210322</v>
      </c>
      <c r="AE535" t="n">
        <v>21.87257954</v>
      </c>
      <c r="AF535" t="n">
        <v>0.7264461800000001</v>
      </c>
      <c r="AG535" t="n">
        <v>85.63611047000001</v>
      </c>
      <c r="AH535" t="n">
        <v>19632.87651</v>
      </c>
      <c r="AI535" t="n">
        <v>44402.89609</v>
      </c>
      <c r="AJ535" t="n">
        <v>113.0942217</v>
      </c>
      <c r="AK535" t="n">
        <v>1.637514927</v>
      </c>
      <c r="AL535" t="n">
        <v>32.90835171</v>
      </c>
      <c r="AM535" t="n">
        <v>0</v>
      </c>
      <c r="AN535" t="n">
        <v>0</v>
      </c>
      <c r="AO535" t="n">
        <v>55.32135642</v>
      </c>
      <c r="AP535" t="inlineStr">
        <is>
          <t>South Dakota</t>
        </is>
      </c>
      <c r="AQ535" t="n">
        <v>46013</v>
      </c>
      <c r="AR535" t="inlineStr">
        <is>
          <t>Brown</t>
        </is>
      </c>
    </row>
    <row r="536">
      <c r="A536" t="inlineStr">
        <is>
          <t>buildings NO2</t>
        </is>
      </c>
      <c r="B536" t="n">
        <v>2335</v>
      </c>
      <c r="C536" t="n">
        <v>4.596227433</v>
      </c>
      <c r="D536" t="n">
        <v>4.595802552</v>
      </c>
      <c r="E536" t="n">
        <v>0.000424882</v>
      </c>
      <c r="F536" t="n">
        <v>1.030459396</v>
      </c>
      <c r="G536" t="n">
        <v>0.000162993</v>
      </c>
      <c r="H536" t="n">
        <v>0.000120099</v>
      </c>
      <c r="I536" t="n">
        <v>1.29245e-05</v>
      </c>
      <c r="J536" t="n">
        <v>0.000686437</v>
      </c>
      <c r="K536" t="n">
        <v>0.0009243879999999999</v>
      </c>
      <c r="L536" t="n">
        <v>0.001412304</v>
      </c>
      <c r="M536" t="n">
        <v>5.72027e-05</v>
      </c>
      <c r="N536" t="n">
        <v>2.3002e-05</v>
      </c>
      <c r="O536" t="n">
        <v>2.60549e-05</v>
      </c>
      <c r="P536" t="n">
        <v>9.1424e-07</v>
      </c>
      <c r="Q536" t="n">
        <v>2.65032e-06</v>
      </c>
      <c r="R536" t="n">
        <v>0.002079531</v>
      </c>
      <c r="S536" t="n">
        <v>0.06810901499999999</v>
      </c>
      <c r="T536" t="n">
        <v>0.000130994</v>
      </c>
      <c r="U536" t="n">
        <v>0.000295705</v>
      </c>
      <c r="V536" t="n">
        <v>6.4846e-07</v>
      </c>
      <c r="W536" t="n">
        <v>0.002975162</v>
      </c>
      <c r="X536" t="n">
        <v>0.011423229</v>
      </c>
      <c r="Y536" t="n">
        <v>0.100580162</v>
      </c>
      <c r="Z536" t="n">
        <v>18.68996554</v>
      </c>
      <c r="AA536" t="n">
        <v>2.011421682</v>
      </c>
      <c r="AB536" t="n">
        <v>0.224339867</v>
      </c>
      <c r="AC536" t="n">
        <v>0.03222773</v>
      </c>
      <c r="AD536" t="n">
        <v>1.169991096</v>
      </c>
      <c r="AE536" t="n">
        <v>1.179089309</v>
      </c>
      <c r="AF536" t="n">
        <v>0.056158662</v>
      </c>
      <c r="AG536" t="n">
        <v>5.970768571</v>
      </c>
      <c r="AH536" t="n">
        <v>1433.455474</v>
      </c>
      <c r="AI536" t="n">
        <v>3235.873751</v>
      </c>
      <c r="AJ536" t="n">
        <v>7.909332298</v>
      </c>
      <c r="AK536" t="n">
        <v>0.127111842</v>
      </c>
      <c r="AL536" t="n">
        <v>2.286782828</v>
      </c>
      <c r="AM536" t="n">
        <v>0</v>
      </c>
      <c r="AN536" t="n">
        <v>0</v>
      </c>
      <c r="AO536" t="n">
        <v>6.030940957</v>
      </c>
      <c r="AP536" t="inlineStr">
        <is>
          <t>South Dakota</t>
        </is>
      </c>
      <c r="AQ536" t="n">
        <v>46015</v>
      </c>
      <c r="AR536" t="inlineStr">
        <is>
          <t>Brule</t>
        </is>
      </c>
    </row>
    <row r="537">
      <c r="A537" t="inlineStr">
        <is>
          <t>buildings NO2</t>
        </is>
      </c>
      <c r="B537" t="n">
        <v>2336</v>
      </c>
      <c r="C537" t="n">
        <v>4.524827987</v>
      </c>
      <c r="D537" t="n">
        <v>4.524403363</v>
      </c>
      <c r="E537" t="n">
        <v>0.000424624</v>
      </c>
      <c r="F537" t="n">
        <v>1.078021843</v>
      </c>
      <c r="G537" t="n">
        <v>0.000103458</v>
      </c>
      <c r="H537" t="n">
        <v>2.45608e-05</v>
      </c>
      <c r="I537" t="n">
        <v>2.64312e-06</v>
      </c>
      <c r="J537" t="n">
        <v>0.000420729</v>
      </c>
      <c r="K537" t="n">
        <v>0.000566574</v>
      </c>
      <c r="L537" t="n">
        <v>0.000865626</v>
      </c>
      <c r="M537" t="n">
        <v>2.62421e-05</v>
      </c>
      <c r="N537" t="n">
        <v>5.03897e-06</v>
      </c>
      <c r="O537" t="n">
        <v>4.12697e-06</v>
      </c>
      <c r="P537" t="n">
        <v>6.01772e-07</v>
      </c>
      <c r="Q537" t="n">
        <v>7.48238e-07</v>
      </c>
      <c r="R537" t="n">
        <v>0.001318274</v>
      </c>
      <c r="S537" t="n">
        <v>0.025293726</v>
      </c>
      <c r="T537" t="n">
        <v>1.51054e-05</v>
      </c>
      <c r="U537" t="n">
        <v>3.44807e-05</v>
      </c>
      <c r="V537" t="n">
        <v>4.54243e-07</v>
      </c>
      <c r="W537" t="n">
        <v>0.001882059</v>
      </c>
      <c r="X537" t="n">
        <v>0.004360572</v>
      </c>
      <c r="Y537" t="n">
        <v>0.063841787</v>
      </c>
      <c r="Z537" t="n">
        <v>3.902025801</v>
      </c>
      <c r="AA537" t="n">
        <v>0.419937626</v>
      </c>
      <c r="AB537" t="n">
        <v>0.137501928</v>
      </c>
      <c r="AC537" t="n">
        <v>0.014784685</v>
      </c>
      <c r="AD537" t="n">
        <v>0.257502927</v>
      </c>
      <c r="AE537" t="n">
        <v>0.20434357</v>
      </c>
      <c r="AF537" t="n">
        <v>0.035600579</v>
      </c>
      <c r="AG537" t="n">
        <v>2.21737139</v>
      </c>
      <c r="AH537" t="n">
        <v>165.2965372</v>
      </c>
      <c r="AI537" t="n">
        <v>377.3186079</v>
      </c>
      <c r="AJ537" t="n">
        <v>5.540447938</v>
      </c>
      <c r="AK537" t="n">
        <v>0.080409731</v>
      </c>
      <c r="AL537" t="n">
        <v>0.872930245</v>
      </c>
      <c r="AM537" t="n">
        <v>0</v>
      </c>
      <c r="AN537" t="n">
        <v>0</v>
      </c>
      <c r="AO537" t="n">
        <v>2.355977053</v>
      </c>
      <c r="AP537" t="inlineStr">
        <is>
          <t>South Dakota</t>
        </is>
      </c>
      <c r="AQ537" t="n">
        <v>46017</v>
      </c>
      <c r="AR537" t="inlineStr">
        <is>
          <t>Buffalo</t>
        </is>
      </c>
    </row>
    <row r="538">
      <c r="A538" t="inlineStr">
        <is>
          <t>buildings NO2</t>
        </is>
      </c>
      <c r="B538" t="n">
        <v>2337</v>
      </c>
      <c r="C538" t="n">
        <v>3.731168671</v>
      </c>
      <c r="D538" t="n">
        <v>3.730788642</v>
      </c>
      <c r="E538" t="n">
        <v>0.000380029</v>
      </c>
      <c r="F538" t="n">
        <v>1.00818365</v>
      </c>
      <c r="G538" t="n">
        <v>0.000286957</v>
      </c>
      <c r="H538" t="n">
        <v>0.000230165</v>
      </c>
      <c r="I538" t="n">
        <v>2.47693e-05</v>
      </c>
      <c r="J538" t="n">
        <v>0.001222375</v>
      </c>
      <c r="K538" t="n">
        <v>0.001646108</v>
      </c>
      <c r="L538" t="n">
        <v>0.002514966</v>
      </c>
      <c r="M538" t="n">
        <v>0.0001048</v>
      </c>
      <c r="N538" t="n">
        <v>4.29914e-05</v>
      </c>
      <c r="O538" t="n">
        <v>3.88587e-05</v>
      </c>
      <c r="P538" t="n">
        <v>1.71855e-06</v>
      </c>
      <c r="Q538" t="n">
        <v>4.88006e-06</v>
      </c>
      <c r="R538" t="n">
        <v>0.003651887</v>
      </c>
      <c r="S538" t="n">
        <v>0.122669096</v>
      </c>
      <c r="T538" t="n">
        <v>0.000240671</v>
      </c>
      <c r="U538" t="n">
        <v>0.000542933</v>
      </c>
      <c r="V538" t="n">
        <v>1.34205e-06</v>
      </c>
      <c r="W538" t="n">
        <v>0.005202849</v>
      </c>
      <c r="X538" t="n">
        <v>0.0206188</v>
      </c>
      <c r="Y538" t="n">
        <v>0.177075568</v>
      </c>
      <c r="Z538" t="n">
        <v>35.7139912</v>
      </c>
      <c r="AA538" t="n">
        <v>3.843552166</v>
      </c>
      <c r="AB538" t="n">
        <v>0.39949416</v>
      </c>
      <c r="AC538" t="n">
        <v>0.059044024</v>
      </c>
      <c r="AD538" t="n">
        <v>2.189603644</v>
      </c>
      <c r="AE538" t="n">
        <v>1.789684536</v>
      </c>
      <c r="AF538" t="n">
        <v>0.098620835</v>
      </c>
      <c r="AG538" t="n">
        <v>10.75377148</v>
      </c>
      <c r="AH538" t="n">
        <v>2633.633752</v>
      </c>
      <c r="AI538" t="n">
        <v>5941.253879</v>
      </c>
      <c r="AJ538" t="n">
        <v>16.36914375</v>
      </c>
      <c r="AK538" t="n">
        <v>0.222288324</v>
      </c>
      <c r="AL538" t="n">
        <v>4.127617352</v>
      </c>
      <c r="AM538" t="n">
        <v>0</v>
      </c>
      <c r="AN538" t="n">
        <v>0</v>
      </c>
      <c r="AO538" t="n">
        <v>12.43134398</v>
      </c>
      <c r="AP538" t="inlineStr">
        <is>
          <t>South Dakota</t>
        </is>
      </c>
      <c r="AQ538" t="n">
        <v>46019</v>
      </c>
      <c r="AR538" t="inlineStr">
        <is>
          <t>Butte</t>
        </is>
      </c>
    </row>
    <row r="539">
      <c r="A539" t="inlineStr">
        <is>
          <t>buildings NO2</t>
        </is>
      </c>
      <c r="B539" t="n">
        <v>2338</v>
      </c>
      <c r="C539" t="n">
        <v>4.223841553</v>
      </c>
      <c r="D539" t="n">
        <v>4.223548096</v>
      </c>
      <c r="E539" t="n">
        <v>0.000293457</v>
      </c>
      <c r="F539" t="n">
        <v>1.046673256</v>
      </c>
      <c r="G539" t="n">
        <v>2.05732e-05</v>
      </c>
      <c r="H539" t="n">
        <v>2.74984e-05</v>
      </c>
      <c r="I539" t="n">
        <v>2.95925e-06</v>
      </c>
      <c r="J539" t="n">
        <v>8.10319e-05</v>
      </c>
      <c r="K539" t="n">
        <v>0.000109121</v>
      </c>
      <c r="L539" t="n">
        <v>0.000166718</v>
      </c>
      <c r="M539" t="n">
        <v>9.129370000000001e-06</v>
      </c>
      <c r="N539" t="n">
        <v>5.14962e-06</v>
      </c>
      <c r="O539" t="n">
        <v>4.5576e-06</v>
      </c>
      <c r="P539" t="n">
        <v>1.30625e-07</v>
      </c>
      <c r="Q539" t="n">
        <v>6.03639e-07</v>
      </c>
      <c r="R539" t="n">
        <v>0.000258659</v>
      </c>
      <c r="S539" t="n">
        <v>0.011600486</v>
      </c>
      <c r="T539" t="n">
        <v>2.0958e-05</v>
      </c>
      <c r="U539" t="n">
        <v>4.73081e-05</v>
      </c>
      <c r="V539" s="10" t="n">
        <v>1.01194e-07</v>
      </c>
      <c r="W539" t="n">
        <v>0.000360992</v>
      </c>
      <c r="X539" t="n">
        <v>0.001893261</v>
      </c>
      <c r="Y539" t="n">
        <v>0.012695337</v>
      </c>
      <c r="Z539" t="n">
        <v>4.424223423</v>
      </c>
      <c r="AA539" t="n">
        <v>0.476135958</v>
      </c>
      <c r="AB539" t="n">
        <v>0.026482667</v>
      </c>
      <c r="AC539" t="n">
        <v>0.005143443</v>
      </c>
      <c r="AD539" t="n">
        <v>0.262524537</v>
      </c>
      <c r="AE539" t="n">
        <v>0.209319852</v>
      </c>
      <c r="AF539" t="n">
        <v>0.006985203</v>
      </c>
      <c r="AG539" t="n">
        <v>1.016955171</v>
      </c>
      <c r="AH539" t="n">
        <v>229.3411264</v>
      </c>
      <c r="AI539" t="n">
        <v>517.6878981999999</v>
      </c>
      <c r="AJ539" t="n">
        <v>1.234276757</v>
      </c>
      <c r="AK539" t="n">
        <v>0.015423155</v>
      </c>
      <c r="AL539" t="n">
        <v>0.379006469</v>
      </c>
      <c r="AM539" t="n">
        <v>0</v>
      </c>
      <c r="AN539" t="n">
        <v>0</v>
      </c>
      <c r="AO539" t="n">
        <v>2.513844483</v>
      </c>
      <c r="AP539" t="inlineStr">
        <is>
          <t>South Dakota</t>
        </is>
      </c>
      <c r="AQ539" t="n">
        <v>46021</v>
      </c>
      <c r="AR539" t="inlineStr">
        <is>
          <t>Campbell</t>
        </is>
      </c>
    </row>
    <row r="540">
      <c r="A540" t="inlineStr">
        <is>
          <t>buildings NO2</t>
        </is>
      </c>
      <c r="B540" t="n">
        <v>2339</v>
      </c>
      <c r="C540" t="n">
        <v>4.887296163</v>
      </c>
      <c r="D540" t="n">
        <v>4.886829581</v>
      </c>
      <c r="E540" t="n">
        <v>0.000466582</v>
      </c>
      <c r="F540" t="n">
        <v>1.022264614</v>
      </c>
      <c r="G540" t="n">
        <v>0.000402564</v>
      </c>
      <c r="H540" t="n">
        <v>0.000197504</v>
      </c>
      <c r="I540" t="n">
        <v>2.12545e-05</v>
      </c>
      <c r="J540" t="n">
        <v>0.001639388</v>
      </c>
      <c r="K540" t="n">
        <v>0.002207677</v>
      </c>
      <c r="L540" t="n">
        <v>0.003372947</v>
      </c>
      <c r="M540" t="n">
        <v>0.000121712</v>
      </c>
      <c r="N540" t="n">
        <v>3.90659e-05</v>
      </c>
      <c r="O540" t="n">
        <v>3.30327e-05</v>
      </c>
      <c r="P540" t="n">
        <v>2.54403e-06</v>
      </c>
      <c r="Q540" t="n">
        <v>4.47344e-06</v>
      </c>
      <c r="R540" t="n">
        <v>0.005103212</v>
      </c>
      <c r="S540" t="n">
        <v>0.124605524</v>
      </c>
      <c r="T540" t="n">
        <v>0.000190085</v>
      </c>
      <c r="U540" t="n">
        <v>0.000429969</v>
      </c>
      <c r="V540" t="n">
        <v>2.16363e-06</v>
      </c>
      <c r="W540" t="n">
        <v>0.007223144</v>
      </c>
      <c r="X540" t="n">
        <v>0.021100744</v>
      </c>
      <c r="Y540" t="n">
        <v>0.248414914</v>
      </c>
      <c r="Z540" t="n">
        <v>30.72041267</v>
      </c>
      <c r="AA540" t="n">
        <v>3.306144659</v>
      </c>
      <c r="AB540" t="n">
        <v>0.535781539</v>
      </c>
      <c r="AC540" t="n">
        <v>0.068571708</v>
      </c>
      <c r="AD540" t="n">
        <v>1.989499371</v>
      </c>
      <c r="AE540" t="n">
        <v>1.551220114</v>
      </c>
      <c r="AF540" t="n">
        <v>0.137814496</v>
      </c>
      <c r="AG540" t="n">
        <v>10.92352816</v>
      </c>
      <c r="AH540" t="n">
        <v>2080.079401</v>
      </c>
      <c r="AI540" t="n">
        <v>4705.105198</v>
      </c>
      <c r="AJ540" t="n">
        <v>26.39002663</v>
      </c>
      <c r="AK540" t="n">
        <v>0.308604102</v>
      </c>
      <c r="AL540" t="n">
        <v>4.224096327</v>
      </c>
      <c r="AM540" t="n">
        <v>0</v>
      </c>
      <c r="AN540" t="n">
        <v>0</v>
      </c>
      <c r="AO540" t="n">
        <v>10.88052331</v>
      </c>
      <c r="AP540" t="inlineStr">
        <is>
          <t>South Dakota</t>
        </is>
      </c>
      <c r="AQ540" t="n">
        <v>46023</v>
      </c>
      <c r="AR540" t="inlineStr">
        <is>
          <t>Charles Mix</t>
        </is>
      </c>
    </row>
    <row r="541">
      <c r="A541" t="inlineStr">
        <is>
          <t>buildings NO2</t>
        </is>
      </c>
      <c r="B541" t="n">
        <v>2340</v>
      </c>
      <c r="C541" t="n">
        <v>4.85776102</v>
      </c>
      <c r="D541" t="n">
        <v>4.85716648</v>
      </c>
      <c r="E541" t="n">
        <v>0.00059454</v>
      </c>
      <c r="F541" t="n">
        <v>1.053631455</v>
      </c>
      <c r="G541" t="n">
        <v>0.000185078</v>
      </c>
      <c r="H541" t="n">
        <v>0.00011219</v>
      </c>
      <c r="I541" t="n">
        <v>1.20734e-05</v>
      </c>
      <c r="J541" t="n">
        <v>0.000721423</v>
      </c>
      <c r="K541" t="n">
        <v>0.000971502</v>
      </c>
      <c r="L541" t="n">
        <v>0.001484286</v>
      </c>
      <c r="M541" t="n">
        <v>5.45803e-05</v>
      </c>
      <c r="N541" t="n">
        <v>2.09533e-05</v>
      </c>
      <c r="O541" t="n">
        <v>2.0084e-05</v>
      </c>
      <c r="P541" t="n">
        <v>1.08274e-06</v>
      </c>
      <c r="Q541" t="n">
        <v>2.10539e-06</v>
      </c>
      <c r="R541" t="n">
        <v>0.002343353</v>
      </c>
      <c r="S541" t="n">
        <v>0.053829459</v>
      </c>
      <c r="T541" t="n">
        <v>0.000134292</v>
      </c>
      <c r="U541" t="n">
        <v>0.000302772</v>
      </c>
      <c r="V541" s="10" t="n">
        <v>7.81552e-07</v>
      </c>
      <c r="W541" t="n">
        <v>0.00331003</v>
      </c>
      <c r="X541" t="n">
        <v>0.009079248999999999</v>
      </c>
      <c r="Y541" t="n">
        <v>0.114208274</v>
      </c>
      <c r="Z541" t="n">
        <v>17.01715425</v>
      </c>
      <c r="AA541" t="n">
        <v>1.831397412</v>
      </c>
      <c r="AB541" t="n">
        <v>0.235773953</v>
      </c>
      <c r="AC541" t="n">
        <v>0.030750255</v>
      </c>
      <c r="AD541" t="n">
        <v>1.064928072</v>
      </c>
      <c r="AE541" t="n">
        <v>0.917973539</v>
      </c>
      <c r="AF541" t="n">
        <v>0.063283283</v>
      </c>
      <c r="AG541" t="n">
        <v>4.718953023</v>
      </c>
      <c r="AH541" t="n">
        <v>1469.541019</v>
      </c>
      <c r="AI541" t="n">
        <v>3313.200972</v>
      </c>
      <c r="AJ541" t="n">
        <v>9.532664963</v>
      </c>
      <c r="AK541" t="n">
        <v>0.141418879</v>
      </c>
      <c r="AL541" t="n">
        <v>1.817548306</v>
      </c>
      <c r="AM541" t="n">
        <v>0</v>
      </c>
      <c r="AN541" t="n">
        <v>0</v>
      </c>
      <c r="AO541" t="n">
        <v>4.22867254</v>
      </c>
      <c r="AP541" t="inlineStr">
        <is>
          <t>South Dakota</t>
        </is>
      </c>
      <c r="AQ541" t="n">
        <v>46025</v>
      </c>
      <c r="AR541" t="inlineStr">
        <is>
          <t>Clark</t>
        </is>
      </c>
    </row>
    <row r="542">
      <c r="A542" t="inlineStr">
        <is>
          <t>buildings NO2</t>
        </is>
      </c>
      <c r="B542" t="n">
        <v>2341</v>
      </c>
      <c r="C542" t="n">
        <v>5.673678988</v>
      </c>
      <c r="D542" t="n">
        <v>5.672680511</v>
      </c>
      <c r="E542" t="n">
        <v>0.000998477</v>
      </c>
      <c r="F542" t="n">
        <v>0.9561872179999999</v>
      </c>
      <c r="G542" t="n">
        <v>0.000909319</v>
      </c>
      <c r="H542" t="n">
        <v>0.0005331859999999999</v>
      </c>
      <c r="I542" t="n">
        <v>5.73794e-05</v>
      </c>
      <c r="J542" t="n">
        <v>0.00437516</v>
      </c>
      <c r="K542" t="n">
        <v>0.005891793</v>
      </c>
      <c r="L542" t="n">
        <v>0.00900164</v>
      </c>
      <c r="M542" t="n">
        <v>0.000381399</v>
      </c>
      <c r="N542" t="n">
        <v>0.000120901</v>
      </c>
      <c r="O542" t="n">
        <v>0.00020785</v>
      </c>
      <c r="P542" t="n">
        <v>5.85318e-06</v>
      </c>
      <c r="Q542" t="n">
        <v>1.40792e-05</v>
      </c>
      <c r="R542" t="n">
        <v>0.011560243</v>
      </c>
      <c r="S542" t="n">
        <v>0.49506976</v>
      </c>
      <c r="T542" t="n">
        <v>0.000631705</v>
      </c>
      <c r="U542" t="n">
        <v>0.001430139</v>
      </c>
      <c r="V542" s="10" t="n">
        <v>4.48501e-06</v>
      </c>
      <c r="W542" t="n">
        <v>0.016441403</v>
      </c>
      <c r="X542" t="n">
        <v>0.084768714</v>
      </c>
      <c r="Y542" t="n">
        <v>0.561123672</v>
      </c>
      <c r="Z542" t="n">
        <v>83.36728506</v>
      </c>
      <c r="AA542" t="n">
        <v>8.972071004</v>
      </c>
      <c r="AB542" t="n">
        <v>1.429880829</v>
      </c>
      <c r="AC542" t="n">
        <v>0.214878216</v>
      </c>
      <c r="AD542" t="n">
        <v>6.155677848</v>
      </c>
      <c r="AE542" t="n">
        <v>9.193539892</v>
      </c>
      <c r="AF542" t="n">
        <v>0.312189497</v>
      </c>
      <c r="AG542" t="n">
        <v>43.40023053</v>
      </c>
      <c r="AH542" t="n">
        <v>6912.676648</v>
      </c>
      <c r="AI542" t="n">
        <v>15649.86309</v>
      </c>
      <c r="AJ542" t="n">
        <v>54.70415673</v>
      </c>
      <c r="AK542" t="n">
        <v>0.7024481970000001</v>
      </c>
      <c r="AL542" t="n">
        <v>16.96960157</v>
      </c>
      <c r="AM542" t="n">
        <v>0</v>
      </c>
      <c r="AN542" t="n">
        <v>0</v>
      </c>
      <c r="AO542" t="n">
        <v>16.67239899</v>
      </c>
      <c r="AP542" t="inlineStr">
        <is>
          <t>South Dakota</t>
        </is>
      </c>
      <c r="AQ542" t="n">
        <v>46027</v>
      </c>
      <c r="AR542" t="inlineStr">
        <is>
          <t>Clay</t>
        </is>
      </c>
    </row>
    <row r="543">
      <c r="A543" t="inlineStr">
        <is>
          <t>buildings NO2</t>
        </is>
      </c>
      <c r="B543" t="n">
        <v>2342</v>
      </c>
      <c r="C543" t="n">
        <v>4.834085755</v>
      </c>
      <c r="D543" t="n">
        <v>4.833024361</v>
      </c>
      <c r="E543" t="n">
        <v>0.001061394</v>
      </c>
      <c r="F543" t="n">
        <v>1.012945499</v>
      </c>
      <c r="G543" t="n">
        <v>0.002251506</v>
      </c>
      <c r="H543" t="n">
        <v>0.001572052</v>
      </c>
      <c r="I543" t="n">
        <v>0.000169178</v>
      </c>
      <c r="J543" t="n">
        <v>0.009469336</v>
      </c>
      <c r="K543" t="n">
        <v>0.012751848</v>
      </c>
      <c r="L543" t="n">
        <v>0.019482616</v>
      </c>
      <c r="M543" t="n">
        <v>0.000808511</v>
      </c>
      <c r="N543" t="n">
        <v>0.000293056</v>
      </c>
      <c r="O543" t="n">
        <v>0.000248677</v>
      </c>
      <c r="P543" t="n">
        <v>1.34042e-05</v>
      </c>
      <c r="Q543" t="n">
        <v>3.90656e-05</v>
      </c>
      <c r="R543" t="n">
        <v>0.028620471</v>
      </c>
      <c r="S543" t="n">
        <v>0.985939782</v>
      </c>
      <c r="T543" t="n">
        <v>0.001538805</v>
      </c>
      <c r="U543" t="n">
        <v>0.003472712</v>
      </c>
      <c r="V543" t="n">
        <v>1.05785e-05</v>
      </c>
      <c r="W543" t="n">
        <v>0.040697707</v>
      </c>
      <c r="X543" t="n">
        <v>0.165827053</v>
      </c>
      <c r="Y543" t="n">
        <v>1.389362188</v>
      </c>
      <c r="Z543" t="n">
        <v>249.2441793</v>
      </c>
      <c r="AA543" t="n">
        <v>26.82392663</v>
      </c>
      <c r="AB543" t="n">
        <v>3.094749361</v>
      </c>
      <c r="AC543" t="n">
        <v>0.455510871</v>
      </c>
      <c r="AD543" t="n">
        <v>14.97248969</v>
      </c>
      <c r="AE543" t="n">
        <v>11.70480265</v>
      </c>
      <c r="AF543" t="n">
        <v>0.77290852</v>
      </c>
      <c r="AG543" t="n">
        <v>86.43229166</v>
      </c>
      <c r="AH543" t="n">
        <v>16838.98219</v>
      </c>
      <c r="AI543" t="n">
        <v>38001.52603</v>
      </c>
      <c r="AJ543" t="n">
        <v>129.0271025</v>
      </c>
      <c r="AK543" t="n">
        <v>1.738782965</v>
      </c>
      <c r="AL543" t="n">
        <v>33.19643389</v>
      </c>
      <c r="AM543" t="n">
        <v>0</v>
      </c>
      <c r="AN543" t="n">
        <v>0</v>
      </c>
      <c r="AO543" t="n">
        <v>34.94269786</v>
      </c>
      <c r="AP543" t="inlineStr">
        <is>
          <t>South Dakota</t>
        </is>
      </c>
      <c r="AQ543" t="n">
        <v>46029</v>
      </c>
      <c r="AR543" t="inlineStr">
        <is>
          <t>Codington</t>
        </is>
      </c>
    </row>
    <row r="544">
      <c r="A544" t="inlineStr">
        <is>
          <t>buildings NO2</t>
        </is>
      </c>
      <c r="B544" t="n">
        <v>2343</v>
      </c>
      <c r="C544" t="n">
        <v>3.855005745</v>
      </c>
      <c r="D544" t="n">
        <v>3.854756451</v>
      </c>
      <c r="E544" t="n">
        <v>0.000249294</v>
      </c>
      <c r="F544" t="n">
        <v>1.107275521</v>
      </c>
      <c r="G544" t="n">
        <v>9.65744e-05</v>
      </c>
      <c r="H544" t="n">
        <v>3.71442e-05</v>
      </c>
      <c r="I544" t="n">
        <v>3.99728e-06</v>
      </c>
      <c r="J544" t="n">
        <v>0.00041214</v>
      </c>
      <c r="K544" t="n">
        <v>0.000555007</v>
      </c>
      <c r="L544" t="n">
        <v>0.000847955</v>
      </c>
      <c r="M544" t="n">
        <v>2.98116e-05</v>
      </c>
      <c r="N544" t="n">
        <v>9.868650000000001e-06</v>
      </c>
      <c r="O544" t="n">
        <v>7.00532e-06</v>
      </c>
      <c r="P544" t="n">
        <v>5.96769e-07</v>
      </c>
      <c r="Q544" t="n">
        <v>1.11777e-06</v>
      </c>
      <c r="R544" t="n">
        <v>0.001225707</v>
      </c>
      <c r="S544" t="n">
        <v>0.032884385</v>
      </c>
      <c r="T544" t="n">
        <v>4.43285e-05</v>
      </c>
      <c r="U544" t="n">
        <v>0.000100293</v>
      </c>
      <c r="V544" s="10" t="n">
        <v>4.48601e-07</v>
      </c>
      <c r="W544" t="n">
        <v>0.001738355</v>
      </c>
      <c r="X544" t="n">
        <v>0.005581459</v>
      </c>
      <c r="Y544" t="n">
        <v>0.059594249</v>
      </c>
      <c r="Z544" t="n">
        <v>6.030198868</v>
      </c>
      <c r="AA544" t="n">
        <v>0.648970303</v>
      </c>
      <c r="AB544" t="n">
        <v>0.134694866</v>
      </c>
      <c r="AC544" t="n">
        <v>0.016795708</v>
      </c>
      <c r="AD544" t="n">
        <v>0.502444338</v>
      </c>
      <c r="AE544" t="n">
        <v>0.334506764</v>
      </c>
      <c r="AF544" t="n">
        <v>0.033100748</v>
      </c>
      <c r="AG544" t="n">
        <v>2.882805666</v>
      </c>
      <c r="AH544" t="n">
        <v>485.0816735</v>
      </c>
      <c r="AI544" t="n">
        <v>1097.495895</v>
      </c>
      <c r="AJ544" t="n">
        <v>5.471631502</v>
      </c>
      <c r="AK544" t="n">
        <v>0.074270075</v>
      </c>
      <c r="AL544" t="n">
        <v>1.117335908</v>
      </c>
      <c r="AM544" t="n">
        <v>0</v>
      </c>
      <c r="AN544" t="n">
        <v>0</v>
      </c>
      <c r="AO544" t="n">
        <v>5.710158411</v>
      </c>
      <c r="AP544" t="inlineStr">
        <is>
          <t>South Dakota</t>
        </is>
      </c>
      <c r="AQ544" t="n">
        <v>46031</v>
      </c>
      <c r="AR544" t="inlineStr">
        <is>
          <t>Corson</t>
        </is>
      </c>
    </row>
    <row r="545">
      <c r="A545" t="inlineStr">
        <is>
          <t>buildings NO2</t>
        </is>
      </c>
      <c r="B545" t="n">
        <v>2344</v>
      </c>
      <c r="C545" t="n">
        <v>3.037518395</v>
      </c>
      <c r="D545" t="n">
        <v>3.037153643</v>
      </c>
      <c r="E545" t="n">
        <v>0.000364752</v>
      </c>
      <c r="F545" t="n">
        <v>0.576990824</v>
      </c>
      <c r="G545" t="n">
        <v>0.000159683</v>
      </c>
      <c r="H545" t="n">
        <v>0.000252314</v>
      </c>
      <c r="I545" t="n">
        <v>2.71528e-05</v>
      </c>
      <c r="J545" t="n">
        <v>0.000668732</v>
      </c>
      <c r="K545" t="n">
        <v>0.000900546</v>
      </c>
      <c r="L545" t="n">
        <v>0.001375877</v>
      </c>
      <c r="M545" t="n">
        <v>7.48816e-05</v>
      </c>
      <c r="N545" t="n">
        <v>7.683269999999999e-05</v>
      </c>
      <c r="O545" t="n">
        <v>6.11495e-05</v>
      </c>
      <c r="P545" t="n">
        <v>9.19835e-07</v>
      </c>
      <c r="Q545" t="n">
        <v>4.14867e-06</v>
      </c>
      <c r="R545" t="n">
        <v>0.002024494</v>
      </c>
      <c r="S545" t="n">
        <v>0.089682559</v>
      </c>
      <c r="T545" t="n">
        <v>0.00021281</v>
      </c>
      <c r="U545" t="n">
        <v>0.000480053</v>
      </c>
      <c r="V545" t="n">
        <v>5.627890000000001e-07</v>
      </c>
      <c r="W545" t="n">
        <v>0.002866039</v>
      </c>
      <c r="X545" t="n">
        <v>0.014737115</v>
      </c>
      <c r="Y545" t="n">
        <v>0.098537417</v>
      </c>
      <c r="Z545" t="n">
        <v>38.13364811</v>
      </c>
      <c r="AA545" t="n">
        <v>4.103958165</v>
      </c>
      <c r="AB545" t="n">
        <v>0.218553573</v>
      </c>
      <c r="AC545" t="n">
        <v>0.042187902</v>
      </c>
      <c r="AD545" t="n">
        <v>3.89123963</v>
      </c>
      <c r="AE545" t="n">
        <v>2.689074033</v>
      </c>
      <c r="AF545" t="n">
        <v>0.054672348</v>
      </c>
      <c r="AG545" t="n">
        <v>7.8620107</v>
      </c>
      <c r="AH545" t="n">
        <v>2328.754977</v>
      </c>
      <c r="AI545" t="n">
        <v>5253.16971</v>
      </c>
      <c r="AJ545" t="n">
        <v>6.864398234</v>
      </c>
      <c r="AK545" t="n">
        <v>0.122449649</v>
      </c>
      <c r="AL545" t="n">
        <v>2.950180027</v>
      </c>
      <c r="AM545" t="n">
        <v>0</v>
      </c>
      <c r="AN545" t="n">
        <v>0</v>
      </c>
      <c r="AO545" t="n">
        <v>8.190044328000001</v>
      </c>
      <c r="AP545" t="inlineStr">
        <is>
          <t>South Dakota</t>
        </is>
      </c>
      <c r="AQ545" t="n">
        <v>46033</v>
      </c>
      <c r="AR545" t="inlineStr">
        <is>
          <t>Custer</t>
        </is>
      </c>
    </row>
    <row r="546">
      <c r="A546" t="inlineStr">
        <is>
          <t>buildings NO2</t>
        </is>
      </c>
      <c r="B546" t="n">
        <v>2345</v>
      </c>
      <c r="C546" t="n">
        <v>4.949328304</v>
      </c>
      <c r="D546" t="n">
        <v>4.948394484</v>
      </c>
      <c r="E546" t="n">
        <v>0.000933821</v>
      </c>
      <c r="F546" t="n">
        <v>0.991413805</v>
      </c>
      <c r="G546" t="n">
        <v>0.001287987</v>
      </c>
      <c r="H546" t="n">
        <v>0.001016426</v>
      </c>
      <c r="I546" t="n">
        <v>0.000109384</v>
      </c>
      <c r="J546" t="n">
        <v>0.005689636</v>
      </c>
      <c r="K546" t="n">
        <v>0.007661928</v>
      </c>
      <c r="L546" t="n">
        <v>0.011706099</v>
      </c>
      <c r="M546" t="n">
        <v>0.000500913</v>
      </c>
      <c r="N546" t="n">
        <v>0.000189982</v>
      </c>
      <c r="O546" t="n">
        <v>0.000170439</v>
      </c>
      <c r="P546" t="n">
        <v>8.2537e-06</v>
      </c>
      <c r="Q546" t="n">
        <v>2.33615e-05</v>
      </c>
      <c r="R546" t="n">
        <v>0.016293013</v>
      </c>
      <c r="S546" t="n">
        <v>0.607657314</v>
      </c>
      <c r="T546" t="n">
        <v>0.00111044</v>
      </c>
      <c r="U546" t="n">
        <v>0.002513468</v>
      </c>
      <c r="V546" t="n">
        <v>6.37702e-06</v>
      </c>
      <c r="W546" t="n">
        <v>0.022978987</v>
      </c>
      <c r="X546" t="n">
        <v>0.102421617</v>
      </c>
      <c r="Y546" t="n">
        <v>0.794792643</v>
      </c>
      <c r="Z546" t="n">
        <v>158.7323953</v>
      </c>
      <c r="AA546" t="n">
        <v>17.0829385</v>
      </c>
      <c r="AB546" t="n">
        <v>1.859475277</v>
      </c>
      <c r="AC546" t="n">
        <v>0.282211975</v>
      </c>
      <c r="AD546" t="n">
        <v>9.689728518000001</v>
      </c>
      <c r="AE546" t="n">
        <v>7.914894026</v>
      </c>
      <c r="AF546" t="n">
        <v>0.440000031</v>
      </c>
      <c r="AG546" t="n">
        <v>53.2702049</v>
      </c>
      <c r="AH546" t="n">
        <v>12151.42498</v>
      </c>
      <c r="AI546" t="n">
        <v>27504.61525</v>
      </c>
      <c r="AJ546" t="n">
        <v>77.78114579</v>
      </c>
      <c r="AK546" t="n">
        <v>0.981762224</v>
      </c>
      <c r="AL546" t="n">
        <v>20.50348458</v>
      </c>
      <c r="AM546" t="n">
        <v>0</v>
      </c>
      <c r="AN546" t="n">
        <v>0</v>
      </c>
      <c r="AO546" t="n">
        <v>33.7207897</v>
      </c>
      <c r="AP546" t="inlineStr">
        <is>
          <t>South Dakota</t>
        </is>
      </c>
      <c r="AQ546" t="n">
        <v>46035</v>
      </c>
      <c r="AR546" t="inlineStr">
        <is>
          <t>Davison</t>
        </is>
      </c>
    </row>
    <row r="547">
      <c r="A547" t="inlineStr">
        <is>
          <t>buildings NO2</t>
        </is>
      </c>
      <c r="B547" t="n">
        <v>2346</v>
      </c>
      <c r="C547" t="n">
        <v>4.846036491</v>
      </c>
      <c r="D547" t="n">
        <v>4.845369823</v>
      </c>
      <c r="E547" t="n">
        <v>0.0006666690000000001</v>
      </c>
      <c r="F547" t="n">
        <v>1.069085003</v>
      </c>
      <c r="G547" t="n">
        <v>0.000228291</v>
      </c>
      <c r="H547" t="n">
        <v>0.000225773</v>
      </c>
      <c r="I547" t="n">
        <v>2.42967e-05</v>
      </c>
      <c r="J547" t="n">
        <v>0.000964374</v>
      </c>
      <c r="K547" t="n">
        <v>0.001298671</v>
      </c>
      <c r="L547" t="n">
        <v>0.001984144</v>
      </c>
      <c r="M547" t="n">
        <v>8.81696e-05</v>
      </c>
      <c r="N547" t="n">
        <v>4.22167e-05</v>
      </c>
      <c r="O547" t="n">
        <v>4.08524e-05</v>
      </c>
      <c r="P547" t="n">
        <v>1.4275e-06</v>
      </c>
      <c r="Q547" t="n">
        <v>3.99455e-06</v>
      </c>
      <c r="R547" t="n">
        <v>0.002893283</v>
      </c>
      <c r="S547" t="n">
        <v>0.099517966</v>
      </c>
      <c r="T547" t="n">
        <v>0.000242555</v>
      </c>
      <c r="U547" t="n">
        <v>0.000547059</v>
      </c>
      <c r="V547" s="10" t="n">
        <v>1.18617e-06</v>
      </c>
      <c r="W547" t="n">
        <v>0.004093491</v>
      </c>
      <c r="X547" t="n">
        <v>0.016658878</v>
      </c>
      <c r="Y547" t="n">
        <v>0.140874276</v>
      </c>
      <c r="Z547" t="n">
        <v>34.15027397</v>
      </c>
      <c r="AA547" t="n">
        <v>3.675278163</v>
      </c>
      <c r="AB547" t="n">
        <v>0.315174734</v>
      </c>
      <c r="AC547" t="n">
        <v>0.0496743</v>
      </c>
      <c r="AD547" t="n">
        <v>2.143572895</v>
      </c>
      <c r="AE547" t="n">
        <v>1.844419762</v>
      </c>
      <c r="AF547" t="n">
        <v>0.078134394</v>
      </c>
      <c r="AG547" t="n">
        <v>8.724230474000001</v>
      </c>
      <c r="AH547" t="n">
        <v>2654.252758</v>
      </c>
      <c r="AI547" t="n">
        <v>5986.406011</v>
      </c>
      <c r="AJ547" t="n">
        <v>14.46785538</v>
      </c>
      <c r="AK547" t="n">
        <v>0.174891743</v>
      </c>
      <c r="AL547" t="n">
        <v>3.334892182</v>
      </c>
      <c r="AM547" t="n">
        <v>0</v>
      </c>
      <c r="AN547" t="n">
        <v>0</v>
      </c>
      <c r="AO547" t="n">
        <v>6.81507395</v>
      </c>
      <c r="AP547" t="inlineStr">
        <is>
          <t>South Dakota</t>
        </is>
      </c>
      <c r="AQ547" t="n">
        <v>46037</v>
      </c>
      <c r="AR547" t="inlineStr">
        <is>
          <t>Day</t>
        </is>
      </c>
    </row>
    <row r="548">
      <c r="A548" t="inlineStr">
        <is>
          <t>buildings NO2</t>
        </is>
      </c>
      <c r="B548" t="n">
        <v>2347</v>
      </c>
      <c r="C548" t="n">
        <v>4.723168195</v>
      </c>
      <c r="D548" t="n">
        <v>4.722457413</v>
      </c>
      <c r="E548" t="n">
        <v>0.000710783</v>
      </c>
      <c r="F548" t="n">
        <v>0.904845156</v>
      </c>
      <c r="G548" t="n">
        <v>0.000187613</v>
      </c>
      <c r="H548" t="n">
        <v>0.000180136</v>
      </c>
      <c r="I548" t="n">
        <v>1.93854e-05</v>
      </c>
      <c r="J548" t="n">
        <v>0.000828365</v>
      </c>
      <c r="K548" t="n">
        <v>0.001115515</v>
      </c>
      <c r="L548" t="n">
        <v>0.001704313</v>
      </c>
      <c r="M548" t="n">
        <v>7.40659e-05</v>
      </c>
      <c r="N548" t="n">
        <v>4.63362e-05</v>
      </c>
      <c r="O548" t="n">
        <v>5e-05</v>
      </c>
      <c r="P548" t="n">
        <v>1.04746e-06</v>
      </c>
      <c r="Q548" t="n">
        <v>3.81208e-06</v>
      </c>
      <c r="R548" t="n">
        <v>0.002396408</v>
      </c>
      <c r="S548" t="n">
        <v>0.092329986</v>
      </c>
      <c r="T548" t="n">
        <v>0.000158681</v>
      </c>
      <c r="U548" t="n">
        <v>0.000358237</v>
      </c>
      <c r="V548" s="10" t="n">
        <v>7.16926e-07</v>
      </c>
      <c r="W548" t="n">
        <v>0.003435102</v>
      </c>
      <c r="X548" t="n">
        <v>0.015340817</v>
      </c>
      <c r="Y548" t="n">
        <v>0.115772238</v>
      </c>
      <c r="Z548" t="n">
        <v>28.0346125</v>
      </c>
      <c r="AA548" t="n">
        <v>3.017105879</v>
      </c>
      <c r="AB548" t="n">
        <v>0.270724578</v>
      </c>
      <c r="AC548" t="n">
        <v>0.041728357</v>
      </c>
      <c r="AD548" t="n">
        <v>2.352052303</v>
      </c>
      <c r="AE548" t="n">
        <v>2.215543466</v>
      </c>
      <c r="AF548" t="n">
        <v>0.06471605699999999</v>
      </c>
      <c r="AG548" t="n">
        <v>8.094097077000001</v>
      </c>
      <c r="AH548" t="n">
        <v>1736.430447</v>
      </c>
      <c r="AI548" t="n">
        <v>3920.145809</v>
      </c>
      <c r="AJ548" t="n">
        <v>8.744416793999999</v>
      </c>
      <c r="AK548" t="n">
        <v>0.146762499</v>
      </c>
      <c r="AL548" t="n">
        <v>3.071033434</v>
      </c>
      <c r="AM548" t="n">
        <v>0</v>
      </c>
      <c r="AN548" t="n">
        <v>0</v>
      </c>
      <c r="AO548" t="n">
        <v>5.201037692</v>
      </c>
      <c r="AP548" t="inlineStr">
        <is>
          <t>South Dakota</t>
        </is>
      </c>
      <c r="AQ548" t="n">
        <v>46039</v>
      </c>
      <c r="AR548" t="inlineStr">
        <is>
          <t>Deuel</t>
        </is>
      </c>
    </row>
    <row r="549">
      <c r="A549" t="inlineStr">
        <is>
          <t>buildings NO2</t>
        </is>
      </c>
      <c r="B549" t="n">
        <v>2348</v>
      </c>
      <c r="C549" t="n">
        <v>3.953264056</v>
      </c>
      <c r="D549" t="n">
        <v>3.952957938</v>
      </c>
      <c r="E549" t="n">
        <v>0.000306119</v>
      </c>
      <c r="F549" t="n">
        <v>1.152852865</v>
      </c>
      <c r="G549" t="n">
        <v>0.000187883</v>
      </c>
      <c r="H549" t="n">
        <v>6.13644e-05</v>
      </c>
      <c r="I549" t="n">
        <v>6.60375e-06</v>
      </c>
      <c r="J549" t="n">
        <v>0.000748655</v>
      </c>
      <c r="K549" t="n">
        <v>0.001008173</v>
      </c>
      <c r="L549" t="n">
        <v>0.001540314</v>
      </c>
      <c r="M549" t="n">
        <v>5.04355e-05</v>
      </c>
      <c r="N549" t="n">
        <v>1.27728e-05</v>
      </c>
      <c r="O549" t="n">
        <v>9.63396e-06</v>
      </c>
      <c r="P549" s="10" t="n">
        <v>1.01721e-06</v>
      </c>
      <c r="Q549" t="n">
        <v>1.92256e-06</v>
      </c>
      <c r="R549" t="n">
        <v>0.002392327</v>
      </c>
      <c r="S549" t="n">
        <v>0.054341986</v>
      </c>
      <c r="T549" t="n">
        <v>0.00010434</v>
      </c>
      <c r="U549" t="n">
        <v>0.000236444</v>
      </c>
      <c r="V549" s="10" t="n">
        <v>6.98205e-07</v>
      </c>
      <c r="W549" t="n">
        <v>0.003411378</v>
      </c>
      <c r="X549" t="n">
        <v>0.00925351</v>
      </c>
      <c r="Y549" t="n">
        <v>0.115939279</v>
      </c>
      <c r="Z549" t="n">
        <v>10.11524533</v>
      </c>
      <c r="AA549" t="n">
        <v>1.088603932</v>
      </c>
      <c r="AB549" t="n">
        <v>0.244673803</v>
      </c>
      <c r="AC549" t="n">
        <v>0.028415098</v>
      </c>
      <c r="AD549" t="n">
        <v>0.654232198</v>
      </c>
      <c r="AE549" t="n">
        <v>0.473947395</v>
      </c>
      <c r="AF549" t="n">
        <v>0.06460584</v>
      </c>
      <c r="AG549" t="n">
        <v>4.763883631</v>
      </c>
      <c r="AH549" t="n">
        <v>1141.783982</v>
      </c>
      <c r="AI549" t="n">
        <v>2587.38579</v>
      </c>
      <c r="AJ549" t="n">
        <v>8.516074599</v>
      </c>
      <c r="AK549" t="n">
        <v>0.145748909</v>
      </c>
      <c r="AL549" t="n">
        <v>1.852433221</v>
      </c>
      <c r="AM549" t="n">
        <v>0</v>
      </c>
      <c r="AN549" t="n">
        <v>0</v>
      </c>
      <c r="AO549" t="n">
        <v>6.968549346</v>
      </c>
      <c r="AP549" t="inlineStr">
        <is>
          <t>South Dakota</t>
        </is>
      </c>
      <c r="AQ549" t="n">
        <v>46041</v>
      </c>
      <c r="AR549" t="inlineStr">
        <is>
          <t>Dewey</t>
        </is>
      </c>
    </row>
    <row r="550">
      <c r="A550" t="inlineStr">
        <is>
          <t>buildings NO2</t>
        </is>
      </c>
      <c r="B550" t="n">
        <v>2349</v>
      </c>
      <c r="C550" t="n">
        <v>4.93786559</v>
      </c>
      <c r="D550" t="n">
        <v>4.937387664</v>
      </c>
      <c r="E550" t="n">
        <v>0.000477926</v>
      </c>
      <c r="F550" t="n">
        <v>1.026685439</v>
      </c>
      <c r="G550" t="n">
        <v>9.69119e-05</v>
      </c>
      <c r="H550" t="n">
        <v>8.83758e-05</v>
      </c>
      <c r="I550" t="n">
        <v>9.51062e-06</v>
      </c>
      <c r="J550" t="n">
        <v>0.000396602</v>
      </c>
      <c r="K550" t="n">
        <v>0.000534083</v>
      </c>
      <c r="L550" t="n">
        <v>0.000815987</v>
      </c>
      <c r="M550" t="n">
        <v>3.40452e-05</v>
      </c>
      <c r="N550" t="n">
        <v>1.65802e-05</v>
      </c>
      <c r="O550" t="n">
        <v>1.68209e-05</v>
      </c>
      <c r="P550" s="10" t="n">
        <v>5.86351e-07</v>
      </c>
      <c r="Q550" t="n">
        <v>1.50479e-06</v>
      </c>
      <c r="R550" t="n">
        <v>0.001229095</v>
      </c>
      <c r="S550" t="n">
        <v>0.036634123</v>
      </c>
      <c r="T550" t="n">
        <v>0.000102018</v>
      </c>
      <c r="U550" t="n">
        <v>0.000230016</v>
      </c>
      <c r="V550" s="10" t="n">
        <v>4.27654e-07</v>
      </c>
      <c r="W550" t="n">
        <v>0.001741028</v>
      </c>
      <c r="X550" t="n">
        <v>0.006112922</v>
      </c>
      <c r="Y550" t="n">
        <v>0.059802485</v>
      </c>
      <c r="Z550" t="n">
        <v>13.33158941</v>
      </c>
      <c r="AA550" t="n">
        <v>1.434753994</v>
      </c>
      <c r="AB550" t="n">
        <v>0.129616792</v>
      </c>
      <c r="AC550" t="n">
        <v>0.019180894</v>
      </c>
      <c r="AD550" t="n">
        <v>0.84134433</v>
      </c>
      <c r="AE550" t="n">
        <v>0.755760315</v>
      </c>
      <c r="AF550" t="n">
        <v>0.033192252</v>
      </c>
      <c r="AG550" t="n">
        <v>3.211525948</v>
      </c>
      <c r="AH550" t="n">
        <v>1116.371348</v>
      </c>
      <c r="AI550" t="n">
        <v>2517.041402</v>
      </c>
      <c r="AJ550" t="n">
        <v>5.216137267</v>
      </c>
      <c r="AK550" t="n">
        <v>0.07438428599999999</v>
      </c>
      <c r="AL550" t="n">
        <v>1.223727966</v>
      </c>
      <c r="AM550" t="n">
        <v>0</v>
      </c>
      <c r="AN550" t="n">
        <v>0</v>
      </c>
      <c r="AO550" t="n">
        <v>3.620211157</v>
      </c>
      <c r="AP550" t="inlineStr">
        <is>
          <t>South Dakota</t>
        </is>
      </c>
      <c r="AQ550" t="n">
        <v>46043</v>
      </c>
      <c r="AR550" t="inlineStr">
        <is>
          <t>Douglas</t>
        </is>
      </c>
    </row>
    <row r="551">
      <c r="A551" t="inlineStr">
        <is>
          <t>buildings NO2</t>
        </is>
      </c>
      <c r="B551" t="n">
        <v>2350</v>
      </c>
      <c r="C551" t="n">
        <v>4.628811951</v>
      </c>
      <c r="D551" t="n">
        <v>4.628439359</v>
      </c>
      <c r="E551" t="n">
        <v>0.000372592</v>
      </c>
      <c r="F551" t="n">
        <v>1.126794514</v>
      </c>
      <c r="G551" t="n">
        <v>9.87197e-05</v>
      </c>
      <c r="H551" t="n">
        <v>8.80409e-05</v>
      </c>
      <c r="I551" t="n">
        <v>9.47456e-06</v>
      </c>
      <c r="J551" t="n">
        <v>0.000416967</v>
      </c>
      <c r="K551" t="n">
        <v>0.000561508</v>
      </c>
      <c r="L551" t="n">
        <v>0.000857886</v>
      </c>
      <c r="M551" t="n">
        <v>3.68829e-05</v>
      </c>
      <c r="N551" t="n">
        <v>1.64388e-05</v>
      </c>
      <c r="O551" t="n">
        <v>1.52777e-05</v>
      </c>
      <c r="P551" t="n">
        <v>6.12606e-07</v>
      </c>
      <c r="Q551" t="n">
        <v>1.79443e-06</v>
      </c>
      <c r="R551" t="n">
        <v>0.001246335</v>
      </c>
      <c r="S551" t="n">
        <v>0.04224156</v>
      </c>
      <c r="T551" t="n">
        <v>9.9715e-05</v>
      </c>
      <c r="U551" t="n">
        <v>0.000224913</v>
      </c>
      <c r="V551" s="10" t="n">
        <v>4.34126e-07</v>
      </c>
      <c r="W551" t="n">
        <v>0.001751872</v>
      </c>
      <c r="X551" t="n">
        <v>0.007013388</v>
      </c>
      <c r="Y551" t="n">
        <v>0.060918072</v>
      </c>
      <c r="Z551" t="n">
        <v>13.63911251</v>
      </c>
      <c r="AA551" t="n">
        <v>1.467846457</v>
      </c>
      <c r="AB551" t="n">
        <v>0.136272446</v>
      </c>
      <c r="AC551" t="n">
        <v>0.020779653</v>
      </c>
      <c r="AD551" t="n">
        <v>0.836670699</v>
      </c>
      <c r="AE551" t="n">
        <v>0.699149973</v>
      </c>
      <c r="AF551" t="n">
        <v>0.033657837</v>
      </c>
      <c r="AG551" t="n">
        <v>3.703101268</v>
      </c>
      <c r="AH551" t="n">
        <v>1091.170373</v>
      </c>
      <c r="AI551" t="n">
        <v>2461.203865</v>
      </c>
      <c r="AJ551" t="n">
        <v>5.2950809</v>
      </c>
      <c r="AK551" t="n">
        <v>0.074847568</v>
      </c>
      <c r="AL551" t="n">
        <v>1.403989582</v>
      </c>
      <c r="AM551" t="n">
        <v>0</v>
      </c>
      <c r="AN551" t="n">
        <v>0</v>
      </c>
      <c r="AO551" t="n">
        <v>5.347182578</v>
      </c>
      <c r="AP551" t="inlineStr">
        <is>
          <t>South Dakota</t>
        </is>
      </c>
      <c r="AQ551" t="n">
        <v>46045</v>
      </c>
      <c r="AR551" t="inlineStr">
        <is>
          <t>Edmunds</t>
        </is>
      </c>
    </row>
    <row r="552">
      <c r="A552" t="inlineStr">
        <is>
          <t>buildings NO2</t>
        </is>
      </c>
      <c r="B552" t="n">
        <v>2351</v>
      </c>
      <c r="C552" t="n">
        <v>3.118743289</v>
      </c>
      <c r="D552" t="n">
        <v>3.118503419</v>
      </c>
      <c r="E552" t="n">
        <v>0.00023987</v>
      </c>
      <c r="F552" t="n">
        <v>0.719450423</v>
      </c>
      <c r="G552" t="n">
        <v>7.301949999999999e-05</v>
      </c>
      <c r="H552" t="n">
        <v>0.00011626</v>
      </c>
      <c r="I552" t="n">
        <v>1.25114e-05</v>
      </c>
      <c r="J552" t="n">
        <v>0.000339162</v>
      </c>
      <c r="K552" t="n">
        <v>0.000456732</v>
      </c>
      <c r="L552" t="n">
        <v>0.000697807</v>
      </c>
      <c r="M552" t="n">
        <v>3.80103e-05</v>
      </c>
      <c r="N552" t="n">
        <v>7.551609999999999e-05</v>
      </c>
      <c r="O552" t="n">
        <v>2.46485e-05</v>
      </c>
      <c r="P552" t="n">
        <v>4.9912e-07</v>
      </c>
      <c r="Q552" t="n">
        <v>1.96163e-06</v>
      </c>
      <c r="R552" t="n">
        <v>0.000919908</v>
      </c>
      <c r="S552" t="n">
        <v>0.046366954</v>
      </c>
      <c r="T552" t="n">
        <v>0.000166668</v>
      </c>
      <c r="U552" t="n">
        <v>0.000375562</v>
      </c>
      <c r="V552" t="n">
        <v>3.7241e-07</v>
      </c>
      <c r="W552" t="n">
        <v>0.001288333</v>
      </c>
      <c r="X552" t="n">
        <v>0.007667511</v>
      </c>
      <c r="Y552" t="n">
        <v>0.045058979</v>
      </c>
      <c r="Z552" t="n">
        <v>17.51156192</v>
      </c>
      <c r="AA552" t="n">
        <v>1.884598991</v>
      </c>
      <c r="AB552" t="n">
        <v>0.110844374</v>
      </c>
      <c r="AC552" t="n">
        <v>0.021414841</v>
      </c>
      <c r="AD552" t="n">
        <v>3.791704352</v>
      </c>
      <c r="AE552" t="n">
        <v>1.094001191</v>
      </c>
      <c r="AF552" t="n">
        <v>0.024842529</v>
      </c>
      <c r="AG552" t="n">
        <v>4.06475343</v>
      </c>
      <c r="AH552" t="n">
        <v>1823.829248</v>
      </c>
      <c r="AI552" t="n">
        <v>4109.739504</v>
      </c>
      <c r="AJ552" t="n">
        <v>4.542317387</v>
      </c>
      <c r="AK552" t="n">
        <v>0.055043169</v>
      </c>
      <c r="AL552" t="n">
        <v>1.534936562</v>
      </c>
      <c r="AM552" t="n">
        <v>0</v>
      </c>
      <c r="AN552" t="n">
        <v>0</v>
      </c>
      <c r="AO552" t="n">
        <v>8.005130107999999</v>
      </c>
      <c r="AP552" t="inlineStr">
        <is>
          <t>South Dakota</t>
        </is>
      </c>
      <c r="AQ552" t="n">
        <v>46047</v>
      </c>
      <c r="AR552" t="inlineStr">
        <is>
          <t>Fall River</t>
        </is>
      </c>
    </row>
    <row r="553">
      <c r="A553" t="inlineStr">
        <is>
          <t>buildings NO2</t>
        </is>
      </c>
      <c r="B553" t="n">
        <v>2352</v>
      </c>
      <c r="C553" t="n">
        <v>4.643380849</v>
      </c>
      <c r="D553" t="n">
        <v>4.642987119</v>
      </c>
      <c r="E553" t="n">
        <v>0.000393729</v>
      </c>
      <c r="F553" t="n">
        <v>1.107450303</v>
      </c>
      <c r="G553" t="n">
        <v>6.6639e-05</v>
      </c>
      <c r="H553" t="n">
        <v>5.61357e-05</v>
      </c>
      <c r="I553" t="n">
        <v>6.04107e-06</v>
      </c>
      <c r="J553" t="n">
        <v>0.000268115</v>
      </c>
      <c r="K553" t="n">
        <v>0.000361056</v>
      </c>
      <c r="L553" t="n">
        <v>0.000551632</v>
      </c>
      <c r="M553" t="n">
        <v>2.31254e-05</v>
      </c>
      <c r="N553" t="n">
        <v>1.04975e-05</v>
      </c>
      <c r="O553" t="n">
        <v>1.9346e-05</v>
      </c>
      <c r="P553" s="10" t="n">
        <v>4.05492e-07</v>
      </c>
      <c r="Q553" s="10" t="n">
        <v>1.08501e-06</v>
      </c>
      <c r="R553" t="n">
        <v>0.00084235</v>
      </c>
      <c r="S553" t="n">
        <v>0.025359565</v>
      </c>
      <c r="T553" t="n">
        <v>6.551820000000001e-05</v>
      </c>
      <c r="U553" t="n">
        <v>0.000147722</v>
      </c>
      <c r="V553" s="10" t="n">
        <v>3.0547e-07</v>
      </c>
      <c r="W553" t="n">
        <v>0.001186501</v>
      </c>
      <c r="X553" t="n">
        <v>0.004224729</v>
      </c>
      <c r="Y553" t="n">
        <v>0.041121675</v>
      </c>
      <c r="Z553" t="n">
        <v>8.640980713999999</v>
      </c>
      <c r="AA553" t="n">
        <v>0.929946136</v>
      </c>
      <c r="AB553" t="n">
        <v>0.08762486999999999</v>
      </c>
      <c r="AC553" t="n">
        <v>0.013028714</v>
      </c>
      <c r="AD553" t="n">
        <v>0.533795876</v>
      </c>
      <c r="AE553" t="n">
        <v>0.847082405</v>
      </c>
      <c r="AF553" t="n">
        <v>0.02274804</v>
      </c>
      <c r="AG553" t="n">
        <v>2.223143236</v>
      </c>
      <c r="AH553" t="n">
        <v>716.9590898</v>
      </c>
      <c r="AI553" t="n">
        <v>1616.503405</v>
      </c>
      <c r="AJ553" t="n">
        <v>3.725844647</v>
      </c>
      <c r="AK553" t="n">
        <v>0.050692479</v>
      </c>
      <c r="AL553" t="n">
        <v>0.845736242</v>
      </c>
      <c r="AM553" t="n">
        <v>0</v>
      </c>
      <c r="AN553" t="n">
        <v>0</v>
      </c>
      <c r="AO553" t="n">
        <v>2.443879233</v>
      </c>
      <c r="AP553" t="inlineStr">
        <is>
          <t>South Dakota</t>
        </is>
      </c>
      <c r="AQ553" t="n">
        <v>46049</v>
      </c>
      <c r="AR553" t="inlineStr">
        <is>
          <t>Faulk</t>
        </is>
      </c>
    </row>
    <row r="554">
      <c r="A554" t="inlineStr">
        <is>
          <t>buildings NO2</t>
        </is>
      </c>
      <c r="B554" t="n">
        <v>2353</v>
      </c>
      <c r="C554" t="n">
        <v>4.761420277</v>
      </c>
      <c r="D554" t="n">
        <v>4.760770454</v>
      </c>
      <c r="E554" t="n">
        <v>0.000649823</v>
      </c>
      <c r="F554" t="n">
        <v>0.932495889</v>
      </c>
      <c r="G554" t="n">
        <v>0.000298609</v>
      </c>
      <c r="H554" t="n">
        <v>0.000268123</v>
      </c>
      <c r="I554" t="n">
        <v>2.88543e-05</v>
      </c>
      <c r="J554" t="n">
        <v>0.001273014</v>
      </c>
      <c r="K554" t="n">
        <v>0.0017143</v>
      </c>
      <c r="L554" t="n">
        <v>0.002619152</v>
      </c>
      <c r="M554" t="n">
        <v>0.000113784</v>
      </c>
      <c r="N554" t="n">
        <v>5.85942e-05</v>
      </c>
      <c r="O554" t="n">
        <v>5.26222e-05</v>
      </c>
      <c r="P554" t="n">
        <v>1.73479e-06</v>
      </c>
      <c r="Q554" t="n">
        <v>5.76759e-06</v>
      </c>
      <c r="R554" t="n">
        <v>0.003796689</v>
      </c>
      <c r="S554" t="n">
        <v>0.137469574</v>
      </c>
      <c r="T554" t="n">
        <v>0.000304452</v>
      </c>
      <c r="U554" t="n">
        <v>0.000686835</v>
      </c>
      <c r="V554" t="n">
        <v>1.18587e-06</v>
      </c>
      <c r="W554" t="n">
        <v>0.005400847</v>
      </c>
      <c r="X554" t="n">
        <v>0.022841581</v>
      </c>
      <c r="Y554" t="n">
        <v>0.184266135</v>
      </c>
      <c r="Z554" t="n">
        <v>41.83332104</v>
      </c>
      <c r="AA554" t="n">
        <v>4.502129375</v>
      </c>
      <c r="AB554" t="n">
        <v>0.416043747</v>
      </c>
      <c r="AC554" t="n">
        <v>0.06410560999999999</v>
      </c>
      <c r="AD554" t="n">
        <v>2.976979032</v>
      </c>
      <c r="AE554" t="n">
        <v>2.389966749</v>
      </c>
      <c r="AF554" t="n">
        <v>0.102531268</v>
      </c>
      <c r="AG554" t="n">
        <v>12.05125358</v>
      </c>
      <c r="AH554" t="n">
        <v>3331.583231</v>
      </c>
      <c r="AI554" t="n">
        <v>7515.965746</v>
      </c>
      <c r="AJ554" t="n">
        <v>14.46411675</v>
      </c>
      <c r="AK554" t="n">
        <v>0.230747667</v>
      </c>
      <c r="AL554" t="n">
        <v>4.572589535</v>
      </c>
      <c r="AM554" t="n">
        <v>0</v>
      </c>
      <c r="AN554" t="n">
        <v>0</v>
      </c>
      <c r="AO554" t="n">
        <v>20.12312142</v>
      </c>
      <c r="AP554" t="inlineStr">
        <is>
          <t>South Dakota</t>
        </is>
      </c>
      <c r="AQ554" t="n">
        <v>46051</v>
      </c>
      <c r="AR554" t="inlineStr">
        <is>
          <t>Grant</t>
        </is>
      </c>
    </row>
    <row r="555">
      <c r="A555" t="inlineStr">
        <is>
          <t>buildings NO2</t>
        </is>
      </c>
      <c r="B555" t="n">
        <v>2354</v>
      </c>
      <c r="C555" t="n">
        <v>4.63438389</v>
      </c>
      <c r="D555" t="n">
        <v>4.634042297</v>
      </c>
      <c r="E555" t="n">
        <v>0.000341593</v>
      </c>
      <c r="F555" t="n">
        <v>1.025834183</v>
      </c>
      <c r="G555" t="n">
        <v>8.4251e-05</v>
      </c>
      <c r="H555" t="n">
        <v>9.124299999999999e-05</v>
      </c>
      <c r="I555" t="n">
        <v>9.81916e-06</v>
      </c>
      <c r="J555" t="n">
        <v>0.000373011</v>
      </c>
      <c r="K555" t="n">
        <v>0.000502315</v>
      </c>
      <c r="L555" t="n">
        <v>0.000767449</v>
      </c>
      <c r="M555" t="n">
        <v>3.4076e-05</v>
      </c>
      <c r="N555" t="n">
        <v>1.70436e-05</v>
      </c>
      <c r="O555" t="n">
        <v>7.12268e-05</v>
      </c>
      <c r="P555" t="n">
        <v>5.07195e-07</v>
      </c>
      <c r="Q555" t="n">
        <v>1.62269e-06</v>
      </c>
      <c r="R555" t="n">
        <v>0.001073658</v>
      </c>
      <c r="S555" t="n">
        <v>0.04017252</v>
      </c>
      <c r="T555" t="n">
        <v>0.000117317</v>
      </c>
      <c r="U555" t="n">
        <v>0.000264474</v>
      </c>
      <c r="V555" t="n">
        <v>4.08132e-07</v>
      </c>
      <c r="W555" t="n">
        <v>0.00153311</v>
      </c>
      <c r="X555" t="n">
        <v>0.006647324</v>
      </c>
      <c r="Y555" t="n">
        <v>0.051989685</v>
      </c>
      <c r="Z555" t="n">
        <v>13.76303018</v>
      </c>
      <c r="AA555" t="n">
        <v>1.481183111</v>
      </c>
      <c r="AB555" t="n">
        <v>0.121906841</v>
      </c>
      <c r="AC555" t="n">
        <v>0.019198232</v>
      </c>
      <c r="AD555" t="n">
        <v>0.865393233</v>
      </c>
      <c r="AE555" t="n">
        <v>3.037453171</v>
      </c>
      <c r="AF555" t="n">
        <v>0.028994611</v>
      </c>
      <c r="AG555" t="n">
        <v>3.521719133</v>
      </c>
      <c r="AH555" t="n">
        <v>1283.786431</v>
      </c>
      <c r="AI555" t="n">
        <v>2894.108716</v>
      </c>
      <c r="AJ555" t="n">
        <v>4.978031003</v>
      </c>
      <c r="AK555" t="n">
        <v>0.06550111</v>
      </c>
      <c r="AL555" t="n">
        <v>1.330708482</v>
      </c>
      <c r="AM555" t="n">
        <v>0</v>
      </c>
      <c r="AN555" t="n">
        <v>0</v>
      </c>
      <c r="AO555" t="n">
        <v>5.261728064</v>
      </c>
      <c r="AP555" t="inlineStr">
        <is>
          <t>South Dakota</t>
        </is>
      </c>
      <c r="AQ555" t="n">
        <v>46053</v>
      </c>
      <c r="AR555" t="inlineStr">
        <is>
          <t>Gregory</t>
        </is>
      </c>
    </row>
    <row r="556">
      <c r="A556" t="inlineStr">
        <is>
          <t>buildings NO2</t>
        </is>
      </c>
      <c r="B556" t="n">
        <v>2355</v>
      </c>
      <c r="C556" t="n">
        <v>3.576031892</v>
      </c>
      <c r="D556" t="n">
        <v>3.575686116</v>
      </c>
      <c r="E556" t="n">
        <v>0.000345776</v>
      </c>
      <c r="F556" t="n">
        <v>0.959014793</v>
      </c>
      <c r="G556" t="n">
        <v>4.0737e-05</v>
      </c>
      <c r="H556" t="n">
        <v>3.89887e-05</v>
      </c>
      <c r="I556" t="n">
        <v>4.19579e-06</v>
      </c>
      <c r="J556" t="n">
        <v>0.000175553</v>
      </c>
      <c r="K556" t="n">
        <v>0.000236407</v>
      </c>
      <c r="L556" t="n">
        <v>0.000361189</v>
      </c>
      <c r="M556" t="n">
        <v>1.54156e-05</v>
      </c>
      <c r="N556" t="n">
        <v>9.379529999999999e-06</v>
      </c>
      <c r="O556" t="n">
        <v>1.43097e-05</v>
      </c>
      <c r="P556" t="n">
        <v>2.66588e-07</v>
      </c>
      <c r="Q556" t="n">
        <v>6.60171e-07</v>
      </c>
      <c r="R556" t="n">
        <v>0.000515812</v>
      </c>
      <c r="S556" t="n">
        <v>0.016522384</v>
      </c>
      <c r="T556" t="n">
        <v>5.09197e-05</v>
      </c>
      <c r="U556" t="n">
        <v>0.000114735</v>
      </c>
      <c r="V556" s="10" t="n">
        <v>2.14814e-07</v>
      </c>
      <c r="W556" t="n">
        <v>0.00072865</v>
      </c>
      <c r="X556" t="n">
        <v>0.002741458</v>
      </c>
      <c r="Y556" t="n">
        <v>0.025138024</v>
      </c>
      <c r="Z556" t="n">
        <v>5.835335267</v>
      </c>
      <c r="AA556" t="n">
        <v>0.628001175</v>
      </c>
      <c r="AB556" t="n">
        <v>0.057373728</v>
      </c>
      <c r="AC556" t="n">
        <v>0.008685046</v>
      </c>
      <c r="AD556" t="n">
        <v>0.474359002</v>
      </c>
      <c r="AE556" t="n">
        <v>0.622191994</v>
      </c>
      <c r="AF556" t="n">
        <v>0.013929729</v>
      </c>
      <c r="AG556" t="n">
        <v>1.448432783</v>
      </c>
      <c r="AH556" t="n">
        <v>557.2091167</v>
      </c>
      <c r="AI556" t="n">
        <v>1255.534892</v>
      </c>
      <c r="AJ556" t="n">
        <v>2.620108671</v>
      </c>
      <c r="AK556" t="n">
        <v>0.031131112</v>
      </c>
      <c r="AL556" t="n">
        <v>0.5488045110000001</v>
      </c>
      <c r="AM556" t="n">
        <v>0</v>
      </c>
      <c r="AN556" t="n">
        <v>0</v>
      </c>
      <c r="AO556" t="n">
        <v>2.828842613</v>
      </c>
      <c r="AP556" t="inlineStr">
        <is>
          <t>South Dakota</t>
        </is>
      </c>
      <c r="AQ556" t="n">
        <v>46055</v>
      </c>
      <c r="AR556" t="inlineStr">
        <is>
          <t>Haakon</t>
        </is>
      </c>
    </row>
    <row r="557">
      <c r="A557" t="inlineStr">
        <is>
          <t>buildings NO2</t>
        </is>
      </c>
      <c r="B557" t="n">
        <v>2356</v>
      </c>
      <c r="C557" t="n">
        <v>4.794480831</v>
      </c>
      <c r="D557" t="n">
        <v>4.793675172</v>
      </c>
      <c r="E557" t="n">
        <v>0.000805659</v>
      </c>
      <c r="F557" t="n">
        <v>0.941589201</v>
      </c>
      <c r="G557" t="n">
        <v>0.000454097</v>
      </c>
      <c r="H557" t="n">
        <v>0.000227265</v>
      </c>
      <c r="I557" t="n">
        <v>2.44574e-05</v>
      </c>
      <c r="J557" t="n">
        <v>0.001904658</v>
      </c>
      <c r="K557" t="n">
        <v>0.002564901</v>
      </c>
      <c r="L557" t="n">
        <v>0.003918724</v>
      </c>
      <c r="M557" t="n">
        <v>0.000134197</v>
      </c>
      <c r="N557" t="n">
        <v>6.14959e-05</v>
      </c>
      <c r="O557" t="n">
        <v>0.000141657</v>
      </c>
      <c r="P557" s="10" t="n">
        <v>2.66608e-06</v>
      </c>
      <c r="Q557" t="n">
        <v>4.9635e-06</v>
      </c>
      <c r="R557" t="n">
        <v>0.005786498</v>
      </c>
      <c r="S557" t="n">
        <v>0.139064746</v>
      </c>
      <c r="T557" t="n">
        <v>0.000297306</v>
      </c>
      <c r="U557" t="n">
        <v>0.000671053</v>
      </c>
      <c r="V557" s="10" t="n">
        <v>2.18843e-06</v>
      </c>
      <c r="W557" t="n">
        <v>0.008261984999999999</v>
      </c>
      <c r="X557" t="n">
        <v>0.023416184</v>
      </c>
      <c r="Y557" t="n">
        <v>0.280214608</v>
      </c>
      <c r="Z557" t="n">
        <v>34.9954646</v>
      </c>
      <c r="AA557" t="n">
        <v>3.766242356</v>
      </c>
      <c r="AB557" t="n">
        <v>0.622476483</v>
      </c>
      <c r="AC557" t="n">
        <v>0.07560608100000001</v>
      </c>
      <c r="AD557" t="n">
        <v>3.114842017</v>
      </c>
      <c r="AE557" t="n">
        <v>6.118886882</v>
      </c>
      <c r="AF557" t="n">
        <v>0.156266955</v>
      </c>
      <c r="AG557" t="n">
        <v>12.1910941</v>
      </c>
      <c r="AH557" t="n">
        <v>3253.383871</v>
      </c>
      <c r="AI557" t="n">
        <v>7343.260115</v>
      </c>
      <c r="AJ557" t="n">
        <v>26.69244245</v>
      </c>
      <c r="AK557" t="n">
        <v>0.352987918</v>
      </c>
      <c r="AL557" t="n">
        <v>4.687617507</v>
      </c>
      <c r="AM557" t="n">
        <v>0</v>
      </c>
      <c r="AN557" t="n">
        <v>0</v>
      </c>
      <c r="AO557" t="n">
        <v>5.72335628</v>
      </c>
      <c r="AP557" t="inlineStr">
        <is>
          <t>South Dakota</t>
        </is>
      </c>
      <c r="AQ557" t="n">
        <v>46057</v>
      </c>
      <c r="AR557" t="inlineStr">
        <is>
          <t>Hamlin</t>
        </is>
      </c>
    </row>
    <row r="558">
      <c r="A558" t="inlineStr">
        <is>
          <t>buildings NO2</t>
        </is>
      </c>
      <c r="B558" t="n">
        <v>2357</v>
      </c>
      <c r="C558" t="n">
        <v>4.620187349</v>
      </c>
      <c r="D558" t="n">
        <v>4.619738381</v>
      </c>
      <c r="E558" t="n">
        <v>0.000448968</v>
      </c>
      <c r="F558" t="n">
        <v>1.087143484</v>
      </c>
      <c r="G558" t="n">
        <v>7.88647e-05</v>
      </c>
      <c r="H558" t="n">
        <v>9.53692e-05</v>
      </c>
      <c r="I558" t="n">
        <v>1.02632e-05</v>
      </c>
      <c r="J558" t="n">
        <v>0.000356964</v>
      </c>
      <c r="K558" t="n">
        <v>0.000480704</v>
      </c>
      <c r="L558" t="n">
        <v>0.000734433</v>
      </c>
      <c r="M558" t="n">
        <v>3.39642e-05</v>
      </c>
      <c r="N558" t="n">
        <v>1.78921e-05</v>
      </c>
      <c r="O558" t="n">
        <v>1.74684e-05</v>
      </c>
      <c r="P558" t="n">
        <v>4.48625e-07</v>
      </c>
      <c r="Q558" t="n">
        <v>1.7868e-06</v>
      </c>
      <c r="R558" t="n">
        <v>0.001007604</v>
      </c>
      <c r="S558" t="n">
        <v>0.042545235</v>
      </c>
      <c r="T558" t="n">
        <v>0.000107362</v>
      </c>
      <c r="U558" t="n">
        <v>0.000242137</v>
      </c>
      <c r="V558" t="n">
        <v>2.97843e-07</v>
      </c>
      <c r="W558" t="n">
        <v>0.001444932</v>
      </c>
      <c r="X558" t="n">
        <v>0.007126693</v>
      </c>
      <c r="Y558" t="n">
        <v>0.048665947</v>
      </c>
      <c r="Z558" t="n">
        <v>14.63380787</v>
      </c>
      <c r="AA558" t="n">
        <v>1.574898267</v>
      </c>
      <c r="AB558" t="n">
        <v>0.116662236</v>
      </c>
      <c r="AC558" t="n">
        <v>0.019135237</v>
      </c>
      <c r="AD558" t="n">
        <v>0.909321443</v>
      </c>
      <c r="AE558" t="n">
        <v>0.787528592</v>
      </c>
      <c r="AF558" t="n">
        <v>0.027210793</v>
      </c>
      <c r="AG558" t="n">
        <v>3.729722835</v>
      </c>
      <c r="AH558" t="n">
        <v>1174.848773</v>
      </c>
      <c r="AI558" t="n">
        <v>2649.684761</v>
      </c>
      <c r="AJ558" t="n">
        <v>3.632820727</v>
      </c>
      <c r="AK558" t="n">
        <v>0.061733796</v>
      </c>
      <c r="AL558" t="n">
        <v>1.426671913</v>
      </c>
      <c r="AM558" t="n">
        <v>0</v>
      </c>
      <c r="AN558" t="n">
        <v>0</v>
      </c>
      <c r="AO558" t="n">
        <v>3.644441413</v>
      </c>
      <c r="AP558" t="inlineStr">
        <is>
          <t>South Dakota</t>
        </is>
      </c>
      <c r="AQ558" t="n">
        <v>46059</v>
      </c>
      <c r="AR558" t="inlineStr">
        <is>
          <t>Hand</t>
        </is>
      </c>
    </row>
    <row r="559">
      <c r="A559" t="inlineStr">
        <is>
          <t>buildings NO2</t>
        </is>
      </c>
      <c r="B559" t="n">
        <v>2358</v>
      </c>
      <c r="C559" t="n">
        <v>5.070242172</v>
      </c>
      <c r="D559" t="n">
        <v>5.06961326</v>
      </c>
      <c r="E559" t="n">
        <v>0.000628912</v>
      </c>
      <c r="F559" t="n">
        <v>1.027989053</v>
      </c>
      <c r="G559" t="n">
        <v>0.000217239</v>
      </c>
      <c r="H559" t="n">
        <v>9.212290000000001e-05</v>
      </c>
      <c r="I559" t="n">
        <v>9.91387e-06</v>
      </c>
      <c r="J559" t="n">
        <v>0.00087942</v>
      </c>
      <c r="K559" t="n">
        <v>0.001184269</v>
      </c>
      <c r="L559" t="n">
        <v>0.001809357</v>
      </c>
      <c r="M559" t="n">
        <v>6.08192e-05</v>
      </c>
      <c r="N559" t="n">
        <v>2.2258e-05</v>
      </c>
      <c r="O559" t="n">
        <v>1.44951e-05</v>
      </c>
      <c r="P559" t="n">
        <v>1.29618e-06</v>
      </c>
      <c r="Q559" t="n">
        <v>2.15854e-06</v>
      </c>
      <c r="R559" t="n">
        <v>0.002753501</v>
      </c>
      <c r="S559" t="n">
        <v>0.058933832</v>
      </c>
      <c r="T559" t="n">
        <v>7.439189999999999e-05</v>
      </c>
      <c r="U559" t="n">
        <v>0.000168363</v>
      </c>
      <c r="V559" t="n">
        <v>9.29234e-07</v>
      </c>
      <c r="W559" t="n">
        <v>0.003896407</v>
      </c>
      <c r="X559" t="n">
        <v>0.009830423</v>
      </c>
      <c r="Y559" t="n">
        <v>0.134054328</v>
      </c>
      <c r="Z559" t="n">
        <v>14.34387565</v>
      </c>
      <c r="AA559" t="n">
        <v>1.543695834</v>
      </c>
      <c r="AB559" t="n">
        <v>0.287410422</v>
      </c>
      <c r="AC559" t="n">
        <v>0.034265231</v>
      </c>
      <c r="AD559" t="n">
        <v>1.13033598</v>
      </c>
      <c r="AE559" t="n">
        <v>0.689336684</v>
      </c>
      <c r="AF559" t="n">
        <v>0.074359514</v>
      </c>
      <c r="AG559" t="n">
        <v>5.166427288</v>
      </c>
      <c r="AH559" t="n">
        <v>814.0628009</v>
      </c>
      <c r="AI559" t="n">
        <v>1842.377419</v>
      </c>
      <c r="AJ559" t="n">
        <v>11.33395767</v>
      </c>
      <c r="AK559" t="n">
        <v>0.16647145</v>
      </c>
      <c r="AL559" t="n">
        <v>1.967923755</v>
      </c>
      <c r="AM559" t="n">
        <v>0</v>
      </c>
      <c r="AN559" t="n">
        <v>0</v>
      </c>
      <c r="AO559" t="n">
        <v>3.061415627</v>
      </c>
      <c r="AP559" t="inlineStr">
        <is>
          <t>South Dakota</t>
        </is>
      </c>
      <c r="AQ559" t="n">
        <v>46061</v>
      </c>
      <c r="AR559" t="inlineStr">
        <is>
          <t>Hanson</t>
        </is>
      </c>
    </row>
    <row r="560">
      <c r="A560" t="inlineStr">
        <is>
          <t>buildings NO2</t>
        </is>
      </c>
      <c r="B560" t="n">
        <v>2359</v>
      </c>
      <c r="C560" t="n">
        <v>3.657077938</v>
      </c>
      <c r="D560" t="n">
        <v>3.656839389</v>
      </c>
      <c r="E560" t="n">
        <v>0.000238549</v>
      </c>
      <c r="F560" t="n">
        <v>1.068564149</v>
      </c>
      <c r="G560" t="n">
        <v>2.22395e-05</v>
      </c>
      <c r="H560" t="n">
        <v>1.53323e-05</v>
      </c>
      <c r="I560" t="n">
        <v>1.64999e-06</v>
      </c>
      <c r="J560" t="n">
        <v>8.12855e-05</v>
      </c>
      <c r="K560" t="n">
        <v>0.000109463</v>
      </c>
      <c r="L560" t="n">
        <v>0.00016724</v>
      </c>
      <c r="M560" t="n">
        <v>7.03495e-06</v>
      </c>
      <c r="N560" t="n">
        <v>3.42818e-06</v>
      </c>
      <c r="O560" t="n">
        <v>4.62129e-06</v>
      </c>
      <c r="P560" s="10" t="n">
        <v>1.00616e-07</v>
      </c>
      <c r="Q560" s="10" t="n">
        <v>3.62057e-07</v>
      </c>
      <c r="R560" t="n">
        <v>0.000286026</v>
      </c>
      <c r="S560" t="n">
        <v>0.008835397</v>
      </c>
      <c r="T560" t="n">
        <v>9.26563e-06</v>
      </c>
      <c r="U560" t="n">
        <v>2.09556e-05</v>
      </c>
      <c r="V560" s="10" t="n">
        <v>6.58079e-08</v>
      </c>
      <c r="W560" t="n">
        <v>0.000414639</v>
      </c>
      <c r="X560" t="n">
        <v>0.001490287</v>
      </c>
      <c r="Y560" t="n">
        <v>0.013723606</v>
      </c>
      <c r="Z560" t="n">
        <v>2.428525382</v>
      </c>
      <c r="AA560" t="n">
        <v>0.261358166</v>
      </c>
      <c r="AB560" t="n">
        <v>0.026565572</v>
      </c>
      <c r="AC560" t="n">
        <v>0.003963457</v>
      </c>
      <c r="AD560" t="n">
        <v>0.17439587</v>
      </c>
      <c r="AE560" t="n">
        <v>0.20510171</v>
      </c>
      <c r="AF560" t="n">
        <v>0.007724271</v>
      </c>
      <c r="AG560" t="n">
        <v>0.774554012</v>
      </c>
      <c r="AH560" t="n">
        <v>101.3928294</v>
      </c>
      <c r="AI560" t="n">
        <v>229.314706</v>
      </c>
      <c r="AJ560" t="n">
        <v>0.802665565</v>
      </c>
      <c r="AK560" t="n">
        <v>0.01771517</v>
      </c>
      <c r="AL560" t="n">
        <v>0.298336128</v>
      </c>
      <c r="AM560" t="n">
        <v>0</v>
      </c>
      <c r="AN560" t="n">
        <v>0</v>
      </c>
      <c r="AO560" t="n">
        <v>1.735159104</v>
      </c>
      <c r="AP560" t="inlineStr">
        <is>
          <t>South Dakota</t>
        </is>
      </c>
      <c r="AQ560" t="n">
        <v>46063</v>
      </c>
      <c r="AR560" t="inlineStr">
        <is>
          <t>Harding</t>
        </is>
      </c>
    </row>
    <row r="561">
      <c r="A561" t="inlineStr">
        <is>
          <t>buildings NO2</t>
        </is>
      </c>
      <c r="B561" t="n">
        <v>2360</v>
      </c>
      <c r="C561" t="n">
        <v>4.227562375</v>
      </c>
      <c r="D561" t="n">
        <v>4.227036457</v>
      </c>
      <c r="E561" t="n">
        <v>0.000525918</v>
      </c>
      <c r="F561" t="n">
        <v>1.020655411</v>
      </c>
      <c r="G561" t="n">
        <v>0.000699372</v>
      </c>
      <c r="H561" t="n">
        <v>0.000501384</v>
      </c>
      <c r="I561" t="n">
        <v>5.39567e-05</v>
      </c>
      <c r="J561" t="n">
        <v>0.002806216</v>
      </c>
      <c r="K561" t="n">
        <v>0.003778981</v>
      </c>
      <c r="L561" t="n">
        <v>0.005773627</v>
      </c>
      <c r="M561" t="n">
        <v>0.000246477</v>
      </c>
      <c r="N561" t="n">
        <v>9.32899e-05</v>
      </c>
      <c r="O561" t="n">
        <v>7.73196e-05</v>
      </c>
      <c r="P561" t="n">
        <v>3.86953e-06</v>
      </c>
      <c r="Q561" t="n">
        <v>1.28839e-05</v>
      </c>
      <c r="R561" t="n">
        <v>0.008901948999999999</v>
      </c>
      <c r="S561" t="n">
        <v>0.30999204</v>
      </c>
      <c r="T561" t="n">
        <v>0.000436354</v>
      </c>
      <c r="U561" t="n">
        <v>0.0009884780000000001</v>
      </c>
      <c r="V561" s="10" t="n">
        <v>2.84709e-06</v>
      </c>
      <c r="W561" t="n">
        <v>0.012686327</v>
      </c>
      <c r="X561" t="n">
        <v>0.052172479</v>
      </c>
      <c r="Y561" t="n">
        <v>0.431569276</v>
      </c>
      <c r="Z561" t="n">
        <v>80.22122693</v>
      </c>
      <c r="AA561" t="n">
        <v>8.63344378</v>
      </c>
      <c r="AB561" t="n">
        <v>0.917121697</v>
      </c>
      <c r="AC561" t="n">
        <v>0.13886392</v>
      </c>
      <c r="AD561" t="n">
        <v>4.770697086</v>
      </c>
      <c r="AE561" t="n">
        <v>3.652632545</v>
      </c>
      <c r="AF561" t="n">
        <v>0.240401092</v>
      </c>
      <c r="AG561" t="n">
        <v>27.17541467</v>
      </c>
      <c r="AH561" t="n">
        <v>4774.980272</v>
      </c>
      <c r="AI561" t="n">
        <v>10816.80824</v>
      </c>
      <c r="AJ561" t="n">
        <v>34.72624382</v>
      </c>
      <c r="AK561" t="n">
        <v>0.542015026</v>
      </c>
      <c r="AL561" t="n">
        <v>10.44425635</v>
      </c>
      <c r="AM561" t="n">
        <v>0</v>
      </c>
      <c r="AN561" t="n">
        <v>0</v>
      </c>
      <c r="AO561" t="n">
        <v>19.1850871</v>
      </c>
      <c r="AP561" t="inlineStr">
        <is>
          <t>South Dakota</t>
        </is>
      </c>
      <c r="AQ561" t="n">
        <v>46065</v>
      </c>
      <c r="AR561" t="inlineStr">
        <is>
          <t>Hughes</t>
        </is>
      </c>
    </row>
    <row r="562">
      <c r="A562" t="inlineStr">
        <is>
          <t>buildings NO2</t>
        </is>
      </c>
      <c r="B562" t="n">
        <v>2361</v>
      </c>
      <c r="C562" t="n">
        <v>5.209477249</v>
      </c>
      <c r="D562" t="n">
        <v>5.208747528</v>
      </c>
      <c r="E562" t="n">
        <v>0.000729721</v>
      </c>
      <c r="F562" t="n">
        <v>1.020445556</v>
      </c>
      <c r="G562" t="n">
        <v>0.000373449</v>
      </c>
      <c r="H562" t="n">
        <v>0.000314342</v>
      </c>
      <c r="I562" t="n">
        <v>3.38282e-05</v>
      </c>
      <c r="J562" t="n">
        <v>0.00150989</v>
      </c>
      <c r="K562" t="n">
        <v>0.002033288</v>
      </c>
      <c r="L562" t="n">
        <v>0.003106512</v>
      </c>
      <c r="M562" t="n">
        <v>0.000128712</v>
      </c>
      <c r="N562" t="n">
        <v>5.87863e-05</v>
      </c>
      <c r="O562" t="n">
        <v>5.8739e-05</v>
      </c>
      <c r="P562" s="10" t="n">
        <v>2.14896e-06</v>
      </c>
      <c r="Q562" t="n">
        <v>5.62471e-06</v>
      </c>
      <c r="R562" t="n">
        <v>0.004742864</v>
      </c>
      <c r="S562" t="n">
        <v>0.142857745</v>
      </c>
      <c r="T562" t="n">
        <v>0.000402912</v>
      </c>
      <c r="U562" t="n">
        <v>0.000908618</v>
      </c>
      <c r="V562" s="10" t="n">
        <v>1.54763e-06</v>
      </c>
      <c r="W562" t="n">
        <v>0.006734</v>
      </c>
      <c r="X562" t="n">
        <v>0.023834567</v>
      </c>
      <c r="Y562" t="n">
        <v>0.230448079</v>
      </c>
      <c r="Z562" t="n">
        <v>47.33943624</v>
      </c>
      <c r="AA562" t="n">
        <v>5.094712247</v>
      </c>
      <c r="AB562" t="n">
        <v>0.493459202</v>
      </c>
      <c r="AC562" t="n">
        <v>0.072515604</v>
      </c>
      <c r="AD562" t="n">
        <v>2.98508092</v>
      </c>
      <c r="AE562" t="n">
        <v>2.650782848</v>
      </c>
      <c r="AF562" t="n">
        <v>0.128083156</v>
      </c>
      <c r="AG562" t="n">
        <v>12.52360694</v>
      </c>
      <c r="AH562" t="n">
        <v>4409.025404</v>
      </c>
      <c r="AI562" t="n">
        <v>9942.915595</v>
      </c>
      <c r="AJ562" t="n">
        <v>18.87657596</v>
      </c>
      <c r="AK562" t="n">
        <v>0.287705769</v>
      </c>
      <c r="AL562" t="n">
        <v>4.771372485</v>
      </c>
      <c r="AM562" t="n">
        <v>0</v>
      </c>
      <c r="AN562" t="n">
        <v>0</v>
      </c>
      <c r="AO562" t="n">
        <v>8.145886577000001</v>
      </c>
      <c r="AP562" t="inlineStr">
        <is>
          <t>South Dakota</t>
        </is>
      </c>
      <c r="AQ562" t="n">
        <v>46067</v>
      </c>
      <c r="AR562" t="inlineStr">
        <is>
          <t>Hutchinson</t>
        </is>
      </c>
    </row>
    <row r="563">
      <c r="A563" t="inlineStr">
        <is>
          <t>buildings NO2</t>
        </is>
      </c>
      <c r="B563" t="n">
        <v>2362</v>
      </c>
      <c r="C563" t="n">
        <v>4.434373215</v>
      </c>
      <c r="D563" t="n">
        <v>4.434008896</v>
      </c>
      <c r="E563" t="n">
        <v>0.000364319</v>
      </c>
      <c r="F563" t="n">
        <v>1.102789969</v>
      </c>
      <c r="G563" t="n">
        <v>3.13772e-05</v>
      </c>
      <c r="H563" t="n">
        <v>3.01666e-05</v>
      </c>
      <c r="I563" t="n">
        <v>3.2464e-06</v>
      </c>
      <c r="J563" t="n">
        <v>0.00013395</v>
      </c>
      <c r="K563" t="n">
        <v>0.000180383</v>
      </c>
      <c r="L563" t="n">
        <v>0.000275594</v>
      </c>
      <c r="M563" t="n">
        <v>1.17544e-05</v>
      </c>
      <c r="N563" t="n">
        <v>5.2311e-06</v>
      </c>
      <c r="O563" t="n">
        <v>7.07226e-06</v>
      </c>
      <c r="P563" t="n">
        <v>1.85236e-07</v>
      </c>
      <c r="Q563" t="n">
        <v>5.13782e-07</v>
      </c>
      <c r="R563" t="n">
        <v>0.00039784</v>
      </c>
      <c r="S563" t="n">
        <v>0.013093707</v>
      </c>
      <c r="T563" t="n">
        <v>3.34113e-05</v>
      </c>
      <c r="U563" t="n">
        <v>7.533439999999999e-05</v>
      </c>
      <c r="V563" s="10" t="n">
        <v>1.23117e-07</v>
      </c>
      <c r="W563" t="n">
        <v>0.000563296</v>
      </c>
      <c r="X563" t="n">
        <v>0.002211998</v>
      </c>
      <c r="Y563" t="n">
        <v>0.019362256</v>
      </c>
      <c r="Z563" t="n">
        <v>4.532045316</v>
      </c>
      <c r="AA563" t="n">
        <v>0.487740683</v>
      </c>
      <c r="AB563" t="n">
        <v>0.043777212</v>
      </c>
      <c r="AC563" t="n">
        <v>0.006622374</v>
      </c>
      <c r="AD563" t="n">
        <v>0.265106906</v>
      </c>
      <c r="AE563" t="n">
        <v>0.313447504</v>
      </c>
      <c r="AF563" t="n">
        <v>0.010743846</v>
      </c>
      <c r="AG563" t="n">
        <v>1.147858236</v>
      </c>
      <c r="AH563" t="n">
        <v>365.6162192</v>
      </c>
      <c r="AI563" t="n">
        <v>824.3763312999999</v>
      </c>
      <c r="AJ563" t="n">
        <v>1.501675104</v>
      </c>
      <c r="AK563" t="n">
        <v>0.024066475</v>
      </c>
      <c r="AL563" t="n">
        <v>0.442813362</v>
      </c>
      <c r="AM563" t="n">
        <v>0</v>
      </c>
      <c r="AN563" t="n">
        <v>0</v>
      </c>
      <c r="AO563" t="n">
        <v>1.327070132</v>
      </c>
      <c r="AP563" t="inlineStr">
        <is>
          <t>South Dakota</t>
        </is>
      </c>
      <c r="AQ563" t="n">
        <v>46069</v>
      </c>
      <c r="AR563" t="inlineStr">
        <is>
          <t>Hyde</t>
        </is>
      </c>
    </row>
    <row r="564">
      <c r="A564" t="inlineStr">
        <is>
          <t>buildings NO2</t>
        </is>
      </c>
      <c r="B564" t="n">
        <v>2363</v>
      </c>
      <c r="C564" t="n">
        <v>3.24813954</v>
      </c>
      <c r="D564" t="n">
        <v>3.247687846</v>
      </c>
      <c r="E564" t="n">
        <v>0.000451694</v>
      </c>
      <c r="F564" t="n">
        <v>0.797713572</v>
      </c>
      <c r="G564" t="n">
        <v>0.00015362</v>
      </c>
      <c r="H564" t="n">
        <v>5.58586e-05</v>
      </c>
      <c r="I564" t="n">
        <v>6.01125e-06</v>
      </c>
      <c r="J564" t="n">
        <v>0.0006325150000000001</v>
      </c>
      <c r="K564" t="n">
        <v>0.000851774</v>
      </c>
      <c r="L564" t="n">
        <v>0.001301362</v>
      </c>
      <c r="M564" t="n">
        <v>4.25218e-05</v>
      </c>
      <c r="N564" t="n">
        <v>1.12321e-05</v>
      </c>
      <c r="O564" t="n">
        <v>1.47298e-05</v>
      </c>
      <c r="P564" s="10" t="n">
        <v>8.96221e-07</v>
      </c>
      <c r="Q564" s="10" t="n">
        <v>1.47437e-06</v>
      </c>
      <c r="R564" t="n">
        <v>0.001955161</v>
      </c>
      <c r="S564" t="n">
        <v>0.043533712</v>
      </c>
      <c r="T564" t="n">
        <v>5.98875e-05</v>
      </c>
      <c r="U564" t="n">
        <v>0.000135606</v>
      </c>
      <c r="V564" s="10" t="n">
        <v>7.14896e-07</v>
      </c>
      <c r="W564" t="n">
        <v>0.00278589</v>
      </c>
      <c r="X564" t="n">
        <v>0.007376799</v>
      </c>
      <c r="Y564" t="n">
        <v>0.09479589200000001</v>
      </c>
      <c r="Z564" t="n">
        <v>8.904193361999999</v>
      </c>
      <c r="AA564" t="n">
        <v>0.958272699</v>
      </c>
      <c r="AB564" t="n">
        <v>0.206717132</v>
      </c>
      <c r="AC564" t="n">
        <v>0.023956557</v>
      </c>
      <c r="AD564" t="n">
        <v>0.57345287</v>
      </c>
      <c r="AE564" t="n">
        <v>0.6734473010000001</v>
      </c>
      <c r="AF564" t="n">
        <v>0.052800002</v>
      </c>
      <c r="AG564" t="n">
        <v>3.816377608</v>
      </c>
      <c r="AH564" t="n">
        <v>655.3429956</v>
      </c>
      <c r="AI564" t="n">
        <v>1483.927102</v>
      </c>
      <c r="AJ564" t="n">
        <v>8.719663078</v>
      </c>
      <c r="AK564" t="n">
        <v>0.119025346</v>
      </c>
      <c r="AL564" t="n">
        <v>1.476739906</v>
      </c>
      <c r="AM564" t="n">
        <v>0</v>
      </c>
      <c r="AN564" t="n">
        <v>0</v>
      </c>
      <c r="AO564" t="n">
        <v>3.29769737</v>
      </c>
      <c r="AP564" t="inlineStr">
        <is>
          <t>South Dakota</t>
        </is>
      </c>
      <c r="AQ564" t="n">
        <v>46071</v>
      </c>
      <c r="AR564" t="inlineStr">
        <is>
          <t>Jackson</t>
        </is>
      </c>
    </row>
    <row r="565">
      <c r="A565" t="inlineStr">
        <is>
          <t>buildings NO2</t>
        </is>
      </c>
      <c r="B565" t="n">
        <v>2364</v>
      </c>
      <c r="C565" t="n">
        <v>4.727903247</v>
      </c>
      <c r="D565" t="n">
        <v>4.727365842</v>
      </c>
      <c r="E565" t="n">
        <v>0.000537405</v>
      </c>
      <c r="F565" t="n">
        <v>1.048345776</v>
      </c>
      <c r="G565" t="n">
        <v>7.49828e-05</v>
      </c>
      <c r="H565" t="n">
        <v>6.80909e-05</v>
      </c>
      <c r="I565" t="n">
        <v>7.32766e-06</v>
      </c>
      <c r="J565" t="n">
        <v>0.000315314</v>
      </c>
      <c r="K565" t="n">
        <v>0.000424617</v>
      </c>
      <c r="L565" t="n">
        <v>0.000648741</v>
      </c>
      <c r="M565" t="n">
        <v>2.54977e-05</v>
      </c>
      <c r="N565" t="n">
        <v>1.2706e-05</v>
      </c>
      <c r="O565" t="n">
        <v>1.30562e-05</v>
      </c>
      <c r="P565" t="n">
        <v>4.29331e-07</v>
      </c>
      <c r="Q565" t="n">
        <v>1.05441e-06</v>
      </c>
      <c r="R565" t="n">
        <v>0.000957342</v>
      </c>
      <c r="S565" t="n">
        <v>0.026539417</v>
      </c>
      <c r="T565" t="n">
        <v>8.01284e-05</v>
      </c>
      <c r="U565" t="n">
        <v>0.000180469</v>
      </c>
      <c r="V565" s="10" t="n">
        <v>3.16319e-07</v>
      </c>
      <c r="W565" t="n">
        <v>0.001371282</v>
      </c>
      <c r="X565" t="n">
        <v>0.00440033</v>
      </c>
      <c r="Y565" t="n">
        <v>0.046270475</v>
      </c>
      <c r="Z565" t="n">
        <v>10.06721679</v>
      </c>
      <c r="AA565" t="n">
        <v>1.083440836</v>
      </c>
      <c r="AB565" t="n">
        <v>0.10305042</v>
      </c>
      <c r="AC565" t="n">
        <v>0.014365297</v>
      </c>
      <c r="AD565" t="n">
        <v>0.64394923</v>
      </c>
      <c r="AE565" t="n">
        <v>0.583145246</v>
      </c>
      <c r="AF565" t="n">
        <v>0.025853456</v>
      </c>
      <c r="AG565" t="n">
        <v>2.326574761</v>
      </c>
      <c r="AH565" t="n">
        <v>876.8364415</v>
      </c>
      <c r="AI565" t="n">
        <v>1974.853795</v>
      </c>
      <c r="AJ565" t="n">
        <v>3.858177042</v>
      </c>
      <c r="AK565" t="n">
        <v>0.058587117</v>
      </c>
      <c r="AL565" t="n">
        <v>0.88088918</v>
      </c>
      <c r="AM565" t="n">
        <v>0</v>
      </c>
      <c r="AN565" t="n">
        <v>0</v>
      </c>
      <c r="AO565" t="n">
        <v>3.020117576</v>
      </c>
      <c r="AP565" t="inlineStr">
        <is>
          <t>South Dakota</t>
        </is>
      </c>
      <c r="AQ565" t="n">
        <v>46073</v>
      </c>
      <c r="AR565" t="inlineStr">
        <is>
          <t>Jerauld</t>
        </is>
      </c>
    </row>
    <row r="566">
      <c r="A566" t="inlineStr">
        <is>
          <t>buildings NO2</t>
        </is>
      </c>
      <c r="B566" t="n">
        <v>2365</v>
      </c>
      <c r="C566" t="n">
        <v>3.877390958</v>
      </c>
      <c r="D566" t="n">
        <v>3.877103537</v>
      </c>
      <c r="E566" t="n">
        <v>0.000287422</v>
      </c>
      <c r="F566" t="n">
        <v>0.882344046</v>
      </c>
      <c r="G566" t="n">
        <v>1.93561e-05</v>
      </c>
      <c r="H566" t="n">
        <v>1.57356e-05</v>
      </c>
      <c r="I566" t="n">
        <v>1.6934e-06</v>
      </c>
      <c r="J566" t="n">
        <v>7.77615e-05</v>
      </c>
      <c r="K566" t="n">
        <v>0.000104717</v>
      </c>
      <c r="L566" t="n">
        <v>0.00015999</v>
      </c>
      <c r="M566" t="n">
        <v>6.40565e-06</v>
      </c>
      <c r="N566" t="n">
        <v>2.92403e-06</v>
      </c>
      <c r="O566" t="n">
        <v>2.72871e-06</v>
      </c>
      <c r="P566" t="n">
        <v>1.0658e-07</v>
      </c>
      <c r="Q566" t="n">
        <v>3.03293e-07</v>
      </c>
      <c r="R566" t="n">
        <v>0.000247984</v>
      </c>
      <c r="S566" t="n">
        <v>0.007087139</v>
      </c>
      <c r="T566" t="n">
        <v>1.162e-05</v>
      </c>
      <c r="U566" t="n">
        <v>2.62166e-05</v>
      </c>
      <c r="V566" t="n">
        <v>8.42461e-08</v>
      </c>
      <c r="W566" t="n">
        <v>0.000357234</v>
      </c>
      <c r="X566" t="n">
        <v>0.00116853</v>
      </c>
      <c r="Y566" t="n">
        <v>0.011944288</v>
      </c>
      <c r="Z566" t="n">
        <v>2.41211849</v>
      </c>
      <c r="AA566" t="n">
        <v>0.259592817</v>
      </c>
      <c r="AB566" t="n">
        <v>0.025413862</v>
      </c>
      <c r="AC566" t="n">
        <v>0.003608912</v>
      </c>
      <c r="AD566" t="n">
        <v>0.148696341</v>
      </c>
      <c r="AE566" t="n">
        <v>0.124369289</v>
      </c>
      <c r="AF566" t="n">
        <v>0.00669691</v>
      </c>
      <c r="AG566" t="n">
        <v>0.621293155</v>
      </c>
      <c r="AH566" t="n">
        <v>127.1564849</v>
      </c>
      <c r="AI566" t="n">
        <v>286.8858167</v>
      </c>
      <c r="AJ566" t="n">
        <v>1.027557439</v>
      </c>
      <c r="AK566" t="n">
        <v>0.015262601</v>
      </c>
      <c r="AL566" t="n">
        <v>0.233924587</v>
      </c>
      <c r="AM566" t="n">
        <v>0</v>
      </c>
      <c r="AN566" t="n">
        <v>0</v>
      </c>
      <c r="AO566" t="n">
        <v>1.034023592</v>
      </c>
      <c r="AP566" t="inlineStr">
        <is>
          <t>South Dakota</t>
        </is>
      </c>
      <c r="AQ566" t="n">
        <v>46075</v>
      </c>
      <c r="AR566" t="inlineStr">
        <is>
          <t>Jones</t>
        </is>
      </c>
    </row>
    <row r="567">
      <c r="A567" t="inlineStr">
        <is>
          <t>buildings NO2</t>
        </is>
      </c>
      <c r="B567" t="n">
        <v>2366</v>
      </c>
      <c r="C567" t="n">
        <v>4.844782415</v>
      </c>
      <c r="D567" t="n">
        <v>4.84396097</v>
      </c>
      <c r="E567" t="n">
        <v>0.000821445</v>
      </c>
      <c r="F567" t="n">
        <v>0.978842136</v>
      </c>
      <c r="G567" t="n">
        <v>0.000279407</v>
      </c>
      <c r="H567" t="n">
        <v>0.000242606</v>
      </c>
      <c r="I567" t="n">
        <v>2.61083e-05</v>
      </c>
      <c r="J567" t="n">
        <v>0.001128706</v>
      </c>
      <c r="K567" t="n">
        <v>0.001519968</v>
      </c>
      <c r="L567" t="n">
        <v>0.002322247</v>
      </c>
      <c r="M567" t="n">
        <v>9.92573e-05</v>
      </c>
      <c r="N567" t="n">
        <v>4.53183e-05</v>
      </c>
      <c r="O567" t="n">
        <v>4.20174e-05</v>
      </c>
      <c r="P567" t="n">
        <v>1.55092e-06</v>
      </c>
      <c r="Q567" t="n">
        <v>4.9296e-06</v>
      </c>
      <c r="R567" t="n">
        <v>0.003568361</v>
      </c>
      <c r="S567" t="n">
        <v>0.117346956</v>
      </c>
      <c r="T567" t="n">
        <v>0.000280915</v>
      </c>
      <c r="U567" t="n">
        <v>0.000633623</v>
      </c>
      <c r="V567" t="n">
        <v>1.22284e-06</v>
      </c>
      <c r="W567" t="n">
        <v>0.005113716</v>
      </c>
      <c r="X567" t="n">
        <v>0.019556536</v>
      </c>
      <c r="Y567" t="n">
        <v>0.172416839</v>
      </c>
      <c r="Z567" t="n">
        <v>37.57691641</v>
      </c>
      <c r="AA567" t="n">
        <v>4.04406094</v>
      </c>
      <c r="AB567" t="n">
        <v>0.368881378</v>
      </c>
      <c r="AC567" t="n">
        <v>0.055921069</v>
      </c>
      <c r="AD567" t="n">
        <v>2.306427489</v>
      </c>
      <c r="AE567" t="n">
        <v>1.920049385</v>
      </c>
      <c r="AF567" t="n">
        <v>0.09636515900000001</v>
      </c>
      <c r="AG567" t="n">
        <v>10.28720668</v>
      </c>
      <c r="AH567" t="n">
        <v>3074.019815</v>
      </c>
      <c r="AI567" t="n">
        <v>6933.667249</v>
      </c>
      <c r="AJ567" t="n">
        <v>14.91507714</v>
      </c>
      <c r="AK567" t="n">
        <v>0.218480184</v>
      </c>
      <c r="AL567" t="n">
        <v>3.914965791</v>
      </c>
      <c r="AM567" t="n">
        <v>0</v>
      </c>
      <c r="AN567" t="n">
        <v>0</v>
      </c>
      <c r="AO567" t="n">
        <v>6.910952243</v>
      </c>
      <c r="AP567" t="inlineStr">
        <is>
          <t>South Dakota</t>
        </is>
      </c>
      <c r="AQ567" t="n">
        <v>46077</v>
      </c>
      <c r="AR567" t="inlineStr">
        <is>
          <t>Kingsbury</t>
        </is>
      </c>
    </row>
    <row r="568">
      <c r="A568" t="inlineStr">
        <is>
          <t>buildings NO2</t>
        </is>
      </c>
      <c r="B568" t="n">
        <v>2367</v>
      </c>
      <c r="C568" t="n">
        <v>5.004423618</v>
      </c>
      <c r="D568" t="n">
        <v>5.003149821</v>
      </c>
      <c r="E568" t="n">
        <v>0.001273798</v>
      </c>
      <c r="F568" t="n">
        <v>0.953542892</v>
      </c>
      <c r="G568" t="n">
        <v>0.000974801</v>
      </c>
      <c r="H568" t="n">
        <v>0.001003682</v>
      </c>
      <c r="I568" t="n">
        <v>0.000108013</v>
      </c>
      <c r="J568" t="n">
        <v>0.004216491</v>
      </c>
      <c r="K568" t="n">
        <v>0.005678123</v>
      </c>
      <c r="L568" t="n">
        <v>0.008675189999999999</v>
      </c>
      <c r="M568" t="n">
        <v>0.0003863</v>
      </c>
      <c r="N568" t="n">
        <v>0.000187258</v>
      </c>
      <c r="O568" t="n">
        <v>0.000177088</v>
      </c>
      <c r="P568" t="n">
        <v>5.3746e-06</v>
      </c>
      <c r="Q568" t="n">
        <v>1.84279e-05</v>
      </c>
      <c r="R568" t="n">
        <v>0.01240495</v>
      </c>
      <c r="S568" t="n">
        <v>0.460812464</v>
      </c>
      <c r="T568" t="n">
        <v>0.000946757</v>
      </c>
      <c r="U568" t="n">
        <v>0.002135309</v>
      </c>
      <c r="V568" t="n">
        <v>3.37524e-06</v>
      </c>
      <c r="W568" t="n">
        <v>0.017671927</v>
      </c>
      <c r="X568" t="n">
        <v>0.077218461</v>
      </c>
      <c r="Y568" t="n">
        <v>0.601531124</v>
      </c>
      <c r="Z568" t="n">
        <v>152.3534249</v>
      </c>
      <c r="AA568" t="n">
        <v>16.39648931</v>
      </c>
      <c r="AB568" t="n">
        <v>1.378025249</v>
      </c>
      <c r="AC568" t="n">
        <v>0.217639384</v>
      </c>
      <c r="AD568" t="n">
        <v>9.513919001</v>
      </c>
      <c r="AE568" t="n">
        <v>8.008157584999999</v>
      </c>
      <c r="AF568" t="n">
        <v>0.335001165</v>
      </c>
      <c r="AG568" t="n">
        <v>40.3970689</v>
      </c>
      <c r="AH568" t="n">
        <v>10360.26629</v>
      </c>
      <c r="AI568" t="n">
        <v>23366.46114</v>
      </c>
      <c r="AJ568" t="n">
        <v>41.16807693</v>
      </c>
      <c r="AK568" t="n">
        <v>0.75502155</v>
      </c>
      <c r="AL568" t="n">
        <v>15.45813842</v>
      </c>
      <c r="AM568" t="n">
        <v>0</v>
      </c>
      <c r="AN568" t="n">
        <v>0</v>
      </c>
      <c r="AO568" t="n">
        <v>13.62464944</v>
      </c>
      <c r="AP568" t="inlineStr">
        <is>
          <t>South Dakota</t>
        </is>
      </c>
      <c r="AQ568" t="n">
        <v>46079</v>
      </c>
      <c r="AR568" t="inlineStr">
        <is>
          <t>Lake</t>
        </is>
      </c>
    </row>
    <row r="569">
      <c r="A569" t="inlineStr">
        <is>
          <t>buildings NO2</t>
        </is>
      </c>
      <c r="B569" t="n">
        <v>2368</v>
      </c>
      <c r="C569" t="n">
        <v>3.697356694</v>
      </c>
      <c r="D569" t="n">
        <v>3.69681604</v>
      </c>
      <c r="E569" t="n">
        <v>0.000540654</v>
      </c>
      <c r="F569" t="n">
        <v>0.576545136</v>
      </c>
      <c r="G569" t="n">
        <v>0.000742737</v>
      </c>
      <c r="H569" t="n">
        <v>0.000898057</v>
      </c>
      <c r="I569" t="n">
        <v>9.664499999999999e-05</v>
      </c>
      <c r="J569" t="n">
        <v>0.00343837</v>
      </c>
      <c r="K569" t="n">
        <v>0.00463027</v>
      </c>
      <c r="L569" t="n">
        <v>0.007074248</v>
      </c>
      <c r="M569" t="n">
        <v>0.000354135</v>
      </c>
      <c r="N569" t="n">
        <v>0.000167365</v>
      </c>
      <c r="O569" t="n">
        <v>0.000216235</v>
      </c>
      <c r="P569" s="10" t="n">
        <v>4.71761e-06</v>
      </c>
      <c r="Q569" t="n">
        <v>1.83891e-05</v>
      </c>
      <c r="R569" t="n">
        <v>0.009421173999999999</v>
      </c>
      <c r="S569" t="n">
        <v>0.457512715</v>
      </c>
      <c r="T569" t="n">
        <v>0.000908711</v>
      </c>
      <c r="U569" t="n">
        <v>0.002050184</v>
      </c>
      <c r="V569" s="10" t="n">
        <v>3.65392e-06</v>
      </c>
      <c r="W569" t="n">
        <v>0.013348398</v>
      </c>
      <c r="X569" t="n">
        <v>0.07653528</v>
      </c>
      <c r="Y569" t="n">
        <v>0.458328953</v>
      </c>
      <c r="Z569" t="n">
        <v>138.4566246</v>
      </c>
      <c r="AA569" t="n">
        <v>14.90077675</v>
      </c>
      <c r="AB569" t="n">
        <v>1.123721121</v>
      </c>
      <c r="AC569" t="n">
        <v>0.199517784</v>
      </c>
      <c r="AD569" t="n">
        <v>8.518728334</v>
      </c>
      <c r="AE569" t="n">
        <v>9.634834687</v>
      </c>
      <c r="AF569" t="n">
        <v>0.254422972</v>
      </c>
      <c r="AG569" t="n">
        <v>40.10779673</v>
      </c>
      <c r="AH569" t="n">
        <v>9943.933805000001</v>
      </c>
      <c r="AI569" t="n">
        <v>22434.95083</v>
      </c>
      <c r="AJ569" t="n">
        <v>44.56725621</v>
      </c>
      <c r="AK569" t="n">
        <v>0.570301602</v>
      </c>
      <c r="AL569" t="n">
        <v>15.32137443</v>
      </c>
      <c r="AM569" t="n">
        <v>0</v>
      </c>
      <c r="AN569" t="n">
        <v>0</v>
      </c>
      <c r="AO569" t="n">
        <v>27.8885161</v>
      </c>
      <c r="AP569" t="inlineStr">
        <is>
          <t>South Dakota</t>
        </is>
      </c>
      <c r="AQ569" t="n">
        <v>46081</v>
      </c>
      <c r="AR569" t="inlineStr">
        <is>
          <t>Lawrence</t>
        </is>
      </c>
    </row>
    <row r="570">
      <c r="A570" t="inlineStr">
        <is>
          <t>buildings NO2</t>
        </is>
      </c>
      <c r="B570" t="n">
        <v>2369</v>
      </c>
      <c r="C570" t="n">
        <v>5.72735809</v>
      </c>
      <c r="D570" t="n">
        <v>5.725495121</v>
      </c>
      <c r="E570" t="n">
        <v>0.001862969</v>
      </c>
      <c r="F570" t="n">
        <v>0.953564975</v>
      </c>
      <c r="G570" t="n">
        <v>0.009324358</v>
      </c>
      <c r="H570" t="n">
        <v>0.004453555</v>
      </c>
      <c r="I570" t="n">
        <v>0.000479278</v>
      </c>
      <c r="J570" t="n">
        <v>0.038295578</v>
      </c>
      <c r="K570" t="n">
        <v>0.051570595</v>
      </c>
      <c r="L570" t="n">
        <v>0.078790978</v>
      </c>
      <c r="M570" t="n">
        <v>0.003265506</v>
      </c>
      <c r="N570" t="n">
        <v>0.000892099</v>
      </c>
      <c r="O570" t="n">
        <v>0.000653527</v>
      </c>
      <c r="P570" t="n">
        <v>6.00443e-05</v>
      </c>
      <c r="Q570" t="n">
        <v>0.000139891</v>
      </c>
      <c r="R570" t="n">
        <v>0.118241622</v>
      </c>
      <c r="S570" t="n">
        <v>4.009583513</v>
      </c>
      <c r="T570" t="n">
        <v>0.002663224</v>
      </c>
      <c r="U570" t="n">
        <v>0.006069818</v>
      </c>
      <c r="V570" t="n">
        <v>7.08955e-05</v>
      </c>
      <c r="W570" t="n">
        <v>0.167454515</v>
      </c>
      <c r="X570" t="n">
        <v>0.685977023</v>
      </c>
      <c r="Y570" t="n">
        <v>5.75388608</v>
      </c>
      <c r="Z570" t="n">
        <v>720.9503666000001</v>
      </c>
      <c r="AA570" t="n">
        <v>77.59002097</v>
      </c>
      <c r="AB570" t="n">
        <v>12.51568439</v>
      </c>
      <c r="AC570" t="n">
        <v>1.839770137</v>
      </c>
      <c r="AD570" t="n">
        <v>45.73336188</v>
      </c>
      <c r="AE570" t="n">
        <v>32.22052317</v>
      </c>
      <c r="AF570" t="n">
        <v>3.193167461</v>
      </c>
      <c r="AG570" t="n">
        <v>351.4996532</v>
      </c>
      <c r="AH570" t="n">
        <v>29143.38242</v>
      </c>
      <c r="AI570" t="n">
        <v>66421.3901</v>
      </c>
      <c r="AJ570" t="n">
        <v>864.7196397</v>
      </c>
      <c r="AK570" t="n">
        <v>7.154384896</v>
      </c>
      <c r="AL570" t="n">
        <v>137.3237383</v>
      </c>
      <c r="AM570" t="n">
        <v>0</v>
      </c>
      <c r="AN570" t="n">
        <v>0</v>
      </c>
      <c r="AO570" t="n">
        <v>74.92781966</v>
      </c>
      <c r="AP570" t="inlineStr">
        <is>
          <t>South Dakota</t>
        </is>
      </c>
      <c r="AQ570" t="n">
        <v>46083</v>
      </c>
      <c r="AR570" t="inlineStr">
        <is>
          <t>Lincoln</t>
        </is>
      </c>
    </row>
    <row r="571">
      <c r="A571" t="inlineStr">
        <is>
          <t>buildings NO2</t>
        </is>
      </c>
      <c r="B571" t="n">
        <v>2370</v>
      </c>
      <c r="C571" t="n">
        <v>4.26091796</v>
      </c>
      <c r="D571" t="n">
        <v>4.260573585</v>
      </c>
      <c r="E571" t="n">
        <v>0.000344374</v>
      </c>
      <c r="F571" t="n">
        <v>1.053239548</v>
      </c>
      <c r="G571" t="n">
        <v>0.000116934</v>
      </c>
      <c r="H571" t="n">
        <v>5.90991e-05</v>
      </c>
      <c r="I571" t="n">
        <v>6.35997e-06</v>
      </c>
      <c r="J571" t="n">
        <v>0.000483162</v>
      </c>
      <c r="K571" t="n">
        <v>0.000650649</v>
      </c>
      <c r="L571" t="n">
        <v>0.0009940789999999999</v>
      </c>
      <c r="M571" t="n">
        <v>3.69018e-05</v>
      </c>
      <c r="N571" t="n">
        <v>8.88151e-06</v>
      </c>
      <c r="O571" t="n">
        <v>1.12127e-05</v>
      </c>
      <c r="P571" t="n">
        <v>6.82207e-07</v>
      </c>
      <c r="Q571" t="n">
        <v>1.44371e-06</v>
      </c>
      <c r="R571" t="n">
        <v>0.00148623</v>
      </c>
      <c r="S571" t="n">
        <v>0.040908243</v>
      </c>
      <c r="T571" t="n">
        <v>5.432e-05</v>
      </c>
      <c r="U571" t="n">
        <v>0.000122928</v>
      </c>
      <c r="V571" t="n">
        <v>4.54029e-07</v>
      </c>
      <c r="W571" t="n">
        <v>0.002112893</v>
      </c>
      <c r="X571" t="n">
        <v>0.006974477</v>
      </c>
      <c r="Y571" t="n">
        <v>0.072158023</v>
      </c>
      <c r="Z571" t="n">
        <v>9.285432953999999</v>
      </c>
      <c r="AA571" t="n">
        <v>0.999300512</v>
      </c>
      <c r="AB571" t="n">
        <v>0.157906153</v>
      </c>
      <c r="AC571" t="n">
        <v>0.020790321</v>
      </c>
      <c r="AD571" t="n">
        <v>0.453184733</v>
      </c>
      <c r="AE571" t="n">
        <v>0.521020799</v>
      </c>
      <c r="AF571" t="n">
        <v>0.040136296</v>
      </c>
      <c r="AG571" t="n">
        <v>3.586216198</v>
      </c>
      <c r="AH571" t="n">
        <v>594.4181265</v>
      </c>
      <c r="AI571" t="n">
        <v>1345.193205</v>
      </c>
      <c r="AJ571" t="n">
        <v>5.53783755</v>
      </c>
      <c r="AK571" t="n">
        <v>0.090271977</v>
      </c>
      <c r="AL571" t="n">
        <v>1.396200171</v>
      </c>
      <c r="AM571" t="n">
        <v>0</v>
      </c>
      <c r="AN571" t="n">
        <v>0</v>
      </c>
      <c r="AO571" t="n">
        <v>5.22447475</v>
      </c>
      <c r="AP571" t="inlineStr">
        <is>
          <t>South Dakota</t>
        </is>
      </c>
      <c r="AQ571" t="n">
        <v>46085</v>
      </c>
      <c r="AR571" t="inlineStr">
        <is>
          <t>Lyman</t>
        </is>
      </c>
    </row>
    <row r="572">
      <c r="A572" t="inlineStr">
        <is>
          <t>buildings NO2</t>
        </is>
      </c>
      <c r="B572" t="n">
        <v>2371</v>
      </c>
      <c r="C572" t="n">
        <v>5.222207491</v>
      </c>
      <c r="D572" t="n">
        <v>5.22127813</v>
      </c>
      <c r="E572" t="n">
        <v>0.000929361</v>
      </c>
      <c r="F572" t="n">
        <v>0.995034915</v>
      </c>
      <c r="G572" t="n">
        <v>0.000395865</v>
      </c>
      <c r="H572" t="n">
        <v>0.000271779</v>
      </c>
      <c r="I572" t="n">
        <v>2.92478e-05</v>
      </c>
      <c r="J572" t="n">
        <v>0.001692803</v>
      </c>
      <c r="K572" t="n">
        <v>0.002279607</v>
      </c>
      <c r="L572" t="n">
        <v>0.003482845</v>
      </c>
      <c r="M572" t="n">
        <v>0.000134894</v>
      </c>
      <c r="N572" t="n">
        <v>5.90771e-05</v>
      </c>
      <c r="O572" t="n">
        <v>3.01046e-05</v>
      </c>
      <c r="P572" s="10" t="n">
        <v>2.51382e-06</v>
      </c>
      <c r="Q572" s="10" t="n">
        <v>5.81388e-06</v>
      </c>
      <c r="R572" t="n">
        <v>0.005025614</v>
      </c>
      <c r="S572" t="n">
        <v>0.147651048</v>
      </c>
      <c r="T572" t="n">
        <v>0.000354089</v>
      </c>
      <c r="U572" t="n">
        <v>0.000798467</v>
      </c>
      <c r="V572" s="10" t="n">
        <v>2.09364e-06</v>
      </c>
      <c r="W572" t="n">
        <v>0.007130826</v>
      </c>
      <c r="X572" t="n">
        <v>0.024618684</v>
      </c>
      <c r="Y572" t="n">
        <v>0.244280868</v>
      </c>
      <c r="Z572" t="n">
        <v>42.14119633</v>
      </c>
      <c r="AA572" t="n">
        <v>4.53527767</v>
      </c>
      <c r="AB572" t="n">
        <v>0.553238451</v>
      </c>
      <c r="AC572" t="n">
        <v>0.07599837299999999</v>
      </c>
      <c r="AD572" t="n">
        <v>2.996561558</v>
      </c>
      <c r="AE572" t="n">
        <v>1.462831606</v>
      </c>
      <c r="AF572" t="n">
        <v>0.135718939</v>
      </c>
      <c r="AG572" t="n">
        <v>12.94381123</v>
      </c>
      <c r="AH572" t="n">
        <v>3874.75716</v>
      </c>
      <c r="AI572" t="n">
        <v>8737.538648</v>
      </c>
      <c r="AJ572" t="n">
        <v>25.53627836</v>
      </c>
      <c r="AK572" t="n">
        <v>0.304659869</v>
      </c>
      <c r="AL572" t="n">
        <v>4.928342576</v>
      </c>
      <c r="AM572" t="n">
        <v>0</v>
      </c>
      <c r="AN572" t="n">
        <v>0</v>
      </c>
      <c r="AO572" t="n">
        <v>7.393576913</v>
      </c>
      <c r="AP572" t="inlineStr">
        <is>
          <t>South Dakota</t>
        </is>
      </c>
      <c r="AQ572" t="n">
        <v>46087</v>
      </c>
      <c r="AR572" t="inlineStr">
        <is>
          <t>McCook</t>
        </is>
      </c>
    </row>
    <row r="573">
      <c r="A573" t="inlineStr">
        <is>
          <t>buildings NO2</t>
        </is>
      </c>
      <c r="B573" t="n">
        <v>2372</v>
      </c>
      <c r="C573" t="n">
        <v>4.546236329</v>
      </c>
      <c r="D573" t="n">
        <v>4.545896709</v>
      </c>
      <c r="E573" t="n">
        <v>0.00033962</v>
      </c>
      <c r="F573" t="n">
        <v>1.088848379</v>
      </c>
      <c r="G573" t="n">
        <v>5.0805e-05</v>
      </c>
      <c r="H573" t="n">
        <v>5.54535e-05</v>
      </c>
      <c r="I573" t="n">
        <v>5.96766e-06</v>
      </c>
      <c r="J573" t="n">
        <v>0.000215692</v>
      </c>
      <c r="K573" t="n">
        <v>0.000290462</v>
      </c>
      <c r="L573" t="n">
        <v>0.000443775</v>
      </c>
      <c r="M573" t="n">
        <v>1.94926e-05</v>
      </c>
      <c r="N573" t="n">
        <v>1.03798e-05</v>
      </c>
      <c r="O573" t="n">
        <v>1.05019e-05</v>
      </c>
      <c r="P573" t="n">
        <v>2.92844e-07</v>
      </c>
      <c r="Q573" t="n">
        <v>9.323650000000001e-07</v>
      </c>
      <c r="R573" t="n">
        <v>0.000646187</v>
      </c>
      <c r="S573" t="n">
        <v>0.022263596</v>
      </c>
      <c r="T573" t="n">
        <v>6.70224e-05</v>
      </c>
      <c r="U573" t="n">
        <v>0.000151047</v>
      </c>
      <c r="V573" t="n">
        <v>2.02704e-07</v>
      </c>
      <c r="W573" t="n">
        <v>0.0009197400000000001</v>
      </c>
      <c r="X573" t="n">
        <v>0.003677352</v>
      </c>
      <c r="Y573" t="n">
        <v>0.031350812</v>
      </c>
      <c r="Z573" t="n">
        <v>8.335071416</v>
      </c>
      <c r="AA573" t="n">
        <v>0.897024255</v>
      </c>
      <c r="AB573" t="n">
        <v>0.070492181</v>
      </c>
      <c r="AC573" t="n">
        <v>0.010982029</v>
      </c>
      <c r="AD573" t="n">
        <v>0.526616615</v>
      </c>
      <c r="AE573" t="n">
        <v>0.470219259</v>
      </c>
      <c r="AF573" t="n">
        <v>0.017450564</v>
      </c>
      <c r="AG573" t="n">
        <v>1.951735483</v>
      </c>
      <c r="AH573" t="n">
        <v>733.4189162</v>
      </c>
      <c r="AI573" t="n">
        <v>1652.886304</v>
      </c>
      <c r="AJ573" t="n">
        <v>2.472395912</v>
      </c>
      <c r="AK573" t="n">
        <v>0.039295307</v>
      </c>
      <c r="AL573" t="n">
        <v>0.736158307</v>
      </c>
      <c r="AM573" t="n">
        <v>0</v>
      </c>
      <c r="AN573" t="n">
        <v>0</v>
      </c>
      <c r="AO573" t="n">
        <v>3.158350237</v>
      </c>
      <c r="AP573" t="inlineStr">
        <is>
          <t>South Dakota</t>
        </is>
      </c>
      <c r="AQ573" t="n">
        <v>46089</v>
      </c>
      <c r="AR573" t="inlineStr">
        <is>
          <t>McPherson</t>
        </is>
      </c>
    </row>
    <row r="574">
      <c r="A574" t="inlineStr">
        <is>
          <t>buildings NO2</t>
        </is>
      </c>
      <c r="B574" t="n">
        <v>2373</v>
      </c>
      <c r="C574" t="n">
        <v>4.728971814</v>
      </c>
      <c r="D574" t="n">
        <v>4.728477444</v>
      </c>
      <c r="E574" t="n">
        <v>0.0004943700000000001</v>
      </c>
      <c r="F574" t="n">
        <v>1.071082194</v>
      </c>
      <c r="G574" t="n">
        <v>0.000149941</v>
      </c>
      <c r="H574" t="n">
        <v>0.000131068</v>
      </c>
      <c r="I574" t="n">
        <v>1.4105e-05</v>
      </c>
      <c r="J574" t="n">
        <v>0.000622643</v>
      </c>
      <c r="K574" t="n">
        <v>0.00083848</v>
      </c>
      <c r="L574" t="n">
        <v>0.001281051</v>
      </c>
      <c r="M574" t="n">
        <v>5.79464e-05</v>
      </c>
      <c r="N574" t="n">
        <v>2.886e-05</v>
      </c>
      <c r="O574" t="n">
        <v>2.25128e-05</v>
      </c>
      <c r="P574" s="10" t="n">
        <v>8.86538e-07</v>
      </c>
      <c r="Q574" t="n">
        <v>2.695e-06</v>
      </c>
      <c r="R574" t="n">
        <v>0.001905188</v>
      </c>
      <c r="S574" t="n">
        <v>0.070676747</v>
      </c>
      <c r="T574" t="n">
        <v>0.000137959</v>
      </c>
      <c r="U574" t="n">
        <v>0.000311436</v>
      </c>
      <c r="V574" s="10" t="n">
        <v>7.13852e-07</v>
      </c>
      <c r="W574" t="n">
        <v>0.00270718</v>
      </c>
      <c r="X574" t="n">
        <v>0.01197069</v>
      </c>
      <c r="Y574" t="n">
        <v>0.092525894</v>
      </c>
      <c r="Z574" t="n">
        <v>20.15653977</v>
      </c>
      <c r="AA574" t="n">
        <v>2.1692569</v>
      </c>
      <c r="AB574" t="n">
        <v>0.203490827</v>
      </c>
      <c r="AC574" t="n">
        <v>0.032646712</v>
      </c>
      <c r="AD574" t="n">
        <v>1.465018694</v>
      </c>
      <c r="AE574" t="n">
        <v>1.031254949</v>
      </c>
      <c r="AF574" t="n">
        <v>0.051450449</v>
      </c>
      <c r="AG574" t="n">
        <v>6.195868484</v>
      </c>
      <c r="AH574" t="n">
        <v>1509.668755</v>
      </c>
      <c r="AI574" t="n">
        <v>3408.009345</v>
      </c>
      <c r="AJ574" t="n">
        <v>8.706925403</v>
      </c>
      <c r="AK574" t="n">
        <v>0.115662497</v>
      </c>
      <c r="AL574" t="n">
        <v>2.396377581</v>
      </c>
      <c r="AM574" t="n">
        <v>0</v>
      </c>
      <c r="AN574" t="n">
        <v>0</v>
      </c>
      <c r="AO574" t="n">
        <v>4.537960757</v>
      </c>
      <c r="AP574" t="inlineStr">
        <is>
          <t>South Dakota</t>
        </is>
      </c>
      <c r="AQ574" t="n">
        <v>46091</v>
      </c>
      <c r="AR574" t="inlineStr">
        <is>
          <t>Marshall</t>
        </is>
      </c>
    </row>
    <row r="575">
      <c r="A575" t="inlineStr">
        <is>
          <t>buildings NO2</t>
        </is>
      </c>
      <c r="B575" t="n">
        <v>2374</v>
      </c>
      <c r="C575" t="n">
        <v>3.792938695</v>
      </c>
      <c r="D575" t="n">
        <v>3.791955673</v>
      </c>
      <c r="E575" t="n">
        <v>0.0009830220000000001</v>
      </c>
      <c r="F575" t="n">
        <v>0.919179098</v>
      </c>
      <c r="G575" t="n">
        <v>0.001974709</v>
      </c>
      <c r="H575" t="n">
        <v>0.001328173</v>
      </c>
      <c r="I575" t="n">
        <v>0.000142933</v>
      </c>
      <c r="J575" t="n">
        <v>0.008317041000000001</v>
      </c>
      <c r="K575" t="n">
        <v>0.011200115</v>
      </c>
      <c r="L575" t="n">
        <v>0.017111835</v>
      </c>
      <c r="M575" t="n">
        <v>0.0007718239999999999</v>
      </c>
      <c r="N575" t="n">
        <v>0.000248048</v>
      </c>
      <c r="O575" t="n">
        <v>0.000199583</v>
      </c>
      <c r="P575" t="n">
        <v>1.30966e-05</v>
      </c>
      <c r="Q575" t="n">
        <v>3.58766e-05</v>
      </c>
      <c r="R575" t="n">
        <v>0.024974599</v>
      </c>
      <c r="S575" t="n">
        <v>0.968242265</v>
      </c>
      <c r="T575" t="n">
        <v>0.001221842</v>
      </c>
      <c r="U575" t="n">
        <v>0.002775139</v>
      </c>
      <c r="V575" t="n">
        <v>1.12547e-05</v>
      </c>
      <c r="W575" t="n">
        <v>0.035210128</v>
      </c>
      <c r="X575" t="n">
        <v>0.165236286</v>
      </c>
      <c r="Y575" t="n">
        <v>1.218556059</v>
      </c>
      <c r="Z575" t="n">
        <v>212.6456792</v>
      </c>
      <c r="AA575" t="n">
        <v>22.8851248</v>
      </c>
      <c r="AB575" t="n">
        <v>2.718158683</v>
      </c>
      <c r="AC575" t="n">
        <v>0.434841759</v>
      </c>
      <c r="AD575" t="n">
        <v>12.69454257</v>
      </c>
      <c r="AE575" t="n">
        <v>9.558094410000001</v>
      </c>
      <c r="AF575" t="n">
        <v>0.674450117</v>
      </c>
      <c r="AG575" t="n">
        <v>84.88084096999999</v>
      </c>
      <c r="AH575" t="n">
        <v>13370.48634</v>
      </c>
      <c r="AI575" t="n">
        <v>30368.05859</v>
      </c>
      <c r="AJ575" t="n">
        <v>137.2742333</v>
      </c>
      <c r="AK575" t="n">
        <v>1.50432974</v>
      </c>
      <c r="AL575" t="n">
        <v>33.07816985</v>
      </c>
      <c r="AM575" t="n">
        <v>0</v>
      </c>
      <c r="AN575" t="n">
        <v>0</v>
      </c>
      <c r="AO575" t="n">
        <v>30.62602161</v>
      </c>
      <c r="AP575" t="inlineStr">
        <is>
          <t>South Dakota</t>
        </is>
      </c>
      <c r="AQ575" t="n">
        <v>46093</v>
      </c>
      <c r="AR575" t="inlineStr">
        <is>
          <t>Meade</t>
        </is>
      </c>
    </row>
    <row r="576">
      <c r="A576" t="inlineStr">
        <is>
          <t>buildings NO2</t>
        </is>
      </c>
      <c r="B576" t="n">
        <v>2375</v>
      </c>
      <c r="C576" t="n">
        <v>3.849846453</v>
      </c>
      <c r="D576" t="n">
        <v>3.849512589</v>
      </c>
      <c r="E576" t="n">
        <v>0.000333863</v>
      </c>
      <c r="F576" t="n">
        <v>0.858429278</v>
      </c>
      <c r="G576" t="n">
        <v>6.29636e-05</v>
      </c>
      <c r="H576" t="n">
        <v>2.99802e-05</v>
      </c>
      <c r="I576" t="n">
        <v>3.22633e-06</v>
      </c>
      <c r="J576" t="n">
        <v>0.0002679</v>
      </c>
      <c r="K576" t="n">
        <v>0.000360766</v>
      </c>
      <c r="L576" t="n">
        <v>0.000551188</v>
      </c>
      <c r="M576" t="n">
        <v>1.94789e-05</v>
      </c>
      <c r="N576" t="n">
        <v>5.62562e-06</v>
      </c>
      <c r="O576" t="n">
        <v>6.96425e-06</v>
      </c>
      <c r="P576" t="n">
        <v>4.10402e-07</v>
      </c>
      <c r="Q576" t="n">
        <v>7.169e-07</v>
      </c>
      <c r="R576" t="n">
        <v>0.000800737</v>
      </c>
      <c r="S576" t="n">
        <v>0.020203494</v>
      </c>
      <c r="T576" t="n">
        <v>2.42342e-05</v>
      </c>
      <c r="U576" t="n">
        <v>5.48985e-05</v>
      </c>
      <c r="V576" s="10" t="n">
        <v>3.75689e-07</v>
      </c>
      <c r="W576" t="n">
        <v>0.001139491</v>
      </c>
      <c r="X576" t="n">
        <v>0.003401418</v>
      </c>
      <c r="Y576" t="n">
        <v>0.038853679</v>
      </c>
      <c r="Z576" t="n">
        <v>4.70277833</v>
      </c>
      <c r="AA576" t="n">
        <v>0.5061143259999999</v>
      </c>
      <c r="AB576" t="n">
        <v>0.08755439600000001</v>
      </c>
      <c r="AC576" t="n">
        <v>0.010974338</v>
      </c>
      <c r="AD576" t="n">
        <v>0.287045973</v>
      </c>
      <c r="AE576" t="n">
        <v>0.3186598</v>
      </c>
      <c r="AF576" t="n">
        <v>0.021624263</v>
      </c>
      <c r="AG576" t="n">
        <v>1.771136851</v>
      </c>
      <c r="AH576" t="n">
        <v>265.1918705</v>
      </c>
      <c r="AI576" t="n">
        <v>600.7482132</v>
      </c>
      <c r="AJ576" t="n">
        <v>4.582321148</v>
      </c>
      <c r="AK576" t="n">
        <v>0.048684013</v>
      </c>
      <c r="AL576" t="n">
        <v>0.680919867</v>
      </c>
      <c r="AM576" t="n">
        <v>0</v>
      </c>
      <c r="AN576" t="n">
        <v>0</v>
      </c>
      <c r="AO576" t="n">
        <v>2.210429714</v>
      </c>
      <c r="AP576" t="inlineStr">
        <is>
          <t>South Dakota</t>
        </is>
      </c>
      <c r="AQ576" t="n">
        <v>46095</v>
      </c>
      <c r="AR576" t="inlineStr">
        <is>
          <t>Mellette</t>
        </is>
      </c>
    </row>
    <row r="577">
      <c r="A577" t="inlineStr">
        <is>
          <t>buildings NO2</t>
        </is>
      </c>
      <c r="B577" t="n">
        <v>2376</v>
      </c>
      <c r="C577" t="n">
        <v>4.963177329</v>
      </c>
      <c r="D577" t="n">
        <v>4.962333952</v>
      </c>
      <c r="E577" t="n">
        <v>0.000843377</v>
      </c>
      <c r="F577" t="n">
        <v>1.025966872</v>
      </c>
      <c r="G577" t="n">
        <v>0.000121298</v>
      </c>
      <c r="H577" t="n">
        <v>0.000105806</v>
      </c>
      <c r="I577" t="n">
        <v>1.13864e-05</v>
      </c>
      <c r="J577" t="n">
        <v>0.000532244</v>
      </c>
      <c r="K577" t="n">
        <v>0.000716745</v>
      </c>
      <c r="L577" t="n">
        <v>0.001095062</v>
      </c>
      <c r="M577" t="n">
        <v>4.6475e-05</v>
      </c>
      <c r="N577" t="n">
        <v>2.10452e-05</v>
      </c>
      <c r="O577" t="n">
        <v>2.57302e-05</v>
      </c>
      <c r="P577" t="n">
        <v>8.62451e-07</v>
      </c>
      <c r="Q577" t="n">
        <v>2.10078e-06</v>
      </c>
      <c r="R577" t="n">
        <v>0.001531138</v>
      </c>
      <c r="S577" t="n">
        <v>0.051194992</v>
      </c>
      <c r="T577" t="n">
        <v>0.000117713</v>
      </c>
      <c r="U577" t="n">
        <v>0.000265506</v>
      </c>
      <c r="V577" t="n">
        <v>8.11901e-07</v>
      </c>
      <c r="W577" t="n">
        <v>0.002151609</v>
      </c>
      <c r="X577" t="n">
        <v>0.008521213</v>
      </c>
      <c r="Y577" t="n">
        <v>0.074850584</v>
      </c>
      <c r="Z577" t="n">
        <v>16.33171595</v>
      </c>
      <c r="AA577" t="n">
        <v>1.757634518</v>
      </c>
      <c r="AB577" t="n">
        <v>0.173946923</v>
      </c>
      <c r="AC577" t="n">
        <v>0.026183803</v>
      </c>
      <c r="AD577" t="n">
        <v>1.06868804</v>
      </c>
      <c r="AE577" t="n">
        <v>1.150136819</v>
      </c>
      <c r="AF577" t="n">
        <v>0.041349047</v>
      </c>
      <c r="AG577" t="n">
        <v>4.488002816</v>
      </c>
      <c r="AH577" t="n">
        <v>1288.117373</v>
      </c>
      <c r="AI577" t="n">
        <v>2905.409224</v>
      </c>
      <c r="AJ577" t="n">
        <v>9.902841529</v>
      </c>
      <c r="AK577" t="n">
        <v>0.09192608400000001</v>
      </c>
      <c r="AL577" t="n">
        <v>1.705836841</v>
      </c>
      <c r="AM577" t="n">
        <v>0</v>
      </c>
      <c r="AN577" t="n">
        <v>0</v>
      </c>
      <c r="AO577" t="n">
        <v>2.902849865</v>
      </c>
      <c r="AP577" t="inlineStr">
        <is>
          <t>South Dakota</t>
        </is>
      </c>
      <c r="AQ577" t="n">
        <v>46097</v>
      </c>
      <c r="AR577" t="inlineStr">
        <is>
          <t>Miner</t>
        </is>
      </c>
    </row>
    <row r="578">
      <c r="A578" t="inlineStr">
        <is>
          <t>buildings NO2</t>
        </is>
      </c>
      <c r="B578" t="n">
        <v>2377</v>
      </c>
      <c r="C578" t="n">
        <v>5.508168153</v>
      </c>
      <c r="D578" t="n">
        <v>5.504465392</v>
      </c>
      <c r="E578" t="n">
        <v>0.00370276</v>
      </c>
      <c r="F578" t="n">
        <v>0.927018046</v>
      </c>
      <c r="G578" t="n">
        <v>0.058875026</v>
      </c>
      <c r="H578" t="n">
        <v>0.031664152</v>
      </c>
      <c r="I578" t="n">
        <v>0.003407668</v>
      </c>
      <c r="J578" t="n">
        <v>0.239513405</v>
      </c>
      <c r="K578" t="n">
        <v>0.322539659</v>
      </c>
      <c r="L578" t="n">
        <v>0.492785563</v>
      </c>
      <c r="M578" t="n">
        <v>0.020475353</v>
      </c>
      <c r="N578" t="n">
        <v>0.005915567</v>
      </c>
      <c r="O578" t="n">
        <v>0.004649211</v>
      </c>
      <c r="P578" s="10" t="n">
        <v>0.000355613</v>
      </c>
      <c r="Q578" s="10" t="n">
        <v>0.000907223</v>
      </c>
      <c r="R578" t="n">
        <v>0.747230545</v>
      </c>
      <c r="S578" t="n">
        <v>25.34546262</v>
      </c>
      <c r="T578" t="n">
        <v>0.030015449</v>
      </c>
      <c r="U578" t="n">
        <v>0.067968564</v>
      </c>
      <c r="V578" s="10" t="n">
        <v>0.000201841</v>
      </c>
      <c r="W578" t="n">
        <v>1.059767639</v>
      </c>
      <c r="X578" t="n">
        <v>4.331567818</v>
      </c>
      <c r="Y578" t="n">
        <v>36.33067157</v>
      </c>
      <c r="Z578" t="n">
        <v>5092.479874</v>
      </c>
      <c r="AA578" t="n">
        <v>548.0731739</v>
      </c>
      <c r="AB578" t="n">
        <v>78.27730579999999</v>
      </c>
      <c r="AC578" t="n">
        <v>11.53571314</v>
      </c>
      <c r="AD578" t="n">
        <v>303.1635135</v>
      </c>
      <c r="AE578" t="n">
        <v>225.5126823</v>
      </c>
      <c r="AF578" t="n">
        <v>20.17929233</v>
      </c>
      <c r="AG578" t="n">
        <v>2221.906912</v>
      </c>
      <c r="AH578" t="n">
        <v>328455.9328</v>
      </c>
      <c r="AI578" t="n">
        <v>743772.9105999999</v>
      </c>
      <c r="AJ578" t="n">
        <v>2461.869804</v>
      </c>
      <c r="AK578" t="n">
        <v>45.27788095</v>
      </c>
      <c r="AL578" t="n">
        <v>867.1239206</v>
      </c>
      <c r="AM578" t="n">
        <v>0</v>
      </c>
      <c r="AN578" t="n">
        <v>0</v>
      </c>
      <c r="AO578" t="n">
        <v>277.7783573</v>
      </c>
      <c r="AP578" t="inlineStr">
        <is>
          <t>South Dakota</t>
        </is>
      </c>
      <c r="AQ578" t="n">
        <v>46099</v>
      </c>
      <c r="AR578" t="inlineStr">
        <is>
          <t>Minnehaha</t>
        </is>
      </c>
    </row>
    <row r="579">
      <c r="A579" t="inlineStr">
        <is>
          <t>buildings NO2</t>
        </is>
      </c>
      <c r="B579" t="n">
        <v>2378</v>
      </c>
      <c r="C579" t="n">
        <v>5.036811277</v>
      </c>
      <c r="D579" t="n">
        <v>5.035625827</v>
      </c>
      <c r="E579" t="n">
        <v>0.00118545</v>
      </c>
      <c r="F579" t="n">
        <v>0.907856373</v>
      </c>
      <c r="G579" t="n">
        <v>0.000588178</v>
      </c>
      <c r="H579" t="n">
        <v>0.00037274</v>
      </c>
      <c r="I579" t="n">
        <v>4.0113e-05</v>
      </c>
      <c r="J579" t="n">
        <v>0.002422459</v>
      </c>
      <c r="K579" t="n">
        <v>0.003262196</v>
      </c>
      <c r="L579" t="n">
        <v>0.004984071</v>
      </c>
      <c r="M579" t="n">
        <v>0.000194909</v>
      </c>
      <c r="N579" t="n">
        <v>6.9596e-05</v>
      </c>
      <c r="O579" t="n">
        <v>6.03015e-05</v>
      </c>
      <c r="P579" t="n">
        <v>3.53569e-06</v>
      </c>
      <c r="Q579" t="n">
        <v>8.710069999999999e-06</v>
      </c>
      <c r="R579" t="n">
        <v>0.007464602</v>
      </c>
      <c r="S579" t="n">
        <v>0.218914933</v>
      </c>
      <c r="T579" t="n">
        <v>0.000355224</v>
      </c>
      <c r="U579" t="n">
        <v>0.000802299</v>
      </c>
      <c r="V579" t="n">
        <v>2.60566e-06</v>
      </c>
      <c r="W579" t="n">
        <v>0.010585594</v>
      </c>
      <c r="X579" t="n">
        <v>0.036706169</v>
      </c>
      <c r="Y579" t="n">
        <v>0.362953653</v>
      </c>
      <c r="Z579" t="n">
        <v>58.80562085</v>
      </c>
      <c r="AA579" t="n">
        <v>6.328733007</v>
      </c>
      <c r="AB579" t="n">
        <v>0.791703178</v>
      </c>
      <c r="AC579" t="n">
        <v>0.109810808</v>
      </c>
      <c r="AD579" t="n">
        <v>3.551178063</v>
      </c>
      <c r="AE579" t="n">
        <v>2.82404387</v>
      </c>
      <c r="AF579" t="n">
        <v>0.201584877</v>
      </c>
      <c r="AG579" t="n">
        <v>19.19115106</v>
      </c>
      <c r="AH579" t="n">
        <v>3887.174442</v>
      </c>
      <c r="AI579" t="n">
        <v>8779.475919</v>
      </c>
      <c r="AJ579" t="n">
        <v>31.78152642</v>
      </c>
      <c r="AK579" t="n">
        <v>0.452262591</v>
      </c>
      <c r="AL579" t="n">
        <v>7.348100861</v>
      </c>
      <c r="AM579" t="n">
        <v>0</v>
      </c>
      <c r="AN579" t="n">
        <v>0</v>
      </c>
      <c r="AO579" t="n">
        <v>8.908675225</v>
      </c>
      <c r="AP579" t="inlineStr">
        <is>
          <t>South Dakota</t>
        </is>
      </c>
      <c r="AQ579" t="n">
        <v>46101</v>
      </c>
      <c r="AR579" t="inlineStr">
        <is>
          <t>Moody</t>
        </is>
      </c>
    </row>
    <row r="580">
      <c r="A580" t="inlineStr">
        <is>
          <t>buildings NO2</t>
        </is>
      </c>
      <c r="B580" t="n">
        <v>2379</v>
      </c>
      <c r="C580" t="n">
        <v>3.308860909</v>
      </c>
      <c r="D580" t="n">
        <v>3.308372565</v>
      </c>
      <c r="E580" t="n">
        <v>0.0004883449999999999</v>
      </c>
      <c r="F580" t="n">
        <v>0.781382457</v>
      </c>
      <c r="G580" t="n">
        <v>0.000830187</v>
      </c>
      <c r="H580" t="n">
        <v>0.000187004</v>
      </c>
      <c r="I580" t="n">
        <v>2.01244e-05</v>
      </c>
      <c r="J580" t="n">
        <v>0.003442578</v>
      </c>
      <c r="K580" t="n">
        <v>0.004635936</v>
      </c>
      <c r="L580" t="n">
        <v>0.007082905</v>
      </c>
      <c r="M580" t="n">
        <v>0.000222406</v>
      </c>
      <c r="N580" t="n">
        <v>4.45924e-05</v>
      </c>
      <c r="O580" t="n">
        <v>2.68636e-05</v>
      </c>
      <c r="P580" t="n">
        <v>9.64813e-06</v>
      </c>
      <c r="Q580" t="n">
        <v>9.45815e-06</v>
      </c>
      <c r="R580" t="n">
        <v>0.010535085</v>
      </c>
      <c r="S580" t="n">
        <v>0.222267765</v>
      </c>
      <c r="T580" t="n">
        <v>0.000151514</v>
      </c>
      <c r="U580" t="n">
        <v>0.000343683</v>
      </c>
      <c r="V580" t="n">
        <v>3.83718e-06</v>
      </c>
      <c r="W580" t="n">
        <v>0.014937769</v>
      </c>
      <c r="X580" t="n">
        <v>0.038021131</v>
      </c>
      <c r="Y580" t="n">
        <v>0.512292592</v>
      </c>
      <c r="Z580" t="n">
        <v>31.80555688</v>
      </c>
      <c r="AA580" t="n">
        <v>3.422919267</v>
      </c>
      <c r="AB580" t="n">
        <v>1.125096246</v>
      </c>
      <c r="AC580" t="n">
        <v>0.125302692</v>
      </c>
      <c r="AD580" t="n">
        <v>2.294297399</v>
      </c>
      <c r="AE580" t="n">
        <v>1.562842214</v>
      </c>
      <c r="AF580" t="n">
        <v>0.284504633</v>
      </c>
      <c r="AG580" t="n">
        <v>19.48507667</v>
      </c>
      <c r="AH580" t="n">
        <v>1658.00036</v>
      </c>
      <c r="AI580" t="n">
        <v>3760.891488</v>
      </c>
      <c r="AJ580" t="n">
        <v>46.80245522</v>
      </c>
      <c r="AK580" t="n">
        <v>0.638206421</v>
      </c>
      <c r="AL580" t="n">
        <v>7.6113392</v>
      </c>
      <c r="AM580" t="n">
        <v>0</v>
      </c>
      <c r="AN580" t="n">
        <v>0</v>
      </c>
      <c r="AO580" t="n">
        <v>10.03989819</v>
      </c>
      <c r="AP580" t="inlineStr">
        <is>
          <t>South Dakota</t>
        </is>
      </c>
      <c r="AQ580" t="n">
        <v>46102</v>
      </c>
      <c r="AR580" t="inlineStr">
        <is>
          <t>Oglala Lakota</t>
        </is>
      </c>
    </row>
    <row r="581">
      <c r="A581" t="inlineStr">
        <is>
          <t>buildings NO2</t>
        </is>
      </c>
      <c r="B581" t="n">
        <v>2380</v>
      </c>
      <c r="C581" t="n">
        <v>3.733042789</v>
      </c>
      <c r="D581" t="n">
        <v>3.731801167</v>
      </c>
      <c r="E581" t="n">
        <v>0.001241623</v>
      </c>
      <c r="F581" t="n">
        <v>0.804586375</v>
      </c>
      <c r="G581" t="n">
        <v>0.010408273</v>
      </c>
      <c r="H581" t="n">
        <v>0.007598058</v>
      </c>
      <c r="I581" t="n">
        <v>0.000817676</v>
      </c>
      <c r="J581" t="n">
        <v>0.043268975</v>
      </c>
      <c r="K581" t="n">
        <v>0.058268011</v>
      </c>
      <c r="L581" t="n">
        <v>0.089023439</v>
      </c>
      <c r="M581" t="n">
        <v>0.003836891</v>
      </c>
      <c r="N581" t="n">
        <v>0.001417209</v>
      </c>
      <c r="O581" t="n">
        <v>0.001821788</v>
      </c>
      <c r="P581" t="n">
        <v>6.267230000000001e-05</v>
      </c>
      <c r="Q581" t="n">
        <v>0.000177646</v>
      </c>
      <c r="R581" t="n">
        <v>0.132190799</v>
      </c>
      <c r="S581" t="n">
        <v>4.676523587</v>
      </c>
      <c r="T581" t="n">
        <v>0.007557055</v>
      </c>
      <c r="U581" t="n">
        <v>0.017065434</v>
      </c>
      <c r="V581" t="n">
        <v>4.959e-05</v>
      </c>
      <c r="W581" t="n">
        <v>0.187696285</v>
      </c>
      <c r="X581" t="n">
        <v>0.790774911</v>
      </c>
      <c r="Y581" t="n">
        <v>6.42274974</v>
      </c>
      <c r="Z581" t="n">
        <v>1186.935972</v>
      </c>
      <c r="AA581" t="n">
        <v>127.7395971</v>
      </c>
      <c r="AB581" t="n">
        <v>14.14107926</v>
      </c>
      <c r="AC581" t="n">
        <v>2.161685613</v>
      </c>
      <c r="AD581" t="n">
        <v>72.3116066</v>
      </c>
      <c r="AE581" t="n">
        <v>82.21860574999999</v>
      </c>
      <c r="AF581" t="n">
        <v>3.569871154</v>
      </c>
      <c r="AG581" t="n">
        <v>409.9668741</v>
      </c>
      <c r="AH581" t="n">
        <v>82696.06856</v>
      </c>
      <c r="AI581" t="n">
        <v>186745.2663</v>
      </c>
      <c r="AJ581" t="n">
        <v>604.8539592</v>
      </c>
      <c r="AK581" t="n">
        <v>8.019201333</v>
      </c>
      <c r="AL581" t="n">
        <v>158.3029218</v>
      </c>
      <c r="AM581" t="n">
        <v>0</v>
      </c>
      <c r="AN581" t="n">
        <v>0</v>
      </c>
      <c r="AO581" t="n">
        <v>124.4038025</v>
      </c>
      <c r="AP581" t="inlineStr">
        <is>
          <t>South Dakota</t>
        </is>
      </c>
      <c r="AQ581" t="n">
        <v>46103</v>
      </c>
      <c r="AR581" t="inlineStr">
        <is>
          <t>Pennington</t>
        </is>
      </c>
    </row>
    <row r="582">
      <c r="A582" t="inlineStr">
        <is>
          <t>buildings NO2</t>
        </is>
      </c>
      <c r="B582" t="n">
        <v>2381</v>
      </c>
      <c r="C582" t="n">
        <v>3.681244566</v>
      </c>
      <c r="D582" t="n">
        <v>3.680940382</v>
      </c>
      <c r="E582" t="n">
        <v>0.000304184</v>
      </c>
      <c r="F582" t="n">
        <v>1.047290584</v>
      </c>
      <c r="G582" t="n">
        <v>5.44711e-05</v>
      </c>
      <c r="H582" t="n">
        <v>5.63796e-05</v>
      </c>
      <c r="I582" t="n">
        <v>6.06731e-06</v>
      </c>
      <c r="J582" t="n">
        <v>0.000224184</v>
      </c>
      <c r="K582" t="n">
        <v>0.000301897</v>
      </c>
      <c r="L582" t="n">
        <v>0.000461246</v>
      </c>
      <c r="M582" t="n">
        <v>2.15565e-05</v>
      </c>
      <c r="N582" t="n">
        <v>1.48832e-05</v>
      </c>
      <c r="O582" t="n">
        <v>9.029119999999999e-06</v>
      </c>
      <c r="P582" t="n">
        <v>3.16162e-07</v>
      </c>
      <c r="Q582" t="n">
        <v>1.19067e-06</v>
      </c>
      <c r="R582" t="n">
        <v>0.000692571</v>
      </c>
      <c r="S582" t="n">
        <v>0.025831357</v>
      </c>
      <c r="T582" t="n">
        <v>6.04895e-05</v>
      </c>
      <c r="U582" t="n">
        <v>0.000136485</v>
      </c>
      <c r="V582" s="10" t="n">
        <v>2.4012e-07</v>
      </c>
      <c r="W582" t="n">
        <v>0.000985175</v>
      </c>
      <c r="X582" t="n">
        <v>0.004313911</v>
      </c>
      <c r="Y582" t="n">
        <v>0.033613112</v>
      </c>
      <c r="Z582" t="n">
        <v>8.646325058</v>
      </c>
      <c r="AA582" t="n">
        <v>0.930519898</v>
      </c>
      <c r="AB582" t="n">
        <v>0.073267394</v>
      </c>
      <c r="AC582" t="n">
        <v>0.012144822</v>
      </c>
      <c r="AD582" t="n">
        <v>0.755433321</v>
      </c>
      <c r="AE582" t="n">
        <v>0.415683918</v>
      </c>
      <c r="AF582" t="n">
        <v>0.018703179</v>
      </c>
      <c r="AG582" t="n">
        <v>2.264502775</v>
      </c>
      <c r="AH582" t="n">
        <v>661.9301558</v>
      </c>
      <c r="AI582" t="n">
        <v>1493.545138</v>
      </c>
      <c r="AJ582" t="n">
        <v>2.928765738</v>
      </c>
      <c r="AK582" t="n">
        <v>0.042090976</v>
      </c>
      <c r="AL582" t="n">
        <v>0.863589278</v>
      </c>
      <c r="AM582" t="n">
        <v>0</v>
      </c>
      <c r="AN582" t="n">
        <v>0</v>
      </c>
      <c r="AO582" t="n">
        <v>4.164513456</v>
      </c>
      <c r="AP582" t="inlineStr">
        <is>
          <t>South Dakota</t>
        </is>
      </c>
      <c r="AQ582" t="n">
        <v>46105</v>
      </c>
      <c r="AR582" t="inlineStr">
        <is>
          <t>Perkins</t>
        </is>
      </c>
    </row>
    <row r="583">
      <c r="A583" t="inlineStr">
        <is>
          <t>buildings NO2</t>
        </is>
      </c>
      <c r="B583" t="n">
        <v>2382</v>
      </c>
      <c r="C583" t="n">
        <v>4.286389267</v>
      </c>
      <c r="D583" t="n">
        <v>4.286071053</v>
      </c>
      <c r="E583" t="n">
        <v>0.000318213</v>
      </c>
      <c r="F583" t="n">
        <v>1.072357359</v>
      </c>
      <c r="G583" t="n">
        <v>4.37935e-05</v>
      </c>
      <c r="H583" t="n">
        <v>5.33569e-05</v>
      </c>
      <c r="I583" t="n">
        <v>5.74204e-06</v>
      </c>
      <c r="J583" t="n">
        <v>0.000189396</v>
      </c>
      <c r="K583" t="n">
        <v>0.000255049</v>
      </c>
      <c r="L583" t="n">
        <v>0.000389671</v>
      </c>
      <c r="M583" t="n">
        <v>1.7215e-05</v>
      </c>
      <c r="N583" t="n">
        <v>9.98728e-06</v>
      </c>
      <c r="O583" t="n">
        <v>1.02225e-05</v>
      </c>
      <c r="P583" t="n">
        <v>2.50095e-07</v>
      </c>
      <c r="Q583" t="n">
        <v>8.44481e-07</v>
      </c>
      <c r="R583" t="n">
        <v>0.000558604</v>
      </c>
      <c r="S583" t="n">
        <v>0.019290529</v>
      </c>
      <c r="T583" t="n">
        <v>7.69273e-05</v>
      </c>
      <c r="U583" t="n">
        <v>0.000173502</v>
      </c>
      <c r="V583" t="n">
        <v>1.58944e-07</v>
      </c>
      <c r="W583" t="n">
        <v>0.000798883</v>
      </c>
      <c r="X583" t="n">
        <v>0.003188806</v>
      </c>
      <c r="Y583" t="n">
        <v>0.027024115</v>
      </c>
      <c r="Z583" t="n">
        <v>7.993381602</v>
      </c>
      <c r="AA583" t="n">
        <v>0.860251274</v>
      </c>
      <c r="AB583" t="n">
        <v>0.061897951</v>
      </c>
      <c r="AC583" t="n">
        <v>0.009698833</v>
      </c>
      <c r="AD583" t="n">
        <v>0.506320903</v>
      </c>
      <c r="AE583" t="n">
        <v>0.455375074</v>
      </c>
      <c r="AF583" t="n">
        <v>0.01508536</v>
      </c>
      <c r="AG583" t="n">
        <v>1.691101866</v>
      </c>
      <c r="AH583" t="n">
        <v>841.8076589</v>
      </c>
      <c r="AI583" t="n">
        <v>1898.618029</v>
      </c>
      <c r="AJ583" t="n">
        <v>1.938654377</v>
      </c>
      <c r="AK583" t="n">
        <v>0.034131742</v>
      </c>
      <c r="AL583" t="n">
        <v>0.638357867</v>
      </c>
      <c r="AM583" t="n">
        <v>0</v>
      </c>
      <c r="AN583" t="n">
        <v>0</v>
      </c>
      <c r="AO583" t="n">
        <v>3.386378345</v>
      </c>
      <c r="AP583" t="inlineStr">
        <is>
          <t>South Dakota</t>
        </is>
      </c>
      <c r="AQ583" t="n">
        <v>46107</v>
      </c>
      <c r="AR583" t="inlineStr">
        <is>
          <t>Potter</t>
        </is>
      </c>
    </row>
    <row r="584">
      <c r="A584" t="inlineStr">
        <is>
          <t>buildings NO2</t>
        </is>
      </c>
      <c r="B584" t="n">
        <v>2383</v>
      </c>
      <c r="C584" t="n">
        <v>4.701329384</v>
      </c>
      <c r="D584" t="n">
        <v>4.700750622</v>
      </c>
      <c r="E584" t="n">
        <v>0.000578762</v>
      </c>
      <c r="F584" t="n">
        <v>0.9073152799999999</v>
      </c>
      <c r="G584" t="n">
        <v>0.000523079</v>
      </c>
      <c r="H584" t="n">
        <v>0.000306371</v>
      </c>
      <c r="I584" t="n">
        <v>3.29704e-05</v>
      </c>
      <c r="J584" t="n">
        <v>0.002192684</v>
      </c>
      <c r="K584" t="n">
        <v>0.00295277</v>
      </c>
      <c r="L584" t="n">
        <v>0.00451132</v>
      </c>
      <c r="M584" t="n">
        <v>0.00016631</v>
      </c>
      <c r="N584" t="n">
        <v>5.73812e-05</v>
      </c>
      <c r="O584" t="n">
        <v>5.17975e-05</v>
      </c>
      <c r="P584" t="n">
        <v>3.07345e-06</v>
      </c>
      <c r="Q584" t="n">
        <v>6.61559e-06</v>
      </c>
      <c r="R584" t="n">
        <v>0.006654399</v>
      </c>
      <c r="S584" t="n">
        <v>0.180217356</v>
      </c>
      <c r="T584" t="n">
        <v>0.000350327</v>
      </c>
      <c r="U584" t="n">
        <v>0.000791525</v>
      </c>
      <c r="V584" t="n">
        <v>2.36165e-06</v>
      </c>
      <c r="W584" t="n">
        <v>0.009474733000000001</v>
      </c>
      <c r="X584" t="n">
        <v>0.030336747</v>
      </c>
      <c r="Y584" t="n">
        <v>0.322782065</v>
      </c>
      <c r="Z584" t="n">
        <v>47.40260521</v>
      </c>
      <c r="AA584" t="n">
        <v>5.101495962</v>
      </c>
      <c r="AB584" t="n">
        <v>0.7166084150000001</v>
      </c>
      <c r="AC584" t="n">
        <v>0.093698262</v>
      </c>
      <c r="AD584" t="n">
        <v>2.922588815</v>
      </c>
      <c r="AE584" t="n">
        <v>2.403933078</v>
      </c>
      <c r="AF584" t="n">
        <v>0.179705003</v>
      </c>
      <c r="AG584" t="n">
        <v>15.79873271</v>
      </c>
      <c r="AH584" t="n">
        <v>3833.589303</v>
      </c>
      <c r="AI584" t="n">
        <v>8661.578423000001</v>
      </c>
      <c r="AJ584" t="n">
        <v>28.80528098</v>
      </c>
      <c r="AK584" t="n">
        <v>0.404801784</v>
      </c>
      <c r="AL584" t="n">
        <v>6.073024828</v>
      </c>
      <c r="AM584" t="n">
        <v>0</v>
      </c>
      <c r="AN584" t="n">
        <v>0</v>
      </c>
      <c r="AO584" t="n">
        <v>29.20659839</v>
      </c>
      <c r="AP584" t="inlineStr">
        <is>
          <t>South Dakota</t>
        </is>
      </c>
      <c r="AQ584" t="n">
        <v>46109</v>
      </c>
      <c r="AR584" t="inlineStr">
        <is>
          <t>Roberts</t>
        </is>
      </c>
    </row>
    <row r="585">
      <c r="A585" t="inlineStr">
        <is>
          <t>buildings NO2</t>
        </is>
      </c>
      <c r="B585" t="n">
        <v>2384</v>
      </c>
      <c r="C585" t="n">
        <v>4.876004794</v>
      </c>
      <c r="D585" t="n">
        <v>4.875350041</v>
      </c>
      <c r="E585" t="n">
        <v>0.000654752</v>
      </c>
      <c r="F585" t="n">
        <v>1.05402681</v>
      </c>
      <c r="G585" t="n">
        <v>9.652159999999999e-05</v>
      </c>
      <c r="H585" t="n">
        <v>8.28774e-05</v>
      </c>
      <c r="I585" t="n">
        <v>8.91892e-06</v>
      </c>
      <c r="J585" t="n">
        <v>0.00041723</v>
      </c>
      <c r="K585" t="n">
        <v>0.000561861</v>
      </c>
      <c r="L585" t="n">
        <v>0.000858426</v>
      </c>
      <c r="M585" t="n">
        <v>3.65138e-05</v>
      </c>
      <c r="N585" t="n">
        <v>1.59666e-05</v>
      </c>
      <c r="O585" t="n">
        <v>1.6971e-05</v>
      </c>
      <c r="P585" s="10" t="n">
        <v>5.71139e-07</v>
      </c>
      <c r="Q585" t="n">
        <v>1.69692e-06</v>
      </c>
      <c r="R585" t="n">
        <v>0.001221774</v>
      </c>
      <c r="S585" t="n">
        <v>0.043226084</v>
      </c>
      <c r="T585" t="n">
        <v>0.000128247</v>
      </c>
      <c r="U585" t="n">
        <v>0.000291412</v>
      </c>
      <c r="V585" s="10" t="n">
        <v>1.24084e-06</v>
      </c>
      <c r="W585" t="n">
        <v>0.001724996</v>
      </c>
      <c r="X585" t="n">
        <v>0.007296696</v>
      </c>
      <c r="Y585" t="n">
        <v>0.05956169</v>
      </c>
      <c r="Z585" t="n">
        <v>12.76454464</v>
      </c>
      <c r="AA585" t="n">
        <v>1.373728818</v>
      </c>
      <c r="AB585" t="n">
        <v>0.13635822</v>
      </c>
      <c r="AC585" t="n">
        <v>0.020571703</v>
      </c>
      <c r="AD585" t="n">
        <v>0.812272117</v>
      </c>
      <c r="AE585" t="n">
        <v>0.7667597900000001</v>
      </c>
      <c r="AF585" t="n">
        <v>0.03299454</v>
      </c>
      <c r="AG585" t="n">
        <v>3.789409428</v>
      </c>
      <c r="AH585" t="n">
        <v>1403.390539</v>
      </c>
      <c r="AI585" t="n">
        <v>3188.889489</v>
      </c>
      <c r="AJ585" t="n">
        <v>15.13466662</v>
      </c>
      <c r="AK585" t="n">
        <v>0.073699322</v>
      </c>
      <c r="AL585" t="n">
        <v>1.460704291</v>
      </c>
      <c r="AM585" t="n">
        <v>0</v>
      </c>
      <c r="AN585" t="n">
        <v>0</v>
      </c>
      <c r="AO585" t="n">
        <v>3.550180863</v>
      </c>
      <c r="AP585" t="inlineStr">
        <is>
          <t>South Dakota</t>
        </is>
      </c>
      <c r="AQ585" t="n">
        <v>46111</v>
      </c>
      <c r="AR585" t="inlineStr">
        <is>
          <t>Sanborn</t>
        </is>
      </c>
    </row>
    <row r="586">
      <c r="A586" t="inlineStr">
        <is>
          <t>buildings NO2</t>
        </is>
      </c>
      <c r="B586" t="n">
        <v>2385</v>
      </c>
      <c r="C586" t="n">
        <v>4.867663484</v>
      </c>
      <c r="D586" t="n">
        <v>4.867089825</v>
      </c>
      <c r="E586" t="n">
        <v>0.000573659</v>
      </c>
      <c r="F586" t="n">
        <v>1.110518696</v>
      </c>
      <c r="G586" t="n">
        <v>0.000242796</v>
      </c>
      <c r="H586" t="n">
        <v>0.000215434</v>
      </c>
      <c r="I586" t="n">
        <v>2.3184e-05</v>
      </c>
      <c r="J586" t="n">
        <v>0.001046098</v>
      </c>
      <c r="K586" t="n">
        <v>0.001408725</v>
      </c>
      <c r="L586" t="n">
        <v>0.002152286</v>
      </c>
      <c r="M586" t="n">
        <v>9.30683e-05</v>
      </c>
      <c r="N586" t="n">
        <v>4.02685e-05</v>
      </c>
      <c r="O586" t="n">
        <v>3.68341e-05</v>
      </c>
      <c r="P586" t="n">
        <v>1.3838e-06</v>
      </c>
      <c r="Q586" t="n">
        <v>4.58881e-06</v>
      </c>
      <c r="R586" t="n">
        <v>0.00308757</v>
      </c>
      <c r="S586" t="n">
        <v>0.11380422</v>
      </c>
      <c r="T586" t="n">
        <v>0.000237495</v>
      </c>
      <c r="U586" t="n">
        <v>0.000535918</v>
      </c>
      <c r="V586" s="10" t="n">
        <v>9.03567e-07</v>
      </c>
      <c r="W586" t="n">
        <v>0.004393347</v>
      </c>
      <c r="X586" t="n">
        <v>0.019131172</v>
      </c>
      <c r="Y586" t="n">
        <v>0.149825053</v>
      </c>
      <c r="Z586" t="n">
        <v>33.50033218</v>
      </c>
      <c r="AA586" t="n">
        <v>3.605325436</v>
      </c>
      <c r="AB586" t="n">
        <v>0.341883662</v>
      </c>
      <c r="AC586" t="n">
        <v>0.052434227</v>
      </c>
      <c r="AD586" t="n">
        <v>2.051066204</v>
      </c>
      <c r="AE586" t="n">
        <v>1.690634371</v>
      </c>
      <c r="AF586" t="n">
        <v>0.08338119500000001</v>
      </c>
      <c r="AG586" t="n">
        <v>9.976633166999999</v>
      </c>
      <c r="AH586" t="n">
        <v>2598.886866</v>
      </c>
      <c r="AI586" t="n">
        <v>5864.49875</v>
      </c>
      <c r="AJ586" t="n">
        <v>11.0208982</v>
      </c>
      <c r="AK586" t="n">
        <v>0.187702876</v>
      </c>
      <c r="AL586" t="n">
        <v>3.829813536</v>
      </c>
      <c r="AM586" t="n">
        <v>0</v>
      </c>
      <c r="AN586" t="n">
        <v>0</v>
      </c>
      <c r="AO586" t="n">
        <v>8.559618950999999</v>
      </c>
      <c r="AP586" t="inlineStr">
        <is>
          <t>South Dakota</t>
        </is>
      </c>
      <c r="AQ586" t="n">
        <v>46115</v>
      </c>
      <c r="AR586" t="inlineStr">
        <is>
          <t>Spink</t>
        </is>
      </c>
    </row>
    <row r="587">
      <c r="A587" t="inlineStr">
        <is>
          <t>buildings NO2</t>
        </is>
      </c>
      <c r="B587" t="n">
        <v>2386</v>
      </c>
      <c r="C587" t="n">
        <v>3.915846746</v>
      </c>
      <c r="D587" t="n">
        <v>3.915489225</v>
      </c>
      <c r="E587" t="n">
        <v>0.00035752</v>
      </c>
      <c r="F587" t="n">
        <v>0.986508042</v>
      </c>
      <c r="G587" t="n">
        <v>7.4535e-05</v>
      </c>
      <c r="H587" t="n">
        <v>5.51248e-05</v>
      </c>
      <c r="I587" t="n">
        <v>5.93227e-06</v>
      </c>
      <c r="J587" t="n">
        <v>0.000321958</v>
      </c>
      <c r="K587" t="n">
        <v>0.000433563</v>
      </c>
      <c r="L587" t="n">
        <v>0.00066241</v>
      </c>
      <c r="M587" t="n">
        <v>2.80371e-05</v>
      </c>
      <c r="N587" t="n">
        <v>1.57314e-05</v>
      </c>
      <c r="O587" t="n">
        <v>1.66403e-05</v>
      </c>
      <c r="P587" s="10" t="n">
        <v>4.73056e-07</v>
      </c>
      <c r="Q587" s="10" t="n">
        <v>1.29663e-06</v>
      </c>
      <c r="R587" t="n">
        <v>0.000939787</v>
      </c>
      <c r="S587" t="n">
        <v>0.032897112</v>
      </c>
      <c r="T587" t="n">
        <v>3.78944e-05</v>
      </c>
      <c r="U587" t="n">
        <v>8.56255e-05</v>
      </c>
      <c r="V587" s="10" t="n">
        <v>3.14071e-07</v>
      </c>
      <c r="W587" t="n">
        <v>0.001318064</v>
      </c>
      <c r="X587" t="n">
        <v>0.005491956</v>
      </c>
      <c r="Y587" t="n">
        <v>0.045994152</v>
      </c>
      <c r="Z587" t="n">
        <v>8.651629420000001</v>
      </c>
      <c r="AA587" t="n">
        <v>0.931090482</v>
      </c>
      <c r="AB587" t="n">
        <v>0.105221604</v>
      </c>
      <c r="AC587" t="n">
        <v>0.015795958</v>
      </c>
      <c r="AD587" t="n">
        <v>0.808257639</v>
      </c>
      <c r="AE587" t="n">
        <v>0.740532746</v>
      </c>
      <c r="AF587" t="n">
        <v>0.025379367</v>
      </c>
      <c r="AG587" t="n">
        <v>2.883921331</v>
      </c>
      <c r="AH587" t="n">
        <v>414.6747639</v>
      </c>
      <c r="AI587" t="n">
        <v>936.9908457</v>
      </c>
      <c r="AJ587" t="n">
        <v>3.830757609</v>
      </c>
      <c r="AK587" t="n">
        <v>0.056313431</v>
      </c>
      <c r="AL587" t="n">
        <v>1.099418711</v>
      </c>
      <c r="AM587" t="n">
        <v>0</v>
      </c>
      <c r="AN587" t="n">
        <v>0</v>
      </c>
      <c r="AO587" t="n">
        <v>3.816395035</v>
      </c>
      <c r="AP587" t="inlineStr">
        <is>
          <t>South Dakota</t>
        </is>
      </c>
      <c r="AQ587" t="n">
        <v>46117</v>
      </c>
      <c r="AR587" t="inlineStr">
        <is>
          <t>Stanley</t>
        </is>
      </c>
    </row>
    <row r="588">
      <c r="A588" t="inlineStr">
        <is>
          <t>buildings NO2</t>
        </is>
      </c>
      <c r="B588" t="n">
        <v>2387</v>
      </c>
      <c r="C588" t="n">
        <v>4.198975162</v>
      </c>
      <c r="D588" t="n">
        <v>4.198646362</v>
      </c>
      <c r="E588" t="n">
        <v>0.0003288</v>
      </c>
      <c r="F588" t="n">
        <v>1.041971542</v>
      </c>
      <c r="G588" t="n">
        <v>2.44656e-05</v>
      </c>
      <c r="H588" t="n">
        <v>2.61925e-05</v>
      </c>
      <c r="I588" t="n">
        <v>2.81872e-06</v>
      </c>
      <c r="J588" t="n">
        <v>0.000112258</v>
      </c>
      <c r="K588" t="n">
        <v>0.000151173</v>
      </c>
      <c r="L588" t="n">
        <v>0.000230965</v>
      </c>
      <c r="M588" t="n">
        <v>1.07952e-05</v>
      </c>
      <c r="N588" t="n">
        <v>5.25152e-06</v>
      </c>
      <c r="O588" t="n">
        <v>9.64299e-06</v>
      </c>
      <c r="P588" t="n">
        <v>1.63125e-07</v>
      </c>
      <c r="Q588" t="n">
        <v>5.57056e-07</v>
      </c>
      <c r="R588" t="n">
        <v>0.00030999</v>
      </c>
      <c r="S588" t="n">
        <v>0.013268851</v>
      </c>
      <c r="T588" t="n">
        <v>1.95276e-05</v>
      </c>
      <c r="U588" t="n">
        <v>4.41052e-05</v>
      </c>
      <c r="V588" t="n">
        <v>1.43545e-07</v>
      </c>
      <c r="W588" t="n">
        <v>0.000438397</v>
      </c>
      <c r="X588" t="n">
        <v>0.002218127</v>
      </c>
      <c r="Y588" t="n">
        <v>0.015097244</v>
      </c>
      <c r="Z588" t="n">
        <v>4.091015347</v>
      </c>
      <c r="AA588" t="n">
        <v>0.440276052</v>
      </c>
      <c r="AB588" t="n">
        <v>0.036688093</v>
      </c>
      <c r="AC588" t="n">
        <v>0.006081954</v>
      </c>
      <c r="AD588" t="n">
        <v>0.267167198</v>
      </c>
      <c r="AE588" t="n">
        <v>0.421879409</v>
      </c>
      <c r="AF588" t="n">
        <v>0.008371429</v>
      </c>
      <c r="AG588" t="n">
        <v>1.163212193</v>
      </c>
      <c r="AH588" t="n">
        <v>213.6881207</v>
      </c>
      <c r="AI588" t="n">
        <v>482.6384289</v>
      </c>
      <c r="AJ588" t="n">
        <v>1.750832415</v>
      </c>
      <c r="AK588" t="n">
        <v>0.018730207</v>
      </c>
      <c r="AL588" t="n">
        <v>0.444040309</v>
      </c>
      <c r="AM588" t="n">
        <v>0</v>
      </c>
      <c r="AN588" t="n">
        <v>0</v>
      </c>
      <c r="AO588" t="n">
        <v>1.748842875</v>
      </c>
      <c r="AP588" t="inlineStr">
        <is>
          <t>South Dakota</t>
        </is>
      </c>
      <c r="AQ588" t="n">
        <v>46119</v>
      </c>
      <c r="AR588" t="inlineStr">
        <is>
          <t>Sully</t>
        </is>
      </c>
    </row>
    <row r="589">
      <c r="A589" t="inlineStr">
        <is>
          <t>buildings NO2</t>
        </is>
      </c>
      <c r="B589" t="n">
        <v>2388</v>
      </c>
      <c r="C589" t="n">
        <v>3.957116002</v>
      </c>
      <c r="D589" t="n">
        <v>3.956719307</v>
      </c>
      <c r="E589" t="n">
        <v>0.000396695</v>
      </c>
      <c r="F589" t="n">
        <v>0.892420282</v>
      </c>
      <c r="G589" t="n">
        <v>0.000488192</v>
      </c>
      <c r="H589" t="n">
        <v>0.000114347</v>
      </c>
      <c r="I589" t="n">
        <v>1.23055e-05</v>
      </c>
      <c r="J589" t="n">
        <v>0.001952597</v>
      </c>
      <c r="K589" t="n">
        <v>0.002629458</v>
      </c>
      <c r="L589" t="n">
        <v>0.004017355</v>
      </c>
      <c r="M589" t="n">
        <v>0.000123378</v>
      </c>
      <c r="N589" t="n">
        <v>2.14176e-05</v>
      </c>
      <c r="O589" t="n">
        <v>1.54477e-05</v>
      </c>
      <c r="P589" t="n">
        <v>2.84092e-06</v>
      </c>
      <c r="Q589" t="n">
        <v>3.7483e-06</v>
      </c>
      <c r="R589" t="n">
        <v>0.006207084</v>
      </c>
      <c r="S589" t="n">
        <v>0.119664731</v>
      </c>
      <c r="T589" t="n">
        <v>0.000196141</v>
      </c>
      <c r="U589" t="n">
        <v>0.000453718</v>
      </c>
      <c r="V589" s="10" t="n">
        <v>2.99005e-06</v>
      </c>
      <c r="W589" t="n">
        <v>0.008829501</v>
      </c>
      <c r="X589" t="n">
        <v>0.020513209</v>
      </c>
      <c r="Y589" t="n">
        <v>0.301254003</v>
      </c>
      <c r="Z589" t="n">
        <v>18.57652272</v>
      </c>
      <c r="AA589" t="n">
        <v>1.999208837</v>
      </c>
      <c r="AB589" t="n">
        <v>0.638143784</v>
      </c>
      <c r="AC589" t="n">
        <v>0.069510661</v>
      </c>
      <c r="AD589" t="n">
        <v>1.100902428</v>
      </c>
      <c r="AE589" t="n">
        <v>0.801190788</v>
      </c>
      <c r="AF589" t="n">
        <v>0.167625049</v>
      </c>
      <c r="AG589" t="n">
        <v>10.49039418</v>
      </c>
      <c r="AH589" t="n">
        <v>2146.349878</v>
      </c>
      <c r="AI589" t="n">
        <v>4964.990484</v>
      </c>
      <c r="AJ589" t="n">
        <v>36.46999444</v>
      </c>
      <c r="AK589" t="n">
        <v>0.377234668</v>
      </c>
      <c r="AL589" t="n">
        <v>4.106479451</v>
      </c>
      <c r="AM589" t="n">
        <v>0</v>
      </c>
      <c r="AN589" t="n">
        <v>0</v>
      </c>
      <c r="AO589" t="n">
        <v>8.742299135</v>
      </c>
      <c r="AP589" t="inlineStr">
        <is>
          <t>South Dakota</t>
        </is>
      </c>
      <c r="AQ589" t="n">
        <v>46121</v>
      </c>
      <c r="AR589" t="inlineStr">
        <is>
          <t>Todd</t>
        </is>
      </c>
    </row>
    <row r="590">
      <c r="A590" t="inlineStr">
        <is>
          <t>buildings NO2</t>
        </is>
      </c>
      <c r="B590" t="n">
        <v>2389</v>
      </c>
      <c r="C590" t="n">
        <v>4.309846194</v>
      </c>
      <c r="D590" t="n">
        <v>4.309522664</v>
      </c>
      <c r="E590" t="n">
        <v>0.00032353</v>
      </c>
      <c r="F590" t="n">
        <v>0.987401023</v>
      </c>
      <c r="G590" t="n">
        <v>0.000116928</v>
      </c>
      <c r="H590" t="n">
        <v>0.000105424</v>
      </c>
      <c r="I590" t="n">
        <v>1.13453e-05</v>
      </c>
      <c r="J590" t="n">
        <v>0.000486472</v>
      </c>
      <c r="K590" t="n">
        <v>0.000655106</v>
      </c>
      <c r="L590" t="n">
        <v>0.001000888</v>
      </c>
      <c r="M590" t="n">
        <v>4.36851e-05</v>
      </c>
      <c r="N590" t="n">
        <v>1.97799e-05</v>
      </c>
      <c r="O590" t="n">
        <v>1.87689e-05</v>
      </c>
      <c r="P590" t="n">
        <v>6.85658e-07</v>
      </c>
      <c r="Q590" t="n">
        <v>2.13753e-06</v>
      </c>
      <c r="R590" t="n">
        <v>0.001487264</v>
      </c>
      <c r="S590" t="n">
        <v>0.052375431</v>
      </c>
      <c r="T590" t="n">
        <v>0.000120589</v>
      </c>
      <c r="U590" t="n">
        <v>0.000272066</v>
      </c>
      <c r="V590" t="n">
        <v>5.317660000000001e-07</v>
      </c>
      <c r="W590" t="n">
        <v>0.002117017</v>
      </c>
      <c r="X590" t="n">
        <v>0.008754391</v>
      </c>
      <c r="Y590" t="n">
        <v>0.072154171</v>
      </c>
      <c r="Z590" t="n">
        <v>16.3056796</v>
      </c>
      <c r="AA590" t="n">
        <v>1.754823301</v>
      </c>
      <c r="AB590" t="n">
        <v>0.158987855</v>
      </c>
      <c r="AC590" t="n">
        <v>0.024611976</v>
      </c>
      <c r="AD590" t="n">
        <v>1.006475564</v>
      </c>
      <c r="AE590" t="n">
        <v>0.855852178</v>
      </c>
      <c r="AF590" t="n">
        <v>0.040164235</v>
      </c>
      <c r="AG590" t="n">
        <v>4.591485809</v>
      </c>
      <c r="AH590" t="n">
        <v>1319.590794</v>
      </c>
      <c r="AI590" t="n">
        <v>2977.187363</v>
      </c>
      <c r="AJ590" t="n">
        <v>6.48600712</v>
      </c>
      <c r="AK590" t="n">
        <v>0.090448167</v>
      </c>
      <c r="AL590" t="n">
        <v>1.752516051</v>
      </c>
      <c r="AM590" t="n">
        <v>0</v>
      </c>
      <c r="AN590" t="n">
        <v>0</v>
      </c>
      <c r="AO590" t="n">
        <v>7.10571468</v>
      </c>
      <c r="AP590" t="inlineStr">
        <is>
          <t>South Dakota</t>
        </is>
      </c>
      <c r="AQ590" t="n">
        <v>46123</v>
      </c>
      <c r="AR590" t="inlineStr">
        <is>
          <t>Tripp</t>
        </is>
      </c>
    </row>
    <row r="591">
      <c r="A591" t="inlineStr">
        <is>
          <t>buildings NO2</t>
        </is>
      </c>
      <c r="B591" t="n">
        <v>2390</v>
      </c>
      <c r="C591" t="n">
        <v>5.509340563</v>
      </c>
      <c r="D591" t="n">
        <v>5.50827909</v>
      </c>
      <c r="E591" t="n">
        <v>0.001061473</v>
      </c>
      <c r="F591" t="n">
        <v>0.990072721</v>
      </c>
      <c r="G591" t="n">
        <v>0.000597918</v>
      </c>
      <c r="H591" t="n">
        <v>0.000519269</v>
      </c>
      <c r="I591" t="n">
        <v>5.58818e-05</v>
      </c>
      <c r="J591" t="n">
        <v>0.002431873</v>
      </c>
      <c r="K591" t="n">
        <v>0.003274873</v>
      </c>
      <c r="L591" t="n">
        <v>0.005003438</v>
      </c>
      <c r="M591" t="n">
        <v>0.000216423</v>
      </c>
      <c r="N591" t="n">
        <v>9.67796e-05</v>
      </c>
      <c r="O591" t="n">
        <v>8.89577e-05</v>
      </c>
      <c r="P591" t="n">
        <v>3.43654e-06</v>
      </c>
      <c r="Q591" t="n">
        <v>1.07399e-05</v>
      </c>
      <c r="R591" t="n">
        <v>0.007598898</v>
      </c>
      <c r="S591" t="n">
        <v>0.255158264</v>
      </c>
      <c r="T591" t="n">
        <v>0.000583237</v>
      </c>
      <c r="U591" t="n">
        <v>0.001315353</v>
      </c>
      <c r="V591" t="n">
        <v>2.56512e-06</v>
      </c>
      <c r="W591" t="n">
        <v>0.010801537</v>
      </c>
      <c r="X591" t="n">
        <v>0.042421885</v>
      </c>
      <c r="Y591" t="n">
        <v>0.368963806</v>
      </c>
      <c r="Z591" t="n">
        <v>80.31300129</v>
      </c>
      <c r="AA591" t="n">
        <v>8.643377666999999</v>
      </c>
      <c r="AB591" t="n">
        <v>0.794779682</v>
      </c>
      <c r="AC591" t="n">
        <v>0.121931494</v>
      </c>
      <c r="AD591" t="n">
        <v>4.927237946</v>
      </c>
      <c r="AE591" t="n">
        <v>4.075975122</v>
      </c>
      <c r="AF591" t="n">
        <v>0.205211615</v>
      </c>
      <c r="AG591" t="n">
        <v>22.36841833</v>
      </c>
      <c r="AH591" t="n">
        <v>6382.300647</v>
      </c>
      <c r="AI591" t="n">
        <v>14393.77393</v>
      </c>
      <c r="AJ591" t="n">
        <v>31.2869676</v>
      </c>
      <c r="AK591" t="n">
        <v>0.461488614</v>
      </c>
      <c r="AL591" t="n">
        <v>8.492313459</v>
      </c>
      <c r="AM591" t="n">
        <v>0</v>
      </c>
      <c r="AN591" t="n">
        <v>0</v>
      </c>
      <c r="AO591" t="n">
        <v>21.19319554</v>
      </c>
      <c r="AP591" t="inlineStr">
        <is>
          <t>South Dakota</t>
        </is>
      </c>
      <c r="AQ591" t="n">
        <v>46125</v>
      </c>
      <c r="AR591" t="inlineStr">
        <is>
          <t>Turner</t>
        </is>
      </c>
    </row>
    <row r="592">
      <c r="A592" t="inlineStr">
        <is>
          <t>buildings NO2</t>
        </is>
      </c>
      <c r="B592" t="n">
        <v>2391</v>
      </c>
      <c r="C592" t="n">
        <v>5.803406192</v>
      </c>
      <c r="D592" t="n">
        <v>5.80235283</v>
      </c>
      <c r="E592" t="n">
        <v>0.001053362</v>
      </c>
      <c r="F592" t="n">
        <v>0.941234769</v>
      </c>
      <c r="G592" t="n">
        <v>0.001186218</v>
      </c>
      <c r="H592" t="n">
        <v>0.000911841</v>
      </c>
      <c r="I592" t="n">
        <v>9.812879999999999e-05</v>
      </c>
      <c r="J592" t="n">
        <v>0.005045156</v>
      </c>
      <c r="K592" t="n">
        <v>0.006794041</v>
      </c>
      <c r="L592" t="n">
        <v>0.010380119</v>
      </c>
      <c r="M592" t="n">
        <v>0.000443514</v>
      </c>
      <c r="N592" t="n">
        <v>0.000195617</v>
      </c>
      <c r="O592" t="n">
        <v>0.000299636</v>
      </c>
      <c r="P592" t="n">
        <v>7.11089e-06</v>
      </c>
      <c r="Q592" t="n">
        <v>2.22454e-05</v>
      </c>
      <c r="R592" t="n">
        <v>0.01505447</v>
      </c>
      <c r="S592" t="n">
        <v>0.544459693</v>
      </c>
      <c r="T592" t="n">
        <v>0.000849151</v>
      </c>
      <c r="U592" t="n">
        <v>0.001917233</v>
      </c>
      <c r="V592" t="n">
        <v>5.35229e-06</v>
      </c>
      <c r="W592" t="n">
        <v>0.021349078</v>
      </c>
      <c r="X592" t="n">
        <v>0.09065983699999999</v>
      </c>
      <c r="Y592" t="n">
        <v>0.731992885</v>
      </c>
      <c r="Z592" t="n">
        <v>144.0327074</v>
      </c>
      <c r="AA592" t="n">
        <v>15.50095148</v>
      </c>
      <c r="AB592" t="n">
        <v>1.648847653</v>
      </c>
      <c r="AC592" t="n">
        <v>0.249873857</v>
      </c>
      <c r="AD592" t="n">
        <v>9.962683547999999</v>
      </c>
      <c r="AE592" t="n">
        <v>13.27799141</v>
      </c>
      <c r="AF592" t="n">
        <v>0.406552631</v>
      </c>
      <c r="AG592" t="n">
        <v>47.72999304</v>
      </c>
      <c r="AH592" t="n">
        <v>9292.166219999999</v>
      </c>
      <c r="AI592" t="n">
        <v>20980.08246</v>
      </c>
      <c r="AJ592" t="n">
        <v>65.28235313</v>
      </c>
      <c r="AK592" t="n">
        <v>0.912125416</v>
      </c>
      <c r="AL592" t="n">
        <v>18.1489281</v>
      </c>
      <c r="AM592" t="n">
        <v>0</v>
      </c>
      <c r="AN592" t="n">
        <v>0</v>
      </c>
      <c r="AO592" t="n">
        <v>17.3342883</v>
      </c>
      <c r="AP592" t="inlineStr">
        <is>
          <t>South Dakota</t>
        </is>
      </c>
      <c r="AQ592" t="n">
        <v>46127</v>
      </c>
      <c r="AR592" t="inlineStr">
        <is>
          <t>Union</t>
        </is>
      </c>
    </row>
    <row r="593">
      <c r="A593" t="inlineStr">
        <is>
          <t>buildings NO2</t>
        </is>
      </c>
      <c r="B593" t="n">
        <v>2392</v>
      </c>
      <c r="C593" t="n">
        <v>4.252560485</v>
      </c>
      <c r="D593" t="n">
        <v>4.252131622</v>
      </c>
      <c r="E593" t="n">
        <v>0.000428862</v>
      </c>
      <c r="F593" t="n">
        <v>1.078516413</v>
      </c>
      <c r="G593" t="n">
        <v>0.000149516</v>
      </c>
      <c r="H593" t="n">
        <v>0.000149897</v>
      </c>
      <c r="I593" t="n">
        <v>1.61313e-05</v>
      </c>
      <c r="J593" t="n">
        <v>0.000633388</v>
      </c>
      <c r="K593" t="n">
        <v>0.000852949</v>
      </c>
      <c r="L593" t="n">
        <v>0.001303158</v>
      </c>
      <c r="M593" t="n">
        <v>5.7538e-05</v>
      </c>
      <c r="N593" t="n">
        <v>3.04032e-05</v>
      </c>
      <c r="O593" t="n">
        <v>2.7422e-05</v>
      </c>
      <c r="P593" t="n">
        <v>9.00358e-07</v>
      </c>
      <c r="Q593" t="n">
        <v>2.72367e-06</v>
      </c>
      <c r="R593" t="n">
        <v>0.001901043</v>
      </c>
      <c r="S593" t="n">
        <v>0.066951125</v>
      </c>
      <c r="T593" t="n">
        <v>0.000192806</v>
      </c>
      <c r="U593" t="n">
        <v>0.000434519</v>
      </c>
      <c r="V593" t="n">
        <v>7.34121e-07</v>
      </c>
      <c r="W593" t="n">
        <v>0.002704301</v>
      </c>
      <c r="X593" t="n">
        <v>0.011207257</v>
      </c>
      <c r="Y593" t="n">
        <v>0.092263226</v>
      </c>
      <c r="Z593" t="n">
        <v>22.73689852</v>
      </c>
      <c r="AA593" t="n">
        <v>2.446956743</v>
      </c>
      <c r="AB593" t="n">
        <v>0.207002461</v>
      </c>
      <c r="AC593" t="n">
        <v>0.032416647</v>
      </c>
      <c r="AD593" t="n">
        <v>1.542507979</v>
      </c>
      <c r="AE593" t="n">
        <v>1.238020435</v>
      </c>
      <c r="AF593" t="n">
        <v>0.051338519</v>
      </c>
      <c r="AG593" t="n">
        <v>5.869262252</v>
      </c>
      <c r="AH593" t="n">
        <v>2109.853487</v>
      </c>
      <c r="AI593" t="n">
        <v>4754.893471</v>
      </c>
      <c r="AJ593" t="n">
        <v>8.954146472</v>
      </c>
      <c r="AK593" t="n">
        <v>0.115539502</v>
      </c>
      <c r="AL593" t="n">
        <v>2.243548162</v>
      </c>
      <c r="AM593" t="n">
        <v>0</v>
      </c>
      <c r="AN593" t="n">
        <v>0</v>
      </c>
      <c r="AO593" t="n">
        <v>8.261469200000001</v>
      </c>
      <c r="AP593" t="inlineStr">
        <is>
          <t>South Dakota</t>
        </is>
      </c>
      <c r="AQ593" t="n">
        <v>46129</v>
      </c>
      <c r="AR593" t="inlineStr">
        <is>
          <t>Walworth</t>
        </is>
      </c>
    </row>
    <row r="594">
      <c r="A594" t="inlineStr">
        <is>
          <t>buildings NO2</t>
        </is>
      </c>
      <c r="B594" t="n">
        <v>2393</v>
      </c>
      <c r="C594" t="n">
        <v>5.470318325</v>
      </c>
      <c r="D594" t="n">
        <v>5.469281304</v>
      </c>
      <c r="E594" t="n">
        <v>0.001037021</v>
      </c>
      <c r="F594" t="n">
        <v>1.000584075</v>
      </c>
      <c r="G594" t="n">
        <v>0.00146829</v>
      </c>
      <c r="H594" t="n">
        <v>0.001423338</v>
      </c>
      <c r="I594" t="n">
        <v>0.000153174</v>
      </c>
      <c r="J594" t="n">
        <v>0.006146091</v>
      </c>
      <c r="K594" t="n">
        <v>0.008276611999999999</v>
      </c>
      <c r="L594" t="n">
        <v>0.012645229</v>
      </c>
      <c r="M594" t="n">
        <v>0.000604279</v>
      </c>
      <c r="N594" t="n">
        <v>0.000322147</v>
      </c>
      <c r="O594" t="n">
        <v>0.000299825</v>
      </c>
      <c r="P594" t="n">
        <v>8.321900000000001e-06</v>
      </c>
      <c r="Q594" t="n">
        <v>3.24626e-05</v>
      </c>
      <c r="R594" t="n">
        <v>0.018691729</v>
      </c>
      <c r="S594" t="n">
        <v>0.793267472</v>
      </c>
      <c r="T594" t="n">
        <v>0.001404981</v>
      </c>
      <c r="U594" t="n">
        <v>0.00317094</v>
      </c>
      <c r="V594" s="10" t="n">
        <v>6.06857e-06</v>
      </c>
      <c r="W594" t="n">
        <v>0.026644182</v>
      </c>
      <c r="X594" t="n">
        <v>0.132945022</v>
      </c>
      <c r="Y594" t="n">
        <v>0.906054166</v>
      </c>
      <c r="Z594" t="n">
        <v>222.6326238</v>
      </c>
      <c r="AA594" t="n">
        <v>23.95996807</v>
      </c>
      <c r="AB594" t="n">
        <v>2.008652969</v>
      </c>
      <c r="AC594" t="n">
        <v>0.340447963</v>
      </c>
      <c r="AD594" t="n">
        <v>16.36933286</v>
      </c>
      <c r="AE594" t="n">
        <v>13.57604334</v>
      </c>
      <c r="AF594" t="n">
        <v>0.50477843</v>
      </c>
      <c r="AG594" t="n">
        <v>69.54169692000001</v>
      </c>
      <c r="AH594" t="n">
        <v>15374.56089</v>
      </c>
      <c r="AI594" t="n">
        <v>34699.26261</v>
      </c>
      <c r="AJ594" t="n">
        <v>74.01893929000001</v>
      </c>
      <c r="AK594" t="n">
        <v>1.138355312</v>
      </c>
      <c r="AL594" t="n">
        <v>26.61387596</v>
      </c>
      <c r="AM594" t="n">
        <v>0</v>
      </c>
      <c r="AN594" t="n">
        <v>0</v>
      </c>
      <c r="AO594" t="n">
        <v>28.96850522</v>
      </c>
      <c r="AP594" t="inlineStr">
        <is>
          <t>South Dakota</t>
        </is>
      </c>
      <c r="AQ594" t="n">
        <v>46135</v>
      </c>
      <c r="AR594" t="inlineStr">
        <is>
          <t>Yankton</t>
        </is>
      </c>
    </row>
    <row r="595">
      <c r="A595" t="inlineStr">
        <is>
          <t>buildings NO2</t>
        </is>
      </c>
      <c r="B595" t="n">
        <v>2394</v>
      </c>
      <c r="C595" t="n">
        <v>3.765635575</v>
      </c>
      <c r="D595" t="n">
        <v>3.765348984</v>
      </c>
      <c r="E595" t="n">
        <v>0.000286591</v>
      </c>
      <c r="F595" t="n">
        <v>1.079094599</v>
      </c>
      <c r="G595" t="n">
        <v>6.159030000000001e-05</v>
      </c>
      <c r="H595" t="n">
        <v>2.48927e-05</v>
      </c>
      <c r="I595" t="n">
        <v>2.67883e-06</v>
      </c>
      <c r="J595" t="n">
        <v>0.000297518</v>
      </c>
      <c r="K595" t="n">
        <v>0.000400651</v>
      </c>
      <c r="L595" t="n">
        <v>0.000612125</v>
      </c>
      <c r="M595" t="n">
        <v>2.35162e-05</v>
      </c>
      <c r="N595" t="n">
        <v>5.29332e-06</v>
      </c>
      <c r="O595" t="n">
        <v>3.61615e-06</v>
      </c>
      <c r="P595" t="n">
        <v>4.70853e-07</v>
      </c>
      <c r="Q595" t="n">
        <v>9.630140000000001e-07</v>
      </c>
      <c r="R595" t="n">
        <v>0.000776867</v>
      </c>
      <c r="S595" t="n">
        <v>0.028567325</v>
      </c>
      <c r="T595" t="n">
        <v>1.32289e-05</v>
      </c>
      <c r="U595" t="n">
        <v>3.03382e-05</v>
      </c>
      <c r="V595" t="n">
        <v>4.74442e-07</v>
      </c>
      <c r="W595" t="n">
        <v>0.001090276</v>
      </c>
      <c r="X595" t="n">
        <v>0.004841796</v>
      </c>
      <c r="Y595" t="n">
        <v>0.038006217</v>
      </c>
      <c r="Z595" t="n">
        <v>4.278880575</v>
      </c>
      <c r="AA595" t="n">
        <v>0.460493008</v>
      </c>
      <c r="AB595" t="n">
        <v>0.09723409099999999</v>
      </c>
      <c r="AC595" t="n">
        <v>0.013248906</v>
      </c>
      <c r="AD595" t="n">
        <v>0.272414068</v>
      </c>
      <c r="AE595" t="n">
        <v>0.185945941</v>
      </c>
      <c r="AF595" t="n">
        <v>0.020979639</v>
      </c>
      <c r="AG595" t="n">
        <v>2.504351045</v>
      </c>
      <c r="AH595" t="n">
        <v>144.7629733</v>
      </c>
      <c r="AI595" t="n">
        <v>331.9876662</v>
      </c>
      <c r="AJ595" t="n">
        <v>5.786812492</v>
      </c>
      <c r="AK595" t="n">
        <v>0.046581319</v>
      </c>
      <c r="AL595" t="n">
        <v>0.969265091</v>
      </c>
      <c r="AM595" t="n">
        <v>0</v>
      </c>
      <c r="AN595" t="n">
        <v>0</v>
      </c>
      <c r="AO595" t="n">
        <v>3.141561569</v>
      </c>
      <c r="AP595" t="inlineStr">
        <is>
          <t>South Dakota</t>
        </is>
      </c>
      <c r="AQ595" t="n">
        <v>46137</v>
      </c>
      <c r="AR595" t="inlineStr">
        <is>
          <t>Ziebach</t>
        </is>
      </c>
    </row>
    <row r="596">
      <c r="A596" t="inlineStr">
        <is>
          <t>transportation PM25</t>
        </is>
      </c>
      <c r="B596" t="n">
        <v>2329</v>
      </c>
      <c r="C596" t="n">
        <v>4.794120241</v>
      </c>
      <c r="D596" t="n">
        <v>4.785332504</v>
      </c>
      <c r="E596" t="n">
        <v>0.008787737</v>
      </c>
      <c r="F596" t="n">
        <v>1.037673359</v>
      </c>
      <c r="G596" t="n">
        <v>0.001806724</v>
      </c>
      <c r="H596" t="n">
        <v>0.001125017</v>
      </c>
      <c r="I596" t="n">
        <v>0.00012108</v>
      </c>
      <c r="J596" t="n">
        <v>0.007394622</v>
      </c>
      <c r="K596" t="n">
        <v>0.00995792</v>
      </c>
      <c r="L596" t="n">
        <v>0.015214052</v>
      </c>
      <c r="M596" t="n">
        <v>0.001159658</v>
      </c>
      <c r="N596" t="n">
        <v>0.000422701</v>
      </c>
      <c r="O596" t="n">
        <v>0.000262469</v>
      </c>
      <c r="P596" s="10" t="n">
        <v>1.68542e-05</v>
      </c>
      <c r="Q596" t="n">
        <v>4.89067e-05</v>
      </c>
      <c r="R596" t="n">
        <v>0.022950861</v>
      </c>
      <c r="S596" t="n">
        <v>0.672390116</v>
      </c>
      <c r="T596" t="n">
        <v>0.001143413</v>
      </c>
      <c r="U596" t="n">
        <v>0.002581629</v>
      </c>
      <c r="V596" s="10" t="n">
        <v>7.62278e-06</v>
      </c>
      <c r="W596" t="n">
        <v>0.032599269</v>
      </c>
      <c r="X596" t="n">
        <v>0.112724966</v>
      </c>
      <c r="Y596" t="n">
        <v>1.11489561</v>
      </c>
      <c r="Z596" t="n">
        <v>174.9969859</v>
      </c>
      <c r="AA596" t="n">
        <v>18.83488149</v>
      </c>
      <c r="AB596" t="n">
        <v>2.416696914</v>
      </c>
      <c r="AC596" t="n">
        <v>0.653345348</v>
      </c>
      <c r="AD596" t="n">
        <v>21.59155957</v>
      </c>
      <c r="AE596" t="n">
        <v>12.60737948</v>
      </c>
      <c r="AF596" t="n">
        <v>0.619798177</v>
      </c>
      <c r="AG596" t="n">
        <v>58.94499811</v>
      </c>
      <c r="AH596" t="n">
        <v>12512.2514</v>
      </c>
      <c r="AI596" t="n">
        <v>28250.50225</v>
      </c>
      <c r="AJ596" t="n">
        <v>92.97578951</v>
      </c>
      <c r="AK596" t="n">
        <v>1.392782492</v>
      </c>
      <c r="AL596" t="n">
        <v>22.56608195</v>
      </c>
      <c r="AM596" t="n">
        <v>6.730090625</v>
      </c>
      <c r="AN596" t="n">
        <v>0</v>
      </c>
      <c r="AO596" t="n">
        <v>0</v>
      </c>
      <c r="AP596" t="inlineStr">
        <is>
          <t>South Dakota</t>
        </is>
      </c>
      <c r="AQ596" t="n">
        <v>46003</v>
      </c>
      <c r="AR596" t="inlineStr">
        <is>
          <t>Aurora</t>
        </is>
      </c>
    </row>
    <row r="597">
      <c r="A597" t="inlineStr">
        <is>
          <t>transportation PM25</t>
        </is>
      </c>
      <c r="B597" t="n">
        <v>2330</v>
      </c>
      <c r="C597" t="n">
        <v>4.792164599</v>
      </c>
      <c r="D597" t="n">
        <v>4.781714326</v>
      </c>
      <c r="E597" t="n">
        <v>0.010450274</v>
      </c>
      <c r="F597" t="n">
        <v>1.079653066</v>
      </c>
      <c r="G597" t="n">
        <v>0.015167288</v>
      </c>
      <c r="H597" t="n">
        <v>0.006797932</v>
      </c>
      <c r="I597" t="n">
        <v>0.000731637</v>
      </c>
      <c r="J597" t="n">
        <v>0.060032163</v>
      </c>
      <c r="K597" t="n">
        <v>0.080841897</v>
      </c>
      <c r="L597" t="n">
        <v>0.123513151</v>
      </c>
      <c r="M597" t="n">
        <v>0.002087337</v>
      </c>
      <c r="N597" t="n">
        <v>0.001432799</v>
      </c>
      <c r="O597" t="n">
        <v>0.001309638</v>
      </c>
      <c r="P597" t="n">
        <v>0.000117321</v>
      </c>
      <c r="Q597" t="n">
        <v>0.000434921</v>
      </c>
      <c r="R597" t="n">
        <v>0.193574643</v>
      </c>
      <c r="S597" t="n">
        <v>5.848258268</v>
      </c>
      <c r="T597" t="n">
        <v>0.010398342</v>
      </c>
      <c r="U597" t="n">
        <v>0.023458752</v>
      </c>
      <c r="V597" s="10" t="n">
        <v>7.63994e-05</v>
      </c>
      <c r="W597" t="n">
        <v>0.277109306</v>
      </c>
      <c r="X597" t="n">
        <v>0.983661001</v>
      </c>
      <c r="Y597" t="n">
        <v>9.359448123</v>
      </c>
      <c r="Z597" t="n">
        <v>1108.09157</v>
      </c>
      <c r="AA597" t="n">
        <v>119.2653841</v>
      </c>
      <c r="AB597" t="n">
        <v>19.61960627</v>
      </c>
      <c r="AC597" t="n">
        <v>1.175995235</v>
      </c>
      <c r="AD597" t="n">
        <v>73.33819381000001</v>
      </c>
      <c r="AE597" t="n">
        <v>68.53707154</v>
      </c>
      <c r="AF597" t="n">
        <v>5.227569113</v>
      </c>
      <c r="AG597" t="n">
        <v>512.6868531</v>
      </c>
      <c r="AH597" t="n">
        <v>113787.9679</v>
      </c>
      <c r="AI597" t="n">
        <v>256706.6826</v>
      </c>
      <c r="AJ597" t="n">
        <v>931.8513733</v>
      </c>
      <c r="AK597" t="n">
        <v>11.8393143</v>
      </c>
      <c r="AL597" t="n">
        <v>196.9162252</v>
      </c>
      <c r="AM597" t="n">
        <v>13.14426839</v>
      </c>
      <c r="AN597" t="n">
        <v>0</v>
      </c>
      <c r="AO597" t="n">
        <v>0</v>
      </c>
      <c r="AP597" t="inlineStr">
        <is>
          <t>South Dakota</t>
        </is>
      </c>
      <c r="AQ597" t="n">
        <v>46005</v>
      </c>
      <c r="AR597" t="inlineStr">
        <is>
          <t>Beadle</t>
        </is>
      </c>
    </row>
    <row r="598">
      <c r="A598" t="inlineStr">
        <is>
          <t>transportation PM25</t>
        </is>
      </c>
      <c r="B598" t="n">
        <v>2331</v>
      </c>
      <c r="C598" t="n">
        <v>3.537636843</v>
      </c>
      <c r="D598" t="n">
        <v>3.534369862</v>
      </c>
      <c r="E598" t="n">
        <v>0.003266981</v>
      </c>
      <c r="F598" t="n">
        <v>0.7949646970000001</v>
      </c>
      <c r="G598" t="n">
        <v>0.001146489</v>
      </c>
      <c r="H598" t="n">
        <v>0.000404519</v>
      </c>
      <c r="I598" t="n">
        <v>4.35338e-05</v>
      </c>
      <c r="J598" t="n">
        <v>0.004858009</v>
      </c>
      <c r="K598" t="n">
        <v>0.006542017</v>
      </c>
      <c r="L598" t="n">
        <v>0.009995083</v>
      </c>
      <c r="M598" t="n">
        <v>0.000326519</v>
      </c>
      <c r="N598" t="n">
        <v>7.58645e-05</v>
      </c>
      <c r="O598" t="n">
        <v>6.0788e-05</v>
      </c>
      <c r="P598" t="n">
        <v>6.83703e-06</v>
      </c>
      <c r="Q598" t="n">
        <v>1.13953e-05</v>
      </c>
      <c r="R598" t="n">
        <v>0.014588613</v>
      </c>
      <c r="S598" t="n">
        <v>0.338636498</v>
      </c>
      <c r="T598" t="n">
        <v>0.00041019</v>
      </c>
      <c r="U598" t="n">
        <v>0.000929261</v>
      </c>
      <c r="V598" t="n">
        <v>5.20535e-06</v>
      </c>
      <c r="W598" t="n">
        <v>0.020780095</v>
      </c>
      <c r="X598" t="n">
        <v>0.057519524</v>
      </c>
      <c r="Y598" t="n">
        <v>0.707476898</v>
      </c>
      <c r="Z598" t="n">
        <v>64.85170968</v>
      </c>
      <c r="AA598" t="n">
        <v>6.979570617</v>
      </c>
      <c r="AB598" t="n">
        <v>1.587685011</v>
      </c>
      <c r="AC598" t="n">
        <v>0.183959236</v>
      </c>
      <c r="AD598" t="n">
        <v>3.884735273</v>
      </c>
      <c r="AE598" t="n">
        <v>2.97959479</v>
      </c>
      <c r="AF598" t="n">
        <v>0.39397197</v>
      </c>
      <c r="AG598" t="n">
        <v>29.68652759</v>
      </c>
      <c r="AH598" t="n">
        <v>4488.663082</v>
      </c>
      <c r="AI598" t="n">
        <v>10168.80403</v>
      </c>
      <c r="AJ598" t="n">
        <v>63.49014543</v>
      </c>
      <c r="AK598" t="n">
        <v>0.88781601</v>
      </c>
      <c r="AL598" t="n">
        <v>11.51466561</v>
      </c>
      <c r="AM598" t="n">
        <v>3.026989361</v>
      </c>
      <c r="AN598" t="n">
        <v>0</v>
      </c>
      <c r="AO598" t="n">
        <v>0</v>
      </c>
      <c r="AP598" t="inlineStr">
        <is>
          <t>South Dakota</t>
        </is>
      </c>
      <c r="AQ598" t="n">
        <v>46007</v>
      </c>
      <c r="AR598" t="inlineStr">
        <is>
          <t>Bennett</t>
        </is>
      </c>
    </row>
    <row r="599">
      <c r="A599" t="inlineStr">
        <is>
          <t>transportation PM25</t>
        </is>
      </c>
      <c r="B599" t="n">
        <v>2332</v>
      </c>
      <c r="C599" t="n">
        <v>5.24978769</v>
      </c>
      <c r="D599" t="n">
        <v>5.241884326</v>
      </c>
      <c r="E599" t="n">
        <v>0.007903365000000001</v>
      </c>
      <c r="F599" t="n">
        <v>1.033894351</v>
      </c>
      <c r="G599" t="n">
        <v>0.002923252</v>
      </c>
      <c r="H599" t="n">
        <v>0.00308825</v>
      </c>
      <c r="I599" t="n">
        <v>0.00033237</v>
      </c>
      <c r="J599" t="n">
        <v>0.01291788</v>
      </c>
      <c r="K599" t="n">
        <v>0.017395786</v>
      </c>
      <c r="L599" t="n">
        <v>0.026577863</v>
      </c>
      <c r="M599" t="n">
        <v>0.001346221</v>
      </c>
      <c r="N599" t="n">
        <v>0.000525968</v>
      </c>
      <c r="O599" t="n">
        <v>0.000523423</v>
      </c>
      <c r="P599" t="n">
        <v>1.87678e-05</v>
      </c>
      <c r="Q599" t="n">
        <v>6.93081e-05</v>
      </c>
      <c r="R599" t="n">
        <v>0.037048475</v>
      </c>
      <c r="S599" t="n">
        <v>1.783569588</v>
      </c>
      <c r="T599" t="n">
        <v>0.003169492</v>
      </c>
      <c r="U599" t="n">
        <v>0.007155316</v>
      </c>
      <c r="V599" t="n">
        <v>1.39242e-05</v>
      </c>
      <c r="W599" t="n">
        <v>0.052419081</v>
      </c>
      <c r="X599" t="n">
        <v>0.301288576</v>
      </c>
      <c r="Y599" t="n">
        <v>1.803883987</v>
      </c>
      <c r="Z599" t="n">
        <v>480.4614575</v>
      </c>
      <c r="AA599" t="n">
        <v>51.71156411</v>
      </c>
      <c r="AB599" t="n">
        <v>4.221797972</v>
      </c>
      <c r="AC599" t="n">
        <v>0.758454102</v>
      </c>
      <c r="AD599" t="n">
        <v>26.83392141</v>
      </c>
      <c r="AE599" t="n">
        <v>24.11350989</v>
      </c>
      <c r="AF599" t="n">
        <v>1.000510507</v>
      </c>
      <c r="AG599" t="n">
        <v>156.356412</v>
      </c>
      <c r="AH599" t="n">
        <v>34683.42503</v>
      </c>
      <c r="AI599" t="n">
        <v>78299.87268</v>
      </c>
      <c r="AJ599" t="n">
        <v>169.8350229</v>
      </c>
      <c r="AK599" t="n">
        <v>2.239571039</v>
      </c>
      <c r="AL599" t="n">
        <v>60.31408072</v>
      </c>
      <c r="AM599" t="n">
        <v>5.426113847</v>
      </c>
      <c r="AN599" t="n">
        <v>0</v>
      </c>
      <c r="AO599" t="n">
        <v>0</v>
      </c>
      <c r="AP599" t="inlineStr">
        <is>
          <t>South Dakota</t>
        </is>
      </c>
      <c r="AQ599" t="n">
        <v>46009</v>
      </c>
      <c r="AR599" t="inlineStr">
        <is>
          <t>Bon Homme</t>
        </is>
      </c>
    </row>
    <row r="600">
      <c r="A600" t="inlineStr">
        <is>
          <t>transportation PM25</t>
        </is>
      </c>
      <c r="B600" t="n">
        <v>2333</v>
      </c>
      <c r="C600" t="n">
        <v>4.556545028</v>
      </c>
      <c r="D600" t="n">
        <v>4.544209634</v>
      </c>
      <c r="E600" t="n">
        <v>0.012335394</v>
      </c>
      <c r="F600" t="n">
        <v>0.850631077</v>
      </c>
      <c r="G600" t="n">
        <v>0.026510345</v>
      </c>
      <c r="H600" t="n">
        <v>0.015746465</v>
      </c>
      <c r="I600" t="n">
        <v>0.001694776</v>
      </c>
      <c r="J600" t="n">
        <v>0.136551613</v>
      </c>
      <c r="K600" t="n">
        <v>0.18388619</v>
      </c>
      <c r="L600" t="n">
        <v>0.280948255</v>
      </c>
      <c r="M600" t="n">
        <v>0.012006346</v>
      </c>
      <c r="N600" t="n">
        <v>0.002970673</v>
      </c>
      <c r="O600" t="n">
        <v>0.002379251</v>
      </c>
      <c r="P600" t="n">
        <v>0.000175083</v>
      </c>
      <c r="Q600" t="n">
        <v>0.00045457</v>
      </c>
      <c r="R600" t="n">
        <v>0.336316133</v>
      </c>
      <c r="S600" t="n">
        <v>16.13333207</v>
      </c>
      <c r="T600" t="n">
        <v>0.015698081</v>
      </c>
      <c r="U600" t="n">
        <v>0.035565781</v>
      </c>
      <c r="V600" t="n">
        <v>0.000167105</v>
      </c>
      <c r="W600" t="n">
        <v>0.476646315</v>
      </c>
      <c r="X600" t="n">
        <v>2.733401005</v>
      </c>
      <c r="Y600" t="n">
        <v>16.35903563</v>
      </c>
      <c r="Z600" t="n">
        <v>2495.936135</v>
      </c>
      <c r="AA600" t="n">
        <v>268.6472905</v>
      </c>
      <c r="AB600" t="n">
        <v>44.62756596</v>
      </c>
      <c r="AC600" t="n">
        <v>6.764316361</v>
      </c>
      <c r="AD600" t="n">
        <v>152.1041524</v>
      </c>
      <c r="AE600" t="n">
        <v>115.0177552</v>
      </c>
      <c r="AF600" t="n">
        <v>9.082366349999999</v>
      </c>
      <c r="AG600" t="n">
        <v>1414.326603</v>
      </c>
      <c r="AH600" t="n">
        <v>171782.4638</v>
      </c>
      <c r="AI600" t="n">
        <v>389192.6388</v>
      </c>
      <c r="AJ600" t="n">
        <v>2038.193632</v>
      </c>
      <c r="AK600" t="n">
        <v>20.36440281</v>
      </c>
      <c r="AL600" t="n">
        <v>547.1915703</v>
      </c>
      <c r="AM600" t="n">
        <v>17.48455966</v>
      </c>
      <c r="AN600" t="n">
        <v>0</v>
      </c>
      <c r="AO600" t="n">
        <v>0</v>
      </c>
      <c r="AP600" t="inlineStr">
        <is>
          <t>South Dakota</t>
        </is>
      </c>
      <c r="AQ600" t="n">
        <v>46011</v>
      </c>
      <c r="AR600" t="inlineStr">
        <is>
          <t>Brookings</t>
        </is>
      </c>
    </row>
    <row r="601">
      <c r="A601" t="inlineStr">
        <is>
          <t>transportation PM25</t>
        </is>
      </c>
      <c r="B601" t="n">
        <v>2334</v>
      </c>
      <c r="C601" t="n">
        <v>5.013952958</v>
      </c>
      <c r="D601" t="n">
        <v>5.005109865</v>
      </c>
      <c r="E601" t="n">
        <v>0.008843093</v>
      </c>
      <c r="F601" t="n">
        <v>1.179743312</v>
      </c>
      <c r="G601" t="n">
        <v>0.024178375</v>
      </c>
      <c r="H601" t="n">
        <v>0.018092279</v>
      </c>
      <c r="I601" t="n">
        <v>0.001947183</v>
      </c>
      <c r="J601" t="n">
        <v>0.103091019</v>
      </c>
      <c r="K601" t="n">
        <v>0.138826868</v>
      </c>
      <c r="L601" t="n">
        <v>0.212104456</v>
      </c>
      <c r="M601" t="n">
        <v>0.008957870999999999</v>
      </c>
      <c r="N601" t="n">
        <v>0.003932582</v>
      </c>
      <c r="O601" t="n">
        <v>0.005630712</v>
      </c>
      <c r="P601" t="n">
        <v>0.000141019</v>
      </c>
      <c r="Q601" t="n">
        <v>0.000439714</v>
      </c>
      <c r="R601" t="n">
        <v>0.307722082</v>
      </c>
      <c r="S601" t="n">
        <v>11.17527144</v>
      </c>
      <c r="T601" t="n">
        <v>0.020524908</v>
      </c>
      <c r="U601" t="n">
        <v>0.046419007</v>
      </c>
      <c r="V601" t="n">
        <v>0.000106076</v>
      </c>
      <c r="W601" t="n">
        <v>0.438477793</v>
      </c>
      <c r="X601" t="n">
        <v>1.880623204</v>
      </c>
      <c r="Y601" t="n">
        <v>14.92002076</v>
      </c>
      <c r="Z601" t="n">
        <v>2853.363278</v>
      </c>
      <c r="AA601" t="n">
        <v>307.1074121</v>
      </c>
      <c r="AB601" t="n">
        <v>33.6920216</v>
      </c>
      <c r="AC601" t="n">
        <v>5.046820539</v>
      </c>
      <c r="AD601" t="n">
        <v>200.2292742</v>
      </c>
      <c r="AE601" t="n">
        <v>250.2284495</v>
      </c>
      <c r="AF601" t="n">
        <v>8.310171333</v>
      </c>
      <c r="AG601" t="n">
        <v>979.6788180999999</v>
      </c>
      <c r="AH601" t="n">
        <v>224601.935</v>
      </c>
      <c r="AI601" t="n">
        <v>507958.352</v>
      </c>
      <c r="AJ601" t="n">
        <v>1293.81861</v>
      </c>
      <c r="AK601" t="n">
        <v>18.73367762</v>
      </c>
      <c r="AL601" t="n">
        <v>376.476471</v>
      </c>
      <c r="AM601" t="n">
        <v>22.05959211</v>
      </c>
      <c r="AN601" t="n">
        <v>0</v>
      </c>
      <c r="AO601" t="n">
        <v>0</v>
      </c>
      <c r="AP601" t="inlineStr">
        <is>
          <t>South Dakota</t>
        </is>
      </c>
      <c r="AQ601" t="n">
        <v>46013</v>
      </c>
      <c r="AR601" t="inlineStr">
        <is>
          <t>Brown</t>
        </is>
      </c>
    </row>
    <row r="602">
      <c r="A602" t="inlineStr">
        <is>
          <t>transportation PM25</t>
        </is>
      </c>
      <c r="B602" t="n">
        <v>2335</v>
      </c>
      <c r="C602" t="n">
        <v>4.596227433</v>
      </c>
      <c r="D602" t="n">
        <v>4.588709255</v>
      </c>
      <c r="E602" t="n">
        <v>0.007518178</v>
      </c>
      <c r="F602" t="n">
        <v>1.030459396</v>
      </c>
      <c r="G602" t="n">
        <v>0.002883872</v>
      </c>
      <c r="H602" t="n">
        <v>0.002124944</v>
      </c>
      <c r="I602" t="n">
        <v>0.000228694</v>
      </c>
      <c r="J602" t="n">
        <v>0.012146243</v>
      </c>
      <c r="K602" t="n">
        <v>0.016356667</v>
      </c>
      <c r="L602" t="n">
        <v>0.024990256</v>
      </c>
      <c r="M602" t="n">
        <v>0.001012171</v>
      </c>
      <c r="N602" t="n">
        <v>0.000407013</v>
      </c>
      <c r="O602" t="n">
        <v>0.000461033</v>
      </c>
      <c r="P602" t="n">
        <v>1.61771e-05</v>
      </c>
      <c r="Q602" t="n">
        <v>4.68963e-05</v>
      </c>
      <c r="R602" t="n">
        <v>0.036794314</v>
      </c>
      <c r="S602" t="n">
        <v>1.205140476</v>
      </c>
      <c r="T602" t="n">
        <v>0.002317861</v>
      </c>
      <c r="U602" t="n">
        <v>0.005232191</v>
      </c>
      <c r="V602" t="n">
        <v>1.14742e-05</v>
      </c>
      <c r="W602" t="n">
        <v>0.052644536</v>
      </c>
      <c r="X602" t="n">
        <v>0.202127905</v>
      </c>
      <c r="Y602" t="n">
        <v>1.779583035</v>
      </c>
      <c r="Z602" t="n">
        <v>330.6860193</v>
      </c>
      <c r="AA602" t="n">
        <v>35.59123704</v>
      </c>
      <c r="AB602" t="n">
        <v>3.969612724</v>
      </c>
      <c r="AC602" t="n">
        <v>0.570252126</v>
      </c>
      <c r="AD602" t="n">
        <v>20.70260044</v>
      </c>
      <c r="AE602" t="n">
        <v>20.86356179</v>
      </c>
      <c r="AF602" t="n">
        <v>0.993646765</v>
      </c>
      <c r="AG602" t="n">
        <v>105.6484939</v>
      </c>
      <c r="AH602" t="n">
        <v>25364.11525</v>
      </c>
      <c r="AI602" t="n">
        <v>57255.32348</v>
      </c>
      <c r="AJ602" t="n">
        <v>139.9517514</v>
      </c>
      <c r="AK602" t="n">
        <v>2.24920346</v>
      </c>
      <c r="AL602" t="n">
        <v>40.46339538</v>
      </c>
      <c r="AM602" t="n">
        <v>8.125791916000001</v>
      </c>
      <c r="AN602" t="n">
        <v>0</v>
      </c>
      <c r="AO602" t="n">
        <v>0</v>
      </c>
      <c r="AP602" t="inlineStr">
        <is>
          <t>South Dakota</t>
        </is>
      </c>
      <c r="AQ602" t="n">
        <v>46015</v>
      </c>
      <c r="AR602" t="inlineStr">
        <is>
          <t>Brule</t>
        </is>
      </c>
    </row>
    <row r="603">
      <c r="A603" t="inlineStr">
        <is>
          <t>transportation PM25</t>
        </is>
      </c>
      <c r="B603" t="n">
        <v>2336</v>
      </c>
      <c r="C603" t="n">
        <v>4.524827987</v>
      </c>
      <c r="D603" t="n">
        <v>4.518272967</v>
      </c>
      <c r="E603" t="n">
        <v>0.006555019</v>
      </c>
      <c r="F603" t="n">
        <v>1.078021843</v>
      </c>
      <c r="G603" t="n">
        <v>0.001596977</v>
      </c>
      <c r="H603" t="n">
        <v>0.000379122</v>
      </c>
      <c r="I603" t="n">
        <v>4.08021e-05</v>
      </c>
      <c r="J603" t="n">
        <v>0.006494854</v>
      </c>
      <c r="K603" t="n">
        <v>0.00874626</v>
      </c>
      <c r="L603" t="n">
        <v>0.013362816</v>
      </c>
      <c r="M603" t="n">
        <v>0.0004051</v>
      </c>
      <c r="N603" t="n">
        <v>7.778740000000001e-05</v>
      </c>
      <c r="O603" t="n">
        <v>6.37086e-05</v>
      </c>
      <c r="P603" t="n">
        <v>9.289589999999999e-06</v>
      </c>
      <c r="Q603" t="n">
        <v>1.15506e-05</v>
      </c>
      <c r="R603" t="n">
        <v>0.02034931</v>
      </c>
      <c r="S603" t="n">
        <v>0.390456027</v>
      </c>
      <c r="T603" t="n">
        <v>0.000233181</v>
      </c>
      <c r="U603" t="n">
        <v>0.000532265</v>
      </c>
      <c r="V603" t="n">
        <v>7.01217e-06</v>
      </c>
      <c r="W603" t="n">
        <v>0.02905366</v>
      </c>
      <c r="X603" t="n">
        <v>0.06731418</v>
      </c>
      <c r="Y603" t="n">
        <v>0.985464306</v>
      </c>
      <c r="Z603" t="n">
        <v>60.23199128</v>
      </c>
      <c r="AA603" t="n">
        <v>6.48261257</v>
      </c>
      <c r="AB603" t="n">
        <v>2.122636154</v>
      </c>
      <c r="AC603" t="n">
        <v>0.228231177</v>
      </c>
      <c r="AD603" t="n">
        <v>3.975113289</v>
      </c>
      <c r="AE603" t="n">
        <v>3.154479395</v>
      </c>
      <c r="AF603" t="n">
        <v>0.549542155</v>
      </c>
      <c r="AG603" t="n">
        <v>34.22928038</v>
      </c>
      <c r="AH603" t="n">
        <v>2551.674022</v>
      </c>
      <c r="AI603" t="n">
        <v>5824.517768</v>
      </c>
      <c r="AJ603" t="n">
        <v>85.52811729</v>
      </c>
      <c r="AK603" t="n">
        <v>1.241298662</v>
      </c>
      <c r="AL603" t="n">
        <v>13.47542934</v>
      </c>
      <c r="AM603" t="n">
        <v>2.112329322</v>
      </c>
      <c r="AN603" t="n">
        <v>0</v>
      </c>
      <c r="AO603" t="n">
        <v>0</v>
      </c>
      <c r="AP603" t="inlineStr">
        <is>
          <t>South Dakota</t>
        </is>
      </c>
      <c r="AQ603" t="n">
        <v>46017</v>
      </c>
      <c r="AR603" t="inlineStr">
        <is>
          <t>Buffalo</t>
        </is>
      </c>
    </row>
    <row r="604">
      <c r="A604" t="inlineStr">
        <is>
          <t>transportation PM25</t>
        </is>
      </c>
      <c r="B604" t="n">
        <v>2337</v>
      </c>
      <c r="C604" t="n">
        <v>3.731168671</v>
      </c>
      <c r="D604" t="n">
        <v>3.72816955</v>
      </c>
      <c r="E604" t="n">
        <v>0.002999121</v>
      </c>
      <c r="F604" t="n">
        <v>1.00818365</v>
      </c>
      <c r="G604" t="n">
        <v>0.002264539</v>
      </c>
      <c r="H604" t="n">
        <v>0.001816368</v>
      </c>
      <c r="I604" t="n">
        <v>0.000195475</v>
      </c>
      <c r="J604" t="n">
        <v>0.009646750000000001</v>
      </c>
      <c r="K604" t="n">
        <v>0.012990756</v>
      </c>
      <c r="L604" t="n">
        <v>0.019847649</v>
      </c>
      <c r="M604" t="n">
        <v>0.000827062</v>
      </c>
      <c r="N604" t="n">
        <v>0.00033928</v>
      </c>
      <c r="O604" t="n">
        <v>0.000306665</v>
      </c>
      <c r="P604" t="n">
        <v>1.35625e-05</v>
      </c>
      <c r="Q604" t="n">
        <v>3.85125e-05</v>
      </c>
      <c r="R604" t="n">
        <v>0.028819354</v>
      </c>
      <c r="S604" t="n">
        <v>0.968074122</v>
      </c>
      <c r="T604" t="n">
        <v>0.001899317</v>
      </c>
      <c r="U604" t="n">
        <v>0.004284657</v>
      </c>
      <c r="V604" t="n">
        <v>1.05912e-05</v>
      </c>
      <c r="W604" t="n">
        <v>0.041059932</v>
      </c>
      <c r="X604" t="n">
        <v>0.162719059</v>
      </c>
      <c r="Y604" t="n">
        <v>1.397404263</v>
      </c>
      <c r="Z604" t="n">
        <v>281.8398042</v>
      </c>
      <c r="AA604" t="n">
        <v>30.33253912</v>
      </c>
      <c r="AB604" t="n">
        <v>3.152732029</v>
      </c>
      <c r="AC604" t="n">
        <v>0.465962445</v>
      </c>
      <c r="AD604" t="n">
        <v>17.27994578</v>
      </c>
      <c r="AE604" t="n">
        <v>14.12385103</v>
      </c>
      <c r="AF604" t="n">
        <v>0.778279426</v>
      </c>
      <c r="AG604" t="n">
        <v>84.86610071</v>
      </c>
      <c r="AH604" t="n">
        <v>20784.02828</v>
      </c>
      <c r="AI604" t="n">
        <v>46886.55436</v>
      </c>
      <c r="AJ604" t="n">
        <v>129.1818255</v>
      </c>
      <c r="AK604" t="n">
        <v>1.754258794</v>
      </c>
      <c r="AL604" t="n">
        <v>32.57425355</v>
      </c>
      <c r="AM604" t="n">
        <v>6.257672647</v>
      </c>
      <c r="AN604" t="n">
        <v>0</v>
      </c>
      <c r="AO604" t="n">
        <v>0</v>
      </c>
      <c r="AP604" t="inlineStr">
        <is>
          <t>South Dakota</t>
        </is>
      </c>
      <c r="AQ604" t="n">
        <v>46019</v>
      </c>
      <c r="AR604" t="inlineStr">
        <is>
          <t>Butte</t>
        </is>
      </c>
    </row>
    <row r="605">
      <c r="A605" t="inlineStr">
        <is>
          <t>transportation PM25</t>
        </is>
      </c>
      <c r="B605" t="n">
        <v>2338</v>
      </c>
      <c r="C605" t="n">
        <v>4.223841553</v>
      </c>
      <c r="D605" t="n">
        <v>4.217898195</v>
      </c>
      <c r="E605" t="n">
        <v>0.005943358</v>
      </c>
      <c r="F605" t="n">
        <v>1.046673256</v>
      </c>
      <c r="G605" t="n">
        <v>0.000416637</v>
      </c>
      <c r="H605" t="n">
        <v>0.000556885</v>
      </c>
      <c r="I605" t="n">
        <v>5.99329e-05</v>
      </c>
      <c r="J605" t="n">
        <v>0.00164112</v>
      </c>
      <c r="K605" t="n">
        <v>0.002210005</v>
      </c>
      <c r="L605" t="n">
        <v>0.003376516</v>
      </c>
      <c r="M605" t="n">
        <v>0.000184894</v>
      </c>
      <c r="N605" t="n">
        <v>0.000104294</v>
      </c>
      <c r="O605" t="n">
        <v>9.23041e-05</v>
      </c>
      <c r="P605" s="10" t="n">
        <v>2.64551e-06</v>
      </c>
      <c r="Q605" t="n">
        <v>1.22254e-05</v>
      </c>
      <c r="R605" t="n">
        <v>0.005238312</v>
      </c>
      <c r="S605" t="n">
        <v>0.234938413</v>
      </c>
      <c r="T605" t="n">
        <v>0.000424453</v>
      </c>
      <c r="U605" t="n">
        <v>0.000958091</v>
      </c>
      <c r="V605" s="10" t="n">
        <v>2.04945e-06</v>
      </c>
      <c r="W605" t="n">
        <v>0.00731111</v>
      </c>
      <c r="X605" t="n">
        <v>0.038343511</v>
      </c>
      <c r="Y605" t="n">
        <v>0.257099045</v>
      </c>
      <c r="Z605" t="n">
        <v>89.59719396</v>
      </c>
      <c r="AA605" t="n">
        <v>9.643047873</v>
      </c>
      <c r="AB605" t="n">
        <v>0.5363477169999999</v>
      </c>
      <c r="AC605" t="n">
        <v>0.104168183</v>
      </c>
      <c r="AD605" t="n">
        <v>5.316859012</v>
      </c>
      <c r="AE605" t="n">
        <v>4.239310118</v>
      </c>
      <c r="AF605" t="n">
        <v>0.141462951</v>
      </c>
      <c r="AG605" t="n">
        <v>20.59584752</v>
      </c>
      <c r="AH605" t="n">
        <v>4644.743571</v>
      </c>
      <c r="AI605" t="n">
        <v>10484.28668</v>
      </c>
      <c r="AJ605" t="n">
        <v>24.99739458</v>
      </c>
      <c r="AK605" t="n">
        <v>0.312362419</v>
      </c>
      <c r="AL605" t="n">
        <v>7.675875626</v>
      </c>
      <c r="AM605" t="n">
        <v>4.350694676</v>
      </c>
      <c r="AN605" t="n">
        <v>0</v>
      </c>
      <c r="AO605" t="n">
        <v>0</v>
      </c>
      <c r="AP605" t="inlineStr">
        <is>
          <t>South Dakota</t>
        </is>
      </c>
      <c r="AQ605" t="n">
        <v>46021</v>
      </c>
      <c r="AR605" t="inlineStr">
        <is>
          <t>Campbell</t>
        </is>
      </c>
    </row>
    <row r="606">
      <c r="A606" t="inlineStr">
        <is>
          <t>transportation PM25</t>
        </is>
      </c>
      <c r="B606" t="n">
        <v>2339</v>
      </c>
      <c r="C606" t="n">
        <v>4.887296163</v>
      </c>
      <c r="D606" t="n">
        <v>4.880283915</v>
      </c>
      <c r="E606" t="n">
        <v>0.007012248</v>
      </c>
      <c r="F606" t="n">
        <v>1.022264614</v>
      </c>
      <c r="G606" t="n">
        <v>0.006049639</v>
      </c>
      <c r="H606" t="n">
        <v>0.002968047</v>
      </c>
      <c r="I606" t="n">
        <v>0.00031943</v>
      </c>
      <c r="J606" t="n">
        <v>0.024638182</v>
      </c>
      <c r="K606" t="n">
        <v>0.033178869</v>
      </c>
      <c r="L606" t="n">
        <v>0.050691756</v>
      </c>
      <c r="M606" t="n">
        <v>0.001829173</v>
      </c>
      <c r="N606" t="n">
        <v>0.000587118</v>
      </c>
      <c r="O606" t="n">
        <v>0.000496445</v>
      </c>
      <c r="P606" t="n">
        <v>3.82338e-05</v>
      </c>
      <c r="Q606" t="n">
        <v>6.72307e-05</v>
      </c>
      <c r="R606" t="n">
        <v>0.076691336</v>
      </c>
      <c r="S606" t="n">
        <v>1.872649244</v>
      </c>
      <c r="T606" t="n">
        <v>0.002856729</v>
      </c>
      <c r="U606" t="n">
        <v>0.00646172</v>
      </c>
      <c r="V606" s="10" t="n">
        <v>3.25168e-05</v>
      </c>
      <c r="W606" t="n">
        <v>0.10855612</v>
      </c>
      <c r="X606" t="n">
        <v>0.317118007</v>
      </c>
      <c r="Y606" t="n">
        <v>3.73311834</v>
      </c>
      <c r="Z606" t="n">
        <v>461.660203</v>
      </c>
      <c r="AA606" t="n">
        <v>49.68752316</v>
      </c>
      <c r="AB606" t="n">
        <v>8.052205197999999</v>
      </c>
      <c r="AC606" t="n">
        <v>1.030547272</v>
      </c>
      <c r="AD606" t="n">
        <v>29.90002185</v>
      </c>
      <c r="AE606" t="n">
        <v>23.3131271</v>
      </c>
      <c r="AF606" t="n">
        <v>2.071083553</v>
      </c>
      <c r="AG606" t="n">
        <v>164.1655692</v>
      </c>
      <c r="AH606" t="n">
        <v>31260.8878</v>
      </c>
      <c r="AI606" t="n">
        <v>70709.92731</v>
      </c>
      <c r="AJ606" t="n">
        <v>396.6103068</v>
      </c>
      <c r="AK606" t="n">
        <v>4.637989413</v>
      </c>
      <c r="AL606" t="n">
        <v>63.48292834</v>
      </c>
      <c r="AM606" t="n">
        <v>9.328581692</v>
      </c>
      <c r="AN606" t="n">
        <v>0</v>
      </c>
      <c r="AO606" t="n">
        <v>0</v>
      </c>
      <c r="AP606" t="inlineStr">
        <is>
          <t>South Dakota</t>
        </is>
      </c>
      <c r="AQ606" t="n">
        <v>46023</v>
      </c>
      <c r="AR606" t="inlineStr">
        <is>
          <t>Charles Mix</t>
        </is>
      </c>
    </row>
    <row r="607">
      <c r="A607" t="inlineStr">
        <is>
          <t>transportation PM25</t>
        </is>
      </c>
      <c r="B607" t="n">
        <v>2340</v>
      </c>
      <c r="C607" t="n">
        <v>4.85776102</v>
      </c>
      <c r="D607" t="n">
        <v>4.847636467</v>
      </c>
      <c r="E607" t="n">
        <v>0.010124553</v>
      </c>
      <c r="F607" t="n">
        <v>1.053631455</v>
      </c>
      <c r="G607" t="n">
        <v>0.003151361</v>
      </c>
      <c r="H607" t="n">
        <v>0.001910281</v>
      </c>
      <c r="I607" t="n">
        <v>0.000205597</v>
      </c>
      <c r="J607" t="n">
        <v>0.012285149</v>
      </c>
      <c r="K607" t="n">
        <v>0.016543713</v>
      </c>
      <c r="L607" t="n">
        <v>0.025276073</v>
      </c>
      <c r="M607" t="n">
        <v>0.000929438</v>
      </c>
      <c r="N607" t="n">
        <v>0.000356816</v>
      </c>
      <c r="O607" t="n">
        <v>0.000342013</v>
      </c>
      <c r="P607" t="n">
        <v>1.8438e-05</v>
      </c>
      <c r="Q607" t="n">
        <v>3.58527e-05</v>
      </c>
      <c r="R607" t="n">
        <v>0.039901857</v>
      </c>
      <c r="S607" t="n">
        <v>0.91664116</v>
      </c>
      <c r="T607" t="n">
        <v>0.00228682</v>
      </c>
      <c r="U607" t="n">
        <v>0.005155646</v>
      </c>
      <c r="V607" s="10" t="n">
        <v>1.3309e-05</v>
      </c>
      <c r="W607" t="n">
        <v>0.056366915</v>
      </c>
      <c r="X607" t="n">
        <v>0.154609105</v>
      </c>
      <c r="Y607" t="n">
        <v>1.944645453</v>
      </c>
      <c r="Z607" t="n">
        <v>289.7555032</v>
      </c>
      <c r="AA607" t="n">
        <v>31.18682635</v>
      </c>
      <c r="AB607" t="n">
        <v>4.015010894</v>
      </c>
      <c r="AC607" t="n">
        <v>0.5236409440000001</v>
      </c>
      <c r="AD607" t="n">
        <v>18.13477075</v>
      </c>
      <c r="AE607" t="n">
        <v>15.63223709</v>
      </c>
      <c r="AF607" t="n">
        <v>1.077567353</v>
      </c>
      <c r="AG607" t="n">
        <v>80.35723628</v>
      </c>
      <c r="AH607" t="n">
        <v>25024.43765</v>
      </c>
      <c r="AI607" t="n">
        <v>56417.6948</v>
      </c>
      <c r="AJ607" t="n">
        <v>162.3308194</v>
      </c>
      <c r="AK607" t="n">
        <v>2.408239675</v>
      </c>
      <c r="AL607" t="n">
        <v>30.95074554</v>
      </c>
      <c r="AM607" t="n">
        <v>9.355603711000001</v>
      </c>
      <c r="AN607" t="n">
        <v>0</v>
      </c>
      <c r="AO607" t="n">
        <v>0</v>
      </c>
      <c r="AP607" t="inlineStr">
        <is>
          <t>South Dakota</t>
        </is>
      </c>
      <c r="AQ607" t="n">
        <v>46025</v>
      </c>
      <c r="AR607" t="inlineStr">
        <is>
          <t>Clark</t>
        </is>
      </c>
    </row>
    <row r="608">
      <c r="A608" t="inlineStr">
        <is>
          <t>transportation PM25</t>
        </is>
      </c>
      <c r="B608" t="n">
        <v>2341</v>
      </c>
      <c r="C608" t="n">
        <v>5.673678988</v>
      </c>
      <c r="D608" t="n">
        <v>5.662351539</v>
      </c>
      <c r="E608" t="n">
        <v>0.011327449</v>
      </c>
      <c r="F608" t="n">
        <v>0.9561872179999999</v>
      </c>
      <c r="G608" t="n">
        <v>0.010314638</v>
      </c>
      <c r="H608" t="n">
        <v>0.006048089</v>
      </c>
      <c r="I608" t="n">
        <v>0.000650943</v>
      </c>
      <c r="J608" t="n">
        <v>0.049634458</v>
      </c>
      <c r="K608" t="n">
        <v>0.066839884</v>
      </c>
      <c r="L608" t="n">
        <v>0.10212043</v>
      </c>
      <c r="M608" t="n">
        <v>0.004326758</v>
      </c>
      <c r="N608" t="n">
        <v>0.001371577</v>
      </c>
      <c r="O608" t="n">
        <v>0.002357978</v>
      </c>
      <c r="P608" s="10" t="n">
        <v>6.64015e-05</v>
      </c>
      <c r="Q608" t="n">
        <v>0.000159722</v>
      </c>
      <c r="R608" t="n">
        <v>0.1311349</v>
      </c>
      <c r="S608" t="n">
        <v>5.616213841</v>
      </c>
      <c r="T608" t="n">
        <v>0.007166296</v>
      </c>
      <c r="U608" t="n">
        <v>0.016223433</v>
      </c>
      <c r="V608" s="10" t="n">
        <v>5.08802e-05</v>
      </c>
      <c r="W608" t="n">
        <v>0.186522044</v>
      </c>
      <c r="X608" t="n">
        <v>0.9616546500000001</v>
      </c>
      <c r="Y608" t="n">
        <v>6.36496904</v>
      </c>
      <c r="Z608" t="n">
        <v>945.6608633</v>
      </c>
      <c r="AA608" t="n">
        <v>101.7841049</v>
      </c>
      <c r="AB608" t="n">
        <v>16.22144788</v>
      </c>
      <c r="AC608" t="n">
        <v>2.437674057</v>
      </c>
      <c r="AD608" t="n">
        <v>69.83395201</v>
      </c>
      <c r="AE608" t="n">
        <v>104.2972046</v>
      </c>
      <c r="AF608" t="n">
        <v>3.541356148</v>
      </c>
      <c r="AG608" t="n">
        <v>492.3447065</v>
      </c>
      <c r="AH608" t="n">
        <v>78420.03462999999</v>
      </c>
      <c r="AI608" t="n">
        <v>177531.3317</v>
      </c>
      <c r="AJ608" t="n">
        <v>620.5910256</v>
      </c>
      <c r="AK608" t="n">
        <v>7.969032634</v>
      </c>
      <c r="AL608" t="n">
        <v>192.5108381</v>
      </c>
      <c r="AM608" t="n">
        <v>5.437908716</v>
      </c>
      <c r="AN608" t="n">
        <v>0</v>
      </c>
      <c r="AO608" t="n">
        <v>0</v>
      </c>
      <c r="AP608" t="inlineStr">
        <is>
          <t>South Dakota</t>
        </is>
      </c>
      <c r="AQ608" t="n">
        <v>46027</v>
      </c>
      <c r="AR608" t="inlineStr">
        <is>
          <t>Clay</t>
        </is>
      </c>
    </row>
    <row r="609">
      <c r="A609" t="inlineStr">
        <is>
          <t>transportation PM25</t>
        </is>
      </c>
      <c r="B609" t="n">
        <v>2342</v>
      </c>
      <c r="C609" t="n">
        <v>4.834085755</v>
      </c>
      <c r="D609" t="n">
        <v>4.821069361</v>
      </c>
      <c r="E609" t="n">
        <v>0.013016394</v>
      </c>
      <c r="F609" t="n">
        <v>1.012945499</v>
      </c>
      <c r="G609" t="n">
        <v>0.027607202</v>
      </c>
      <c r="H609" t="n">
        <v>0.019276071</v>
      </c>
      <c r="I609" t="n">
        <v>0.00207468</v>
      </c>
      <c r="J609" t="n">
        <v>0.116125763</v>
      </c>
      <c r="K609" t="n">
        <v>0.156379847</v>
      </c>
      <c r="L609" t="n">
        <v>0.238923129</v>
      </c>
      <c r="M609" t="n">
        <v>0.009914884000000001</v>
      </c>
      <c r="N609" t="n">
        <v>0.003593855</v>
      </c>
      <c r="O609" t="n">
        <v>0.003049616</v>
      </c>
      <c r="P609" t="n">
        <v>0.000164379</v>
      </c>
      <c r="Q609" t="n">
        <v>0.000479074</v>
      </c>
      <c r="R609" t="n">
        <v>0.350947184</v>
      </c>
      <c r="S609" t="n">
        <v>12.09053094</v>
      </c>
      <c r="T609" t="n">
        <v>0.018870468</v>
      </c>
      <c r="U609" t="n">
        <v>0.042584247</v>
      </c>
      <c r="V609" t="n">
        <v>0.000129726</v>
      </c>
      <c r="W609" t="n">
        <v>0.499092681</v>
      </c>
      <c r="X609" t="n">
        <v>2.033563137</v>
      </c>
      <c r="Y609" t="n">
        <v>17.03588512</v>
      </c>
      <c r="Z609" t="n">
        <v>3056.163805</v>
      </c>
      <c r="AA609" t="n">
        <v>328.949277</v>
      </c>
      <c r="AB609" t="n">
        <v>37.95202672</v>
      </c>
      <c r="AC609" t="n">
        <v>5.585996807</v>
      </c>
      <c r="AD609" t="n">
        <v>183.6135083</v>
      </c>
      <c r="AE609" t="n">
        <v>143.5402308</v>
      </c>
      <c r="AF609" t="n">
        <v>9.477484389000001</v>
      </c>
      <c r="AG609" t="n">
        <v>1059.914931</v>
      </c>
      <c r="AH609" t="n">
        <v>206497.5624</v>
      </c>
      <c r="AI609" t="n">
        <v>465994.9829</v>
      </c>
      <c r="AJ609" t="n">
        <v>1582.286422</v>
      </c>
      <c r="AK609" t="n">
        <v>21.32340914</v>
      </c>
      <c r="AL609" t="n">
        <v>407.0930698</v>
      </c>
      <c r="AM609" t="n">
        <v>14.71903618</v>
      </c>
      <c r="AN609" t="n">
        <v>0</v>
      </c>
      <c r="AO609" t="n">
        <v>0</v>
      </c>
      <c r="AP609" t="inlineStr">
        <is>
          <t>South Dakota</t>
        </is>
      </c>
      <c r="AQ609" t="n">
        <v>46029</v>
      </c>
      <c r="AR609" t="inlineStr">
        <is>
          <t>Codington</t>
        </is>
      </c>
    </row>
    <row r="610">
      <c r="A610" t="inlineStr">
        <is>
          <t>transportation PM25</t>
        </is>
      </c>
      <c r="B610" t="n">
        <v>2343</v>
      </c>
      <c r="C610" t="n">
        <v>3.855005745</v>
      </c>
      <c r="D610" t="n">
        <v>3.851717957</v>
      </c>
      <c r="E610" t="n">
        <v>0.003287787</v>
      </c>
      <c r="F610" t="n">
        <v>1.107275521</v>
      </c>
      <c r="G610" t="n">
        <v>0.001273613</v>
      </c>
      <c r="H610" t="n">
        <v>0.000489854</v>
      </c>
      <c r="I610" t="n">
        <v>5.27174e-05</v>
      </c>
      <c r="J610" t="n">
        <v>0.005435452</v>
      </c>
      <c r="K610" t="n">
        <v>0.007319628</v>
      </c>
      <c r="L610" t="n">
        <v>0.01118314</v>
      </c>
      <c r="M610" t="n">
        <v>0.000393164</v>
      </c>
      <c r="N610" t="n">
        <v>0.000130151</v>
      </c>
      <c r="O610" t="n">
        <v>9.23886e-05</v>
      </c>
      <c r="P610" t="n">
        <v>7.870389999999999e-06</v>
      </c>
      <c r="Q610" t="n">
        <v>1.47416e-05</v>
      </c>
      <c r="R610" t="n">
        <v>0.016164633</v>
      </c>
      <c r="S610" t="n">
        <v>0.433687311</v>
      </c>
      <c r="T610" t="n">
        <v>0.000584616</v>
      </c>
      <c r="U610" t="n">
        <v>0.001322677</v>
      </c>
      <c r="V610" t="n">
        <v>5.91629e-06</v>
      </c>
      <c r="W610" t="n">
        <v>0.022926067</v>
      </c>
      <c r="X610" t="n">
        <v>0.07360995400000001</v>
      </c>
      <c r="Y610" t="n">
        <v>0.785922471</v>
      </c>
      <c r="Z610" t="n">
        <v>79.52571739</v>
      </c>
      <c r="AA610" t="n">
        <v>8.558837062</v>
      </c>
      <c r="AB610" t="n">
        <v>1.776403887</v>
      </c>
      <c r="AC610" t="n">
        <v>0.221506804</v>
      </c>
      <c r="AD610" t="n">
        <v>6.626419317</v>
      </c>
      <c r="AE610" t="n">
        <v>4.411594422</v>
      </c>
      <c r="AF610" t="n">
        <v>0.436533093</v>
      </c>
      <c r="AG610" t="n">
        <v>38.01914564</v>
      </c>
      <c r="AH610" t="n">
        <v>6397.391044</v>
      </c>
      <c r="AI610" t="n">
        <v>14473.91889</v>
      </c>
      <c r="AJ610" t="n">
        <v>72.1616009</v>
      </c>
      <c r="AK610" t="n">
        <v>0.979501238</v>
      </c>
      <c r="AL610" t="n">
        <v>14.73576192</v>
      </c>
      <c r="AM610" t="n">
        <v>8.042978832999999</v>
      </c>
      <c r="AN610" t="n">
        <v>0</v>
      </c>
      <c r="AO610" t="n">
        <v>0</v>
      </c>
      <c r="AP610" t="inlineStr">
        <is>
          <t>South Dakota</t>
        </is>
      </c>
      <c r="AQ610" t="n">
        <v>46031</v>
      </c>
      <c r="AR610" t="inlineStr">
        <is>
          <t>Corson</t>
        </is>
      </c>
    </row>
    <row r="611">
      <c r="A611" t="inlineStr">
        <is>
          <t>transportation PM25</t>
        </is>
      </c>
      <c r="B611" t="n">
        <v>2344</v>
      </c>
      <c r="C611" t="n">
        <v>3.037518395</v>
      </c>
      <c r="D611" t="n">
        <v>3.033829092</v>
      </c>
      <c r="E611" t="n">
        <v>0.003689303</v>
      </c>
      <c r="F611" t="n">
        <v>0.576990824</v>
      </c>
      <c r="G611" t="n">
        <v>0.001615056</v>
      </c>
      <c r="H611" t="n">
        <v>0.002551937</v>
      </c>
      <c r="I611" t="n">
        <v>0.000274638</v>
      </c>
      <c r="J611" t="n">
        <v>0.006763903</v>
      </c>
      <c r="K611" t="n">
        <v>0.00910858</v>
      </c>
      <c r="L611" t="n">
        <v>0.013916355</v>
      </c>
      <c r="M611" t="n">
        <v>0.000757388</v>
      </c>
      <c r="N611" t="n">
        <v>0.000777127</v>
      </c>
      <c r="O611" t="n">
        <v>0.000618498</v>
      </c>
      <c r="P611" t="n">
        <v>9.303680000000001e-06</v>
      </c>
      <c r="Q611" t="n">
        <v>4.19618e-05</v>
      </c>
      <c r="R611" t="n">
        <v>0.020476208</v>
      </c>
      <c r="S611" t="n">
        <v>0.907088062</v>
      </c>
      <c r="T611" t="n">
        <v>0.002152455</v>
      </c>
      <c r="U611" t="n">
        <v>0.004855417</v>
      </c>
      <c r="V611" t="n">
        <v>5.69233e-06</v>
      </c>
      <c r="W611" t="n">
        <v>0.028988657</v>
      </c>
      <c r="X611" t="n">
        <v>0.149058229</v>
      </c>
      <c r="Y611" t="n">
        <v>0.996620708</v>
      </c>
      <c r="Z611" t="n">
        <v>385.689441</v>
      </c>
      <c r="AA611" t="n">
        <v>41.50951025</v>
      </c>
      <c r="AB611" t="n">
        <v>2.210565578</v>
      </c>
      <c r="AC611" t="n">
        <v>0.426708531</v>
      </c>
      <c r="AD611" t="n">
        <v>39.3580688</v>
      </c>
      <c r="AE611" t="n">
        <v>27.19870964</v>
      </c>
      <c r="AF611" t="n">
        <v>0.552969069</v>
      </c>
      <c r="AG611" t="n">
        <v>79.51976514</v>
      </c>
      <c r="AH611" t="n">
        <v>23554.09363</v>
      </c>
      <c r="AI611" t="n">
        <v>53132.32003</v>
      </c>
      <c r="AJ611" t="n">
        <v>69.42989052</v>
      </c>
      <c r="AK611" t="n">
        <v>1.238521441</v>
      </c>
      <c r="AL611" t="n">
        <v>29.83953184</v>
      </c>
      <c r="AM611" t="n">
        <v>6.822300095</v>
      </c>
      <c r="AN611" t="n">
        <v>0</v>
      </c>
      <c r="AO611" t="n">
        <v>0</v>
      </c>
      <c r="AP611" t="inlineStr">
        <is>
          <t>South Dakota</t>
        </is>
      </c>
      <c r="AQ611" t="n">
        <v>46033</v>
      </c>
      <c r="AR611" t="inlineStr">
        <is>
          <t>Custer</t>
        </is>
      </c>
    </row>
    <row r="612">
      <c r="A612" t="inlineStr">
        <is>
          <t>transportation PM25</t>
        </is>
      </c>
      <c r="B612" t="n">
        <v>2345</v>
      </c>
      <c r="C612" t="n">
        <v>4.949328304</v>
      </c>
      <c r="D612" t="n">
        <v>4.937224876</v>
      </c>
      <c r="E612" t="n">
        <v>0.012103429</v>
      </c>
      <c r="F612" t="n">
        <v>0.991413805</v>
      </c>
      <c r="G612" t="n">
        <v>0.016691516</v>
      </c>
      <c r="H612" t="n">
        <v>0.013172316</v>
      </c>
      <c r="I612" t="n">
        <v>0.001417721</v>
      </c>
      <c r="J612" t="n">
        <v>0.07374364899999999</v>
      </c>
      <c r="K612" t="n">
        <v>0.09930633</v>
      </c>
      <c r="L612" t="n">
        <v>0.151723934</v>
      </c>
      <c r="M612" t="n">
        <v>0.00649226</v>
      </c>
      <c r="N612" t="n">
        <v>0.002462371</v>
      </c>
      <c r="O612" t="n">
        <v>0.002209068</v>
      </c>
      <c r="P612" s="10" t="n">
        <v>0.000106976</v>
      </c>
      <c r="Q612" t="n">
        <v>0.00030279</v>
      </c>
      <c r="R612" t="n">
        <v>0.211154519</v>
      </c>
      <c r="S612" t="n">
        <v>7.875638044</v>
      </c>
      <c r="T612" t="n">
        <v>0.014392154</v>
      </c>
      <c r="U612" t="n">
        <v>0.032575157</v>
      </c>
      <c r="V612" s="10" t="n">
        <v>8.265199999999999e-05</v>
      </c>
      <c r="W612" t="n">
        <v>0.2978332</v>
      </c>
      <c r="X612" t="n">
        <v>1.32747228</v>
      </c>
      <c r="Y612" t="n">
        <v>10.30002095</v>
      </c>
      <c r="Z612" t="n">
        <v>2057.084156</v>
      </c>
      <c r="AA612" t="n">
        <v>221.4116331</v>
      </c>
      <c r="AB612" t="n">
        <v>24.10077358</v>
      </c>
      <c r="AC612" t="n">
        <v>3.657707346</v>
      </c>
      <c r="AD612" t="n">
        <v>125.5894695</v>
      </c>
      <c r="AE612" t="n">
        <v>102.5854452</v>
      </c>
      <c r="AF612" t="n">
        <v>5.702321462</v>
      </c>
      <c r="AG612" t="n">
        <v>690.4168557</v>
      </c>
      <c r="AH612" t="n">
        <v>157491.8441</v>
      </c>
      <c r="AI612" t="n">
        <v>356466.5519</v>
      </c>
      <c r="AJ612" t="n">
        <v>1008.114652</v>
      </c>
      <c r="AK612" t="n">
        <v>12.72472916</v>
      </c>
      <c r="AL612" t="n">
        <v>265.7428019</v>
      </c>
      <c r="AM612" t="n">
        <v>8.951415965000001</v>
      </c>
      <c r="AN612" t="n">
        <v>0</v>
      </c>
      <c r="AO612" t="n">
        <v>0</v>
      </c>
      <c r="AP612" t="inlineStr">
        <is>
          <t>South Dakota</t>
        </is>
      </c>
      <c r="AQ612" t="n">
        <v>46035</v>
      </c>
      <c r="AR612" t="inlineStr">
        <is>
          <t>Davison</t>
        </is>
      </c>
    </row>
    <row r="613">
      <c r="A613" t="inlineStr">
        <is>
          <t>transportation PM25</t>
        </is>
      </c>
      <c r="B613" t="n">
        <v>2346</v>
      </c>
      <c r="C613" t="n">
        <v>4.846036491</v>
      </c>
      <c r="D613" t="n">
        <v>4.836602183</v>
      </c>
      <c r="E613" t="n">
        <v>0.009434308000000001</v>
      </c>
      <c r="F613" t="n">
        <v>1.069085003</v>
      </c>
      <c r="G613" t="n">
        <v>0.003230291</v>
      </c>
      <c r="H613" t="n">
        <v>0.003194669</v>
      </c>
      <c r="I613" t="n">
        <v>0.000343829</v>
      </c>
      <c r="J613" t="n">
        <v>0.013647137</v>
      </c>
      <c r="K613" t="n">
        <v>0.018377828</v>
      </c>
      <c r="L613" t="n">
        <v>0.028078286</v>
      </c>
      <c r="M613" t="n">
        <v>0.001247698</v>
      </c>
      <c r="N613" t="n">
        <v>0.000597422</v>
      </c>
      <c r="O613" t="n">
        <v>0.000578115</v>
      </c>
      <c r="P613" s="10" t="n">
        <v>2.02008e-05</v>
      </c>
      <c r="Q613" t="n">
        <v>5.6528e-05</v>
      </c>
      <c r="R613" t="n">
        <v>0.040940647</v>
      </c>
      <c r="S613" t="n">
        <v>1.408274331</v>
      </c>
      <c r="T613" t="n">
        <v>0.003432407</v>
      </c>
      <c r="U613" t="n">
        <v>0.00774121</v>
      </c>
      <c r="V613" s="10" t="n">
        <v>1.67857e-05</v>
      </c>
      <c r="W613" t="n">
        <v>0.057928406</v>
      </c>
      <c r="X613" t="n">
        <v>0.235741949</v>
      </c>
      <c r="Y613" t="n">
        <v>1.993351608</v>
      </c>
      <c r="Z613" t="n">
        <v>483.2236138</v>
      </c>
      <c r="AA613" t="n">
        <v>52.00971729</v>
      </c>
      <c r="AB613" t="n">
        <v>4.460132969</v>
      </c>
      <c r="AC613" t="n">
        <v>0.702947069</v>
      </c>
      <c r="AD613" t="n">
        <v>30.33440551</v>
      </c>
      <c r="AE613" t="n">
        <v>26.10094711</v>
      </c>
      <c r="AF613" t="n">
        <v>1.105620334</v>
      </c>
      <c r="AG613" t="n">
        <v>123.4561987</v>
      </c>
      <c r="AH613" t="n">
        <v>37560.47379</v>
      </c>
      <c r="AI613" t="n">
        <v>84711.25203</v>
      </c>
      <c r="AJ613" t="n">
        <v>204.7371521</v>
      </c>
      <c r="AK613" t="n">
        <v>2.474953352</v>
      </c>
      <c r="AL613" t="n">
        <v>47.19249277</v>
      </c>
      <c r="AM613" t="n">
        <v>8.437442606999999</v>
      </c>
      <c r="AN613" t="n">
        <v>0</v>
      </c>
      <c r="AO613" t="n">
        <v>0</v>
      </c>
      <c r="AP613" t="inlineStr">
        <is>
          <t>South Dakota</t>
        </is>
      </c>
      <c r="AQ613" t="n">
        <v>46037</v>
      </c>
      <c r="AR613" t="inlineStr">
        <is>
          <t>Day</t>
        </is>
      </c>
    </row>
    <row r="614">
      <c r="A614" t="inlineStr">
        <is>
          <t>transportation PM25</t>
        </is>
      </c>
      <c r="B614" t="n">
        <v>2347</v>
      </c>
      <c r="C614" t="n">
        <v>4.723168195</v>
      </c>
      <c r="D614" t="n">
        <v>4.713674455</v>
      </c>
      <c r="E614" t="n">
        <v>0.009493740000000001</v>
      </c>
      <c r="F614" t="n">
        <v>0.904845156</v>
      </c>
      <c r="G614" t="n">
        <v>0.002505619</v>
      </c>
      <c r="H614" t="n">
        <v>0.002405771</v>
      </c>
      <c r="I614" t="n">
        <v>0.000258923</v>
      </c>
      <c r="J614" t="n">
        <v>0.011064163</v>
      </c>
      <c r="K614" t="n">
        <v>0.014899482</v>
      </c>
      <c r="L614" t="n">
        <v>0.022763949</v>
      </c>
      <c r="M614" t="n">
        <v>0.0009892589999999999</v>
      </c>
      <c r="N614" t="n">
        <v>0.000618897</v>
      </c>
      <c r="O614" t="n">
        <v>0.0006678329999999999</v>
      </c>
      <c r="P614" t="n">
        <v>1.39904e-05</v>
      </c>
      <c r="Q614" t="n">
        <v>5.09165e-05</v>
      </c>
      <c r="R614" t="n">
        <v>0.03200554</v>
      </c>
      <c r="S614" t="n">
        <v>1.233187855</v>
      </c>
      <c r="T614" t="n">
        <v>0.002119408</v>
      </c>
      <c r="U614" t="n">
        <v>0.004784599</v>
      </c>
      <c r="V614" t="n">
        <v>9.575630000000001e-06</v>
      </c>
      <c r="W614" t="n">
        <v>0.045881551</v>
      </c>
      <c r="X614" t="n">
        <v>0.204899228</v>
      </c>
      <c r="Y614" t="n">
        <v>1.546170138</v>
      </c>
      <c r="Z614" t="n">
        <v>374.4114794</v>
      </c>
      <c r="AA614" t="n">
        <v>40.29819015</v>
      </c>
      <c r="AB614" t="n">
        <v>3.615969939</v>
      </c>
      <c r="AC614" t="n">
        <v>0.557343399</v>
      </c>
      <c r="AD614" t="n">
        <v>31.41556851</v>
      </c>
      <c r="AE614" t="n">
        <v>29.59221805</v>
      </c>
      <c r="AF614" t="n">
        <v>0.8643238049999999</v>
      </c>
      <c r="AG614" t="n">
        <v>108.107264</v>
      </c>
      <c r="AH614" t="n">
        <v>23192.46335</v>
      </c>
      <c r="AI614" t="n">
        <v>52357.37098</v>
      </c>
      <c r="AJ614" t="n">
        <v>116.7949479</v>
      </c>
      <c r="AK614" t="n">
        <v>1.960259324</v>
      </c>
      <c r="AL614" t="n">
        <v>41.01817855</v>
      </c>
      <c r="AM614" t="n">
        <v>6.313128865</v>
      </c>
      <c r="AN614" t="n">
        <v>0</v>
      </c>
      <c r="AO614" t="n">
        <v>0</v>
      </c>
      <c r="AP614" t="inlineStr">
        <is>
          <t>South Dakota</t>
        </is>
      </c>
      <c r="AQ614" t="n">
        <v>46039</v>
      </c>
      <c r="AR614" t="inlineStr">
        <is>
          <t>Deuel</t>
        </is>
      </c>
    </row>
    <row r="615">
      <c r="A615" t="inlineStr">
        <is>
          <t>transportation PM25</t>
        </is>
      </c>
      <c r="B615" t="n">
        <v>2348</v>
      </c>
      <c r="C615" t="n">
        <v>3.953264056</v>
      </c>
      <c r="D615" t="n">
        <v>3.949773811</v>
      </c>
      <c r="E615" t="n">
        <v>0.003490245</v>
      </c>
      <c r="F615" t="n">
        <v>1.152852865</v>
      </c>
      <c r="G615" t="n">
        <v>0.002142087</v>
      </c>
      <c r="H615" t="n">
        <v>0.000699626</v>
      </c>
      <c r="I615" t="n">
        <v>7.5293e-05</v>
      </c>
      <c r="J615" t="n">
        <v>0.008535842</v>
      </c>
      <c r="K615" t="n">
        <v>0.011494754</v>
      </c>
      <c r="L615" t="n">
        <v>0.01756202</v>
      </c>
      <c r="M615" t="n">
        <v>0.000575041</v>
      </c>
      <c r="N615" t="n">
        <v>0.00014563</v>
      </c>
      <c r="O615" t="n">
        <v>0.000109842</v>
      </c>
      <c r="P615" t="n">
        <v>1.15978e-05</v>
      </c>
      <c r="Q615" t="n">
        <v>2.19202e-05</v>
      </c>
      <c r="R615" t="n">
        <v>0.027275551</v>
      </c>
      <c r="S615" t="n">
        <v>0.619578827</v>
      </c>
      <c r="T615" t="n">
        <v>0.001189635</v>
      </c>
      <c r="U615" t="n">
        <v>0.00269579</v>
      </c>
      <c r="V615" s="10" t="n">
        <v>7.96061e-06</v>
      </c>
      <c r="W615" t="n">
        <v>0.038895134</v>
      </c>
      <c r="X615" t="n">
        <v>0.105504144</v>
      </c>
      <c r="Y615" t="n">
        <v>1.321841764</v>
      </c>
      <c r="Z615" t="n">
        <v>115.3256544</v>
      </c>
      <c r="AA615" t="n">
        <v>12.41177945</v>
      </c>
      <c r="AB615" t="n">
        <v>2.789667216</v>
      </c>
      <c r="AC615" t="n">
        <v>0.323975433</v>
      </c>
      <c r="AD615" t="n">
        <v>7.459283887</v>
      </c>
      <c r="AE615" t="n">
        <v>5.403747565</v>
      </c>
      <c r="AF615" t="n">
        <v>0.736588357</v>
      </c>
      <c r="AG615" t="n">
        <v>54.31530285</v>
      </c>
      <c r="AH615" t="n">
        <v>13018.05499</v>
      </c>
      <c r="AI615" t="n">
        <v>29499.74852</v>
      </c>
      <c r="AJ615" t="n">
        <v>97.09636285000001</v>
      </c>
      <c r="AK615" t="n">
        <v>1.661769224</v>
      </c>
      <c r="AL615" t="n">
        <v>21.1205666</v>
      </c>
      <c r="AM615" t="n">
        <v>4.662457148</v>
      </c>
      <c r="AN615" t="n">
        <v>0</v>
      </c>
      <c r="AO615" t="n">
        <v>0</v>
      </c>
      <c r="AP615" t="inlineStr">
        <is>
          <t>South Dakota</t>
        </is>
      </c>
      <c r="AQ615" t="n">
        <v>46041</v>
      </c>
      <c r="AR615" t="inlineStr">
        <is>
          <t>Dewey</t>
        </is>
      </c>
    </row>
    <row r="616">
      <c r="A616" t="inlineStr">
        <is>
          <t>transportation PM25</t>
        </is>
      </c>
      <c r="B616" t="n">
        <v>2349</v>
      </c>
      <c r="C616" t="n">
        <v>4.93786559</v>
      </c>
      <c r="D616" t="n">
        <v>4.929317752</v>
      </c>
      <c r="E616" t="n">
        <v>0.008547838</v>
      </c>
      <c r="F616" t="n">
        <v>1.026685439</v>
      </c>
      <c r="G616" t="n">
        <v>0.001733119</v>
      </c>
      <c r="H616" t="n">
        <v>0.00158047</v>
      </c>
      <c r="I616" t="n">
        <v>0.000170098</v>
      </c>
      <c r="J616" t="n">
        <v>0.007093281</v>
      </c>
      <c r="K616" t="n">
        <v>0.009552122999999999</v>
      </c>
      <c r="L616" t="n">
        <v>0.014594059</v>
      </c>
      <c r="M616" t="n">
        <v>0.000608896</v>
      </c>
      <c r="N616" t="n">
        <v>0.00029654</v>
      </c>
      <c r="O616" t="n">
        <v>0.000300843</v>
      </c>
      <c r="P616" t="n">
        <v>1.04869e-05</v>
      </c>
      <c r="Q616" t="n">
        <v>2.69133e-05</v>
      </c>
      <c r="R616" t="n">
        <v>0.021981002</v>
      </c>
      <c r="S616" t="n">
        <v>0.655191326</v>
      </c>
      <c r="T616" t="n">
        <v>0.001824574</v>
      </c>
      <c r="U616" t="n">
        <v>0.00411368</v>
      </c>
      <c r="V616" t="n">
        <v>7.64858e-06</v>
      </c>
      <c r="W616" t="n">
        <v>0.031138601</v>
      </c>
      <c r="X616" t="n">
        <v>0.109329183</v>
      </c>
      <c r="Y616" t="n">
        <v>1.06947512</v>
      </c>
      <c r="Z616" t="n">
        <v>238.4157756</v>
      </c>
      <c r="AA616" t="n">
        <v>25.66064773</v>
      </c>
      <c r="AB616" t="n">
        <v>2.318213352</v>
      </c>
      <c r="AC616" t="n">
        <v>0.343048784</v>
      </c>
      <c r="AD616" t="n">
        <v>15.04758005</v>
      </c>
      <c r="AE616" t="n">
        <v>13.51687519</v>
      </c>
      <c r="AF616" t="n">
        <v>0.593606721</v>
      </c>
      <c r="AG616" t="n">
        <v>57.43726825</v>
      </c>
      <c r="AH616" t="n">
        <v>19966.12551</v>
      </c>
      <c r="AI616" t="n">
        <v>45015.56699</v>
      </c>
      <c r="AJ616" t="n">
        <v>93.29052686999999</v>
      </c>
      <c r="AK616" t="n">
        <v>1.330376397</v>
      </c>
      <c r="AL616" t="n">
        <v>21.88629004</v>
      </c>
      <c r="AM616" t="n">
        <v>4.341013614</v>
      </c>
      <c r="AN616" t="n">
        <v>0</v>
      </c>
      <c r="AO616" t="n">
        <v>0</v>
      </c>
      <c r="AP616" t="inlineStr">
        <is>
          <t>South Dakota</t>
        </is>
      </c>
      <c r="AQ616" t="n">
        <v>46043</v>
      </c>
      <c r="AR616" t="inlineStr">
        <is>
          <t>Douglas</t>
        </is>
      </c>
    </row>
    <row r="617">
      <c r="A617" t="inlineStr">
        <is>
          <t>transportation PM25</t>
        </is>
      </c>
      <c r="B617" t="n">
        <v>2350</v>
      </c>
      <c r="C617" t="n">
        <v>4.628811951</v>
      </c>
      <c r="D617" t="n">
        <v>4.620816191</v>
      </c>
      <c r="E617" t="n">
        <v>0.007995759999999999</v>
      </c>
      <c r="F617" t="n">
        <v>1.126794514</v>
      </c>
      <c r="G617" t="n">
        <v>0.002118308</v>
      </c>
      <c r="H617" t="n">
        <v>0.00188917</v>
      </c>
      <c r="I617" t="n">
        <v>0.00020332</v>
      </c>
      <c r="J617" t="n">
        <v>0.008947989</v>
      </c>
      <c r="K617" t="n">
        <v>0.012049756</v>
      </c>
      <c r="L617" t="n">
        <v>0.018410021</v>
      </c>
      <c r="M617" t="n">
        <v>0.000791487</v>
      </c>
      <c r="N617" t="n">
        <v>0.000352772</v>
      </c>
      <c r="O617" t="n">
        <v>0.000327854</v>
      </c>
      <c r="P617" t="n">
        <v>1.31463e-05</v>
      </c>
      <c r="Q617" t="n">
        <v>3.85078e-05</v>
      </c>
      <c r="R617" t="n">
        <v>0.026744231</v>
      </c>
      <c r="S617" t="n">
        <v>0.90647181</v>
      </c>
      <c r="T617" t="n">
        <v>0.00213982</v>
      </c>
      <c r="U617" t="n">
        <v>0.004826366</v>
      </c>
      <c r="V617" t="n">
        <v>9.316150000000001e-06</v>
      </c>
      <c r="W617" t="n">
        <v>0.037594731</v>
      </c>
      <c r="X617" t="n">
        <v>0.150503583</v>
      </c>
      <c r="Y617" t="n">
        <v>1.307167748</v>
      </c>
      <c r="Z617" t="n">
        <v>292.6663573</v>
      </c>
      <c r="AA617" t="n">
        <v>31.49940701</v>
      </c>
      <c r="AB617" t="n">
        <v>2.924365522</v>
      </c>
      <c r="AC617" t="n">
        <v>0.445920135</v>
      </c>
      <c r="AD617" t="n">
        <v>17.95472986</v>
      </c>
      <c r="AE617" t="n">
        <v>15.00354938</v>
      </c>
      <c r="AF617" t="n">
        <v>0.722239819</v>
      </c>
      <c r="AG617" t="n">
        <v>79.46574149</v>
      </c>
      <c r="AH617" t="n">
        <v>23415.82899</v>
      </c>
      <c r="AI617" t="n">
        <v>52814.42018</v>
      </c>
      <c r="AJ617" t="n">
        <v>113.6299463</v>
      </c>
      <c r="AK617" t="n">
        <v>1.606210369</v>
      </c>
      <c r="AL617" t="n">
        <v>30.1288731</v>
      </c>
      <c r="AM617" t="n">
        <v>9.704927156</v>
      </c>
      <c r="AN617" t="n">
        <v>0</v>
      </c>
      <c r="AO617" t="n">
        <v>0</v>
      </c>
      <c r="AP617" t="inlineStr">
        <is>
          <t>South Dakota</t>
        </is>
      </c>
      <c r="AQ617" t="n">
        <v>46045</v>
      </c>
      <c r="AR617" t="inlineStr">
        <is>
          <t>Edmunds</t>
        </is>
      </c>
    </row>
    <row r="618">
      <c r="A618" t="inlineStr">
        <is>
          <t>transportation PM25</t>
        </is>
      </c>
      <c r="B618" t="n">
        <v>2351</v>
      </c>
      <c r="C618" t="n">
        <v>3.118743289</v>
      </c>
      <c r="D618" t="n">
        <v>3.115171923</v>
      </c>
      <c r="E618" t="n">
        <v>0.003571366</v>
      </c>
      <c r="F618" t="n">
        <v>0.719450423</v>
      </c>
      <c r="G618" t="n">
        <v>0.001087125</v>
      </c>
      <c r="H618" t="n">
        <v>0.001730902</v>
      </c>
      <c r="I618" t="n">
        <v>0.000186278</v>
      </c>
      <c r="J618" t="n">
        <v>0.005049689</v>
      </c>
      <c r="K618" t="n">
        <v>0.006800142</v>
      </c>
      <c r="L618" t="n">
        <v>0.010389456</v>
      </c>
      <c r="M618" t="n">
        <v>0.000565922</v>
      </c>
      <c r="N618" t="n">
        <v>0.001124338</v>
      </c>
      <c r="O618" t="n">
        <v>0.000366984</v>
      </c>
      <c r="P618" t="n">
        <v>7.43123e-06</v>
      </c>
      <c r="Q618" t="n">
        <v>2.92062e-05</v>
      </c>
      <c r="R618" t="n">
        <v>0.013695855</v>
      </c>
      <c r="S618" t="n">
        <v>0.690337685</v>
      </c>
      <c r="T618" t="n">
        <v>0.002481453</v>
      </c>
      <c r="U618" t="n">
        <v>0.005591533</v>
      </c>
      <c r="V618" t="n">
        <v>5.54468e-06</v>
      </c>
      <c r="W618" t="n">
        <v>0.019181631</v>
      </c>
      <c r="X618" t="n">
        <v>0.114158809</v>
      </c>
      <c r="Y618" t="n">
        <v>0.670844112</v>
      </c>
      <c r="Z618" t="n">
        <v>260.714874</v>
      </c>
      <c r="AA618" t="n">
        <v>28.05919456</v>
      </c>
      <c r="AB618" t="n">
        <v>1.65032968</v>
      </c>
      <c r="AC618" t="n">
        <v>0.318837806</v>
      </c>
      <c r="AD618" t="n">
        <v>56.45362534</v>
      </c>
      <c r="AE618" t="n">
        <v>16.28826758</v>
      </c>
      <c r="AF618" t="n">
        <v>0.36986263</v>
      </c>
      <c r="AG618" t="n">
        <v>60.51836961</v>
      </c>
      <c r="AH618" t="n">
        <v>27154.28267</v>
      </c>
      <c r="AI618" t="n">
        <v>61187.56773</v>
      </c>
      <c r="AJ618" t="n">
        <v>67.62901257</v>
      </c>
      <c r="AK618" t="n">
        <v>0.81952269</v>
      </c>
      <c r="AL618" t="n">
        <v>22.85311879</v>
      </c>
      <c r="AM618" t="n">
        <v>13.65132572</v>
      </c>
      <c r="AN618" t="n">
        <v>0</v>
      </c>
      <c r="AO618" t="n">
        <v>0</v>
      </c>
      <c r="AP618" t="inlineStr">
        <is>
          <t>South Dakota</t>
        </is>
      </c>
      <c r="AQ618" t="n">
        <v>46047</v>
      </c>
      <c r="AR618" t="inlineStr">
        <is>
          <t>Fall River</t>
        </is>
      </c>
    </row>
    <row r="619">
      <c r="A619" t="inlineStr">
        <is>
          <t>transportation PM25</t>
        </is>
      </c>
      <c r="B619" t="n">
        <v>2352</v>
      </c>
      <c r="C619" t="n">
        <v>4.643380849</v>
      </c>
      <c r="D619" t="n">
        <v>4.635071105</v>
      </c>
      <c r="E619" t="n">
        <v>0.008309743</v>
      </c>
      <c r="F619" t="n">
        <v>1.107450303</v>
      </c>
      <c r="G619" t="n">
        <v>0.001406291</v>
      </c>
      <c r="H619" t="n">
        <v>0.001184643</v>
      </c>
      <c r="I619" t="n">
        <v>0.000127497</v>
      </c>
      <c r="J619" t="n">
        <v>0.005658584</v>
      </c>
      <c r="K619" t="n">
        <v>0.007620098</v>
      </c>
      <c r="L619" t="n">
        <v>0.011642243</v>
      </c>
      <c r="M619" t="n">
        <v>0.000488057</v>
      </c>
      <c r="N619" t="n">
        <v>0.000221552</v>
      </c>
      <c r="O619" t="n">
        <v>0.0004083</v>
      </c>
      <c r="P619" t="n">
        <v>8.55788e-06</v>
      </c>
      <c r="Q619" t="n">
        <v>2.28992e-05</v>
      </c>
      <c r="R619" t="n">
        <v>0.017776645</v>
      </c>
      <c r="S619" t="n">
        <v>0.535203327</v>
      </c>
      <c r="T619" t="n">
        <v>0.001382744</v>
      </c>
      <c r="U619" t="n">
        <v>0.003117537</v>
      </c>
      <c r="V619" t="n">
        <v>6.44691e-06</v>
      </c>
      <c r="W619" t="n">
        <v>0.025041242</v>
      </c>
      <c r="X619" t="n">
        <v>0.089162188</v>
      </c>
      <c r="Y619" t="n">
        <v>0.867795703</v>
      </c>
      <c r="Z619" t="n">
        <v>182.3523265</v>
      </c>
      <c r="AA619" t="n">
        <v>19.62648256</v>
      </c>
      <c r="AB619" t="n">
        <v>1.849328199</v>
      </c>
      <c r="AC619" t="n">
        <v>0.27496864</v>
      </c>
      <c r="AD619" t="n">
        <v>11.26581351</v>
      </c>
      <c r="AE619" t="n">
        <v>17.87773021</v>
      </c>
      <c r="AF619" t="n">
        <v>0.480066194</v>
      </c>
      <c r="AG619" t="n">
        <v>46.91853483</v>
      </c>
      <c r="AH619" t="n">
        <v>15131.22513</v>
      </c>
      <c r="AI619" t="n">
        <v>34114.87896</v>
      </c>
      <c r="AJ619" t="n">
        <v>78.63353755999999</v>
      </c>
      <c r="AK619" t="n">
        <v>1.069870733</v>
      </c>
      <c r="AL619" t="n">
        <v>17.84911831</v>
      </c>
      <c r="AM619" t="n">
        <v>7.509424195</v>
      </c>
      <c r="AN619" t="n">
        <v>0</v>
      </c>
      <c r="AO619" t="n">
        <v>0</v>
      </c>
      <c r="AP619" t="inlineStr">
        <is>
          <t>South Dakota</t>
        </is>
      </c>
      <c r="AQ619" t="n">
        <v>46049</v>
      </c>
      <c r="AR619" t="inlineStr">
        <is>
          <t>Faulk</t>
        </is>
      </c>
    </row>
    <row r="620">
      <c r="A620" t="inlineStr">
        <is>
          <t>transportation PM25</t>
        </is>
      </c>
      <c r="B620" t="n">
        <v>2353</v>
      </c>
      <c r="C620" t="n">
        <v>4.761420277</v>
      </c>
      <c r="D620" t="n">
        <v>4.75212377</v>
      </c>
      <c r="E620" t="n">
        <v>0.009296507000000001</v>
      </c>
      <c r="F620" t="n">
        <v>0.932495889</v>
      </c>
      <c r="G620" t="n">
        <v>0.004271506</v>
      </c>
      <c r="H620" t="n">
        <v>0.003835432</v>
      </c>
      <c r="I620" t="n">
        <v>0.000412791</v>
      </c>
      <c r="J620" t="n">
        <v>0.018211855</v>
      </c>
      <c r="K620" t="n">
        <v>0.024524876</v>
      </c>
      <c r="L620" t="n">
        <v>0.037469958</v>
      </c>
      <c r="M620" t="n">
        <v>0.001627792</v>
      </c>
      <c r="N620" t="n">
        <v>0.000838257</v>
      </c>
      <c r="O620" t="n">
        <v>0.0007528189999999999</v>
      </c>
      <c r="P620" t="n">
        <v>2.48179e-05</v>
      </c>
      <c r="Q620" t="n">
        <v>8.25117e-05</v>
      </c>
      <c r="R620" t="n">
        <v>0.054311807</v>
      </c>
      <c r="S620" t="n">
        <v>1.966606742</v>
      </c>
      <c r="T620" t="n">
        <v>0.004355443</v>
      </c>
      <c r="U620" t="n">
        <v>0.009825456999999999</v>
      </c>
      <c r="V620" t="n">
        <v>1.6965e-05</v>
      </c>
      <c r="W620" t="n">
        <v>0.077265317</v>
      </c>
      <c r="X620" t="n">
        <v>0.326770153</v>
      </c>
      <c r="Y620" t="n">
        <v>2.63586625</v>
      </c>
      <c r="Z620" t="n">
        <v>598.4142194</v>
      </c>
      <c r="AA620" t="n">
        <v>64.40762693000001</v>
      </c>
      <c r="AB620" t="n">
        <v>5.951965834</v>
      </c>
      <c r="AC620" t="n">
        <v>0.91709009</v>
      </c>
      <c r="AD620" t="n">
        <v>42.58905604</v>
      </c>
      <c r="AE620" t="n">
        <v>34.19112361</v>
      </c>
      <c r="AF620" t="n">
        <v>1.466714437</v>
      </c>
      <c r="AG620" t="n">
        <v>172.402342</v>
      </c>
      <c r="AH620" t="n">
        <v>47661.15648</v>
      </c>
      <c r="AI620" t="n">
        <v>107518.9562</v>
      </c>
      <c r="AJ620" t="n">
        <v>206.9233451</v>
      </c>
      <c r="AK620" t="n">
        <v>3.301110256</v>
      </c>
      <c r="AL620" t="n">
        <v>65.41516335</v>
      </c>
      <c r="AM620" t="n">
        <v>9.707377028</v>
      </c>
      <c r="AN620" t="n">
        <v>0</v>
      </c>
      <c r="AO620" t="n">
        <v>0</v>
      </c>
      <c r="AP620" t="inlineStr">
        <is>
          <t>South Dakota</t>
        </is>
      </c>
      <c r="AQ620" t="n">
        <v>46051</v>
      </c>
      <c r="AR620" t="inlineStr">
        <is>
          <t>Grant</t>
        </is>
      </c>
    </row>
    <row r="621">
      <c r="A621" t="inlineStr">
        <is>
          <t>transportation PM25</t>
        </is>
      </c>
      <c r="B621" t="n">
        <v>2354</v>
      </c>
      <c r="C621" t="n">
        <v>4.63438389</v>
      </c>
      <c r="D621" t="n">
        <v>4.629346648</v>
      </c>
      <c r="E621" t="n">
        <v>0.005037242</v>
      </c>
      <c r="F621" t="n">
        <v>1.025834183</v>
      </c>
      <c r="G621" t="n">
        <v>0.001242318</v>
      </c>
      <c r="H621" t="n">
        <v>0.001345421</v>
      </c>
      <c r="I621" t="n">
        <v>0.000144795</v>
      </c>
      <c r="J621" t="n">
        <v>0.005500518</v>
      </c>
      <c r="K621" t="n">
        <v>0.007407246</v>
      </c>
      <c r="L621" t="n">
        <v>0.011317017</v>
      </c>
      <c r="M621" t="n">
        <v>0.000502489</v>
      </c>
      <c r="N621" t="n">
        <v>0.00025133</v>
      </c>
      <c r="O621" t="n">
        <v>0.001050329</v>
      </c>
      <c r="P621" t="n">
        <v>7.47919e-06</v>
      </c>
      <c r="Q621" t="n">
        <v>2.39286e-05</v>
      </c>
      <c r="R621" t="n">
        <v>0.015831793</v>
      </c>
      <c r="S621" t="n">
        <v>0.592386294</v>
      </c>
      <c r="T621" t="n">
        <v>0.001729968</v>
      </c>
      <c r="U621" t="n">
        <v>0.003899893</v>
      </c>
      <c r="V621" t="n">
        <v>6.01839e-06</v>
      </c>
      <c r="W621" t="n">
        <v>0.022607656</v>
      </c>
      <c r="X621" t="n">
        <v>0.098022475</v>
      </c>
      <c r="Y621" t="n">
        <v>0.766611164</v>
      </c>
      <c r="Z621" t="n">
        <v>202.9424719</v>
      </c>
      <c r="AA621" t="n">
        <v>21.84184046</v>
      </c>
      <c r="AB621" t="n">
        <v>1.797668868</v>
      </c>
      <c r="AC621" t="n">
        <v>0.283100008</v>
      </c>
      <c r="AD621" t="n">
        <v>12.76131871</v>
      </c>
      <c r="AE621" t="n">
        <v>44.79105577</v>
      </c>
      <c r="AF621" t="n">
        <v>0.427544599</v>
      </c>
      <c r="AG621" t="n">
        <v>51.93147275</v>
      </c>
      <c r="AH621" t="n">
        <v>18930.85887</v>
      </c>
      <c r="AI621" t="n">
        <v>42676.12307</v>
      </c>
      <c r="AJ621" t="n">
        <v>73.40694037</v>
      </c>
      <c r="AK621" t="n">
        <v>0.96589736</v>
      </c>
      <c r="AL621" t="n">
        <v>19.62283322</v>
      </c>
      <c r="AM621" t="n">
        <v>5.376877732</v>
      </c>
      <c r="AN621" t="n">
        <v>0</v>
      </c>
      <c r="AO621" t="n">
        <v>0</v>
      </c>
      <c r="AP621" t="inlineStr">
        <is>
          <t>South Dakota</t>
        </is>
      </c>
      <c r="AQ621" t="n">
        <v>46053</v>
      </c>
      <c r="AR621" t="inlineStr">
        <is>
          <t>Gregory</t>
        </is>
      </c>
    </row>
    <row r="622">
      <c r="A622" t="inlineStr">
        <is>
          <t>transportation PM25</t>
        </is>
      </c>
      <c r="B622" t="n">
        <v>2355</v>
      </c>
      <c r="C622" t="n">
        <v>3.576031892</v>
      </c>
      <c r="D622" t="n">
        <v>3.572551459</v>
      </c>
      <c r="E622" t="n">
        <v>0.003480433</v>
      </c>
      <c r="F622" t="n">
        <v>0.959014793</v>
      </c>
      <c r="G622" t="n">
        <v>0.000410025</v>
      </c>
      <c r="H622" t="n">
        <v>0.000392429</v>
      </c>
      <c r="I622" t="n">
        <v>4.22328e-05</v>
      </c>
      <c r="J622" t="n">
        <v>0.001767031</v>
      </c>
      <c r="K622" t="n">
        <v>0.002379564</v>
      </c>
      <c r="L622" t="n">
        <v>0.003635568</v>
      </c>
      <c r="M622" t="n">
        <v>0.000155165</v>
      </c>
      <c r="N622" t="n">
        <v>9.441010000000001e-05</v>
      </c>
      <c r="O622" t="n">
        <v>0.000144035</v>
      </c>
      <c r="P622" t="n">
        <v>2.68334e-06</v>
      </c>
      <c r="Q622" t="n">
        <v>6.64497e-06</v>
      </c>
      <c r="R622" t="n">
        <v>0.005191786</v>
      </c>
      <c r="S622" t="n">
        <v>0.166305256</v>
      </c>
      <c r="T622" t="n">
        <v>0.000512531</v>
      </c>
      <c r="U622" t="n">
        <v>0.001154851</v>
      </c>
      <c r="V622" t="n">
        <v>2.16221e-06</v>
      </c>
      <c r="W622" t="n">
        <v>0.007334267</v>
      </c>
      <c r="X622" t="n">
        <v>0.027594136</v>
      </c>
      <c r="Y622" t="n">
        <v>0.253018579</v>
      </c>
      <c r="Z622" t="n">
        <v>58.73374652</v>
      </c>
      <c r="AA622" t="n">
        <v>6.321159715</v>
      </c>
      <c r="AB622" t="n">
        <v>0.577497544</v>
      </c>
      <c r="AC622" t="n">
        <v>0.08741927300000001</v>
      </c>
      <c r="AD622" t="n">
        <v>4.774682636</v>
      </c>
      <c r="AE622" t="n">
        <v>6.262698973</v>
      </c>
      <c r="AF622" t="n">
        <v>0.140206472</v>
      </c>
      <c r="AG622" t="n">
        <v>14.5791301</v>
      </c>
      <c r="AH622" t="n">
        <v>5608.575322</v>
      </c>
      <c r="AI622" t="n">
        <v>12637.41295</v>
      </c>
      <c r="AJ622" t="n">
        <v>26.37272314</v>
      </c>
      <c r="AK622" t="n">
        <v>0.313351785</v>
      </c>
      <c r="AL622" t="n">
        <v>5.523989581</v>
      </c>
      <c r="AM622" t="n">
        <v>4.542548391</v>
      </c>
      <c r="AN622" t="n">
        <v>0</v>
      </c>
      <c r="AO622" t="n">
        <v>0</v>
      </c>
      <c r="AP622" t="inlineStr">
        <is>
          <t>South Dakota</t>
        </is>
      </c>
      <c r="AQ622" t="n">
        <v>46055</v>
      </c>
      <c r="AR622" t="inlineStr">
        <is>
          <t>Haakon</t>
        </is>
      </c>
    </row>
    <row r="623">
      <c r="A623" t="inlineStr">
        <is>
          <t>transportation PM25</t>
        </is>
      </c>
      <c r="B623" t="n">
        <v>2356</v>
      </c>
      <c r="C623" t="n">
        <v>4.794480831</v>
      </c>
      <c r="D623" t="n">
        <v>4.782497499</v>
      </c>
      <c r="E623" t="n">
        <v>0.011983332</v>
      </c>
      <c r="F623" t="n">
        <v>0.941589201</v>
      </c>
      <c r="G623" t="n">
        <v>0.006753265</v>
      </c>
      <c r="H623" t="n">
        <v>0.003379877</v>
      </c>
      <c r="I623" t="n">
        <v>0.000363772</v>
      </c>
      <c r="J623" t="n">
        <v>0.02832946</v>
      </c>
      <c r="K623" t="n">
        <v>0.038149656</v>
      </c>
      <c r="L623" t="n">
        <v>0.05828647</v>
      </c>
      <c r="M623" t="n">
        <v>0.00199599</v>
      </c>
      <c r="N623" t="n">
        <v>0.0009146789999999999</v>
      </c>
      <c r="O623" t="n">
        <v>0.002106973</v>
      </c>
      <c r="P623" t="n">
        <v>3.96544e-05</v>
      </c>
      <c r="Q623" t="n">
        <v>7.382599999999999e-05</v>
      </c>
      <c r="R623" t="n">
        <v>0.08605892699999999</v>
      </c>
      <c r="S623" t="n">
        <v>2.068355503</v>
      </c>
      <c r="T623" t="n">
        <v>0.004421962</v>
      </c>
      <c r="U623" t="n">
        <v>0.009980469</v>
      </c>
      <c r="V623" t="n">
        <v>3.25498e-05</v>
      </c>
      <c r="W623" t="n">
        <v>0.122887515</v>
      </c>
      <c r="X623" t="n">
        <v>0.34828204</v>
      </c>
      <c r="Y623" t="n">
        <v>4.167313116</v>
      </c>
      <c r="Z623" t="n">
        <v>520.4503982</v>
      </c>
      <c r="AA623" t="n">
        <v>56.017955</v>
      </c>
      <c r="AB623" t="n">
        <v>9.258585775</v>
      </c>
      <c r="AC623" t="n">
        <v>1.124530839</v>
      </c>
      <c r="AD623" t="n">
        <v>46.32962411</v>
      </c>
      <c r="AE623" t="n">
        <v>91.01108863</v>
      </c>
      <c r="AF623" t="n">
        <v>2.324059494</v>
      </c>
      <c r="AG623" t="n">
        <v>181.3221348</v>
      </c>
      <c r="AH623" t="n">
        <v>48389.07183</v>
      </c>
      <c r="AI623" t="n">
        <v>109215.2376</v>
      </c>
      <c r="AJ623" t="n">
        <v>397.0132792</v>
      </c>
      <c r="AK623" t="n">
        <v>5.25028892</v>
      </c>
      <c r="AL623" t="n">
        <v>69.72156517000001</v>
      </c>
      <c r="AM623" t="n">
        <v>6.769261804</v>
      </c>
      <c r="AN623" t="n">
        <v>0</v>
      </c>
      <c r="AO623" t="n">
        <v>0</v>
      </c>
      <c r="AP623" t="inlineStr">
        <is>
          <t>South Dakota</t>
        </is>
      </c>
      <c r="AQ623" t="n">
        <v>46057</v>
      </c>
      <c r="AR623" t="inlineStr">
        <is>
          <t>Hamlin</t>
        </is>
      </c>
    </row>
    <row r="624">
      <c r="A624" t="inlineStr">
        <is>
          <t>transportation PM25</t>
        </is>
      </c>
      <c r="B624" t="n">
        <v>2357</v>
      </c>
      <c r="C624" t="n">
        <v>4.620187349</v>
      </c>
      <c r="D624" t="n">
        <v>4.612514751</v>
      </c>
      <c r="E624" t="n">
        <v>0.007672598</v>
      </c>
      <c r="F624" t="n">
        <v>1.087143484</v>
      </c>
      <c r="G624" t="n">
        <v>0.001347631</v>
      </c>
      <c r="H624" t="n">
        <v>0.001629663</v>
      </c>
      <c r="I624" t="n">
        <v>0.000175391</v>
      </c>
      <c r="J624" t="n">
        <v>0.006100264</v>
      </c>
      <c r="K624" t="n">
        <v>0.008214884</v>
      </c>
      <c r="L624" t="n">
        <v>0.012550973</v>
      </c>
      <c r="M624" t="n">
        <v>0.000580418</v>
      </c>
      <c r="N624" t="n">
        <v>0.000305765</v>
      </c>
      <c r="O624" t="n">
        <v>0.000298523</v>
      </c>
      <c r="P624" s="10" t="n">
        <v>7.66666e-06</v>
      </c>
      <c r="Q624" s="10" t="n">
        <v>3.05351e-05</v>
      </c>
      <c r="R624" t="n">
        <v>0.01721819</v>
      </c>
      <c r="S624" t="n">
        <v>0.727053991</v>
      </c>
      <c r="T624" t="n">
        <v>0.001834712</v>
      </c>
      <c r="U624" t="n">
        <v>0.004137793</v>
      </c>
      <c r="V624" s="10" t="n">
        <v>5.08989e-06</v>
      </c>
      <c r="W624" t="n">
        <v>0.024692958</v>
      </c>
      <c r="X624" t="n">
        <v>0.121789041</v>
      </c>
      <c r="Y624" t="n">
        <v>0.831597684</v>
      </c>
      <c r="Z624" t="n">
        <v>250.0615266</v>
      </c>
      <c r="AA624" t="n">
        <v>26.91381457</v>
      </c>
      <c r="AB624" t="n">
        <v>1.993677027</v>
      </c>
      <c r="AC624" t="n">
        <v>0.327004548</v>
      </c>
      <c r="AD624" t="n">
        <v>15.53969947</v>
      </c>
      <c r="AE624" t="n">
        <v>13.45832211</v>
      </c>
      <c r="AF624" t="n">
        <v>0.464984857</v>
      </c>
      <c r="AG624" t="n">
        <v>63.73710012</v>
      </c>
      <c r="AH624" t="n">
        <v>20077.06346</v>
      </c>
      <c r="AI624" t="n">
        <v>45279.4371</v>
      </c>
      <c r="AJ624" t="n">
        <v>62.08193593</v>
      </c>
      <c r="AK624" t="n">
        <v>1.054990532</v>
      </c>
      <c r="AL624" t="n">
        <v>24.38059274</v>
      </c>
      <c r="AM624" t="n">
        <v>9.462890169</v>
      </c>
      <c r="AN624" t="n">
        <v>0</v>
      </c>
      <c r="AO624" t="n">
        <v>0</v>
      </c>
      <c r="AP624" t="inlineStr">
        <is>
          <t>South Dakota</t>
        </is>
      </c>
      <c r="AQ624" t="n">
        <v>46059</v>
      </c>
      <c r="AR624" t="inlineStr">
        <is>
          <t>Hand</t>
        </is>
      </c>
    </row>
    <row r="625">
      <c r="A625" t="inlineStr">
        <is>
          <t>transportation PM25</t>
        </is>
      </c>
      <c r="B625" t="n">
        <v>2358</v>
      </c>
      <c r="C625" t="n">
        <v>5.070242172</v>
      </c>
      <c r="D625" t="n">
        <v>5.059277808</v>
      </c>
      <c r="E625" t="n">
        <v>0.010964364</v>
      </c>
      <c r="F625" t="n">
        <v>1.027989053</v>
      </c>
      <c r="G625" t="n">
        <v>0.003786832</v>
      </c>
      <c r="H625" t="n">
        <v>0.001605859</v>
      </c>
      <c r="I625" t="n">
        <v>0.000172834</v>
      </c>
      <c r="J625" t="n">
        <v>0.01533154</v>
      </c>
      <c r="K625" t="n">
        <v>0.020646109</v>
      </c>
      <c r="L625" t="n">
        <v>0.031543877</v>
      </c>
      <c r="M625" t="n">
        <v>0.001060288</v>
      </c>
      <c r="N625" t="n">
        <v>0.000388041</v>
      </c>
      <c r="O625" t="n">
        <v>0.000252703</v>
      </c>
      <c r="P625" t="n">
        <v>2.2597e-05</v>
      </c>
      <c r="Q625" t="n">
        <v>3.76312e-05</v>
      </c>
      <c r="R625" t="n">
        <v>0.047999458</v>
      </c>
      <c r="S625" t="n">
        <v>1.027405105</v>
      </c>
      <c r="T625" t="n">
        <v>0.001296899</v>
      </c>
      <c r="U625" t="n">
        <v>0.002935017</v>
      </c>
      <c r="V625" t="n">
        <v>1.61998e-05</v>
      </c>
      <c r="W625" t="n">
        <v>0.067929033</v>
      </c>
      <c r="X625" t="n">
        <v>0.171378194</v>
      </c>
      <c r="Y625" t="n">
        <v>2.336782656</v>
      </c>
      <c r="Z625" t="n">
        <v>250.0380159</v>
      </c>
      <c r="AA625" t="n">
        <v>26.91217494</v>
      </c>
      <c r="AB625" t="n">
        <v>5.010627193</v>
      </c>
      <c r="AC625" t="n">
        <v>0.597360788</v>
      </c>
      <c r="AD625" t="n">
        <v>19.70598271</v>
      </c>
      <c r="AE625" t="n">
        <v>12.01768927</v>
      </c>
      <c r="AF625" t="n">
        <v>1.296246641</v>
      </c>
      <c r="AG625" t="n">
        <v>90.06734418000001</v>
      </c>
      <c r="AH625" t="n">
        <v>14191.8332</v>
      </c>
      <c r="AI625" t="n">
        <v>32117.58345</v>
      </c>
      <c r="AJ625" t="n">
        <v>197.5907243</v>
      </c>
      <c r="AK625" t="n">
        <v>2.902223621</v>
      </c>
      <c r="AL625" t="n">
        <v>34.3077005</v>
      </c>
      <c r="AM625" t="n">
        <v>5.918298152</v>
      </c>
      <c r="AN625" t="n">
        <v>0</v>
      </c>
      <c r="AO625" t="n">
        <v>0</v>
      </c>
      <c r="AP625" t="inlineStr">
        <is>
          <t>South Dakota</t>
        </is>
      </c>
      <c r="AQ625" t="n">
        <v>46061</v>
      </c>
      <c r="AR625" t="inlineStr">
        <is>
          <t>Hanson</t>
        </is>
      </c>
    </row>
    <row r="626">
      <c r="A626" t="inlineStr">
        <is>
          <t>transportation PM25</t>
        </is>
      </c>
      <c r="B626" t="n">
        <v>2359</v>
      </c>
      <c r="C626" t="n">
        <v>3.657077938</v>
      </c>
      <c r="D626" t="n">
        <v>3.654983962</v>
      </c>
      <c r="E626" t="n">
        <v>0.002093976</v>
      </c>
      <c r="F626" t="n">
        <v>1.068564149</v>
      </c>
      <c r="G626" t="n">
        <v>0.000195214</v>
      </c>
      <c r="H626" t="n">
        <v>0.000134584</v>
      </c>
      <c r="I626" t="n">
        <v>1.44836e-05</v>
      </c>
      <c r="J626" t="n">
        <v>0.000713522</v>
      </c>
      <c r="K626" t="n">
        <v>0.000960861</v>
      </c>
      <c r="L626" t="n">
        <v>0.00146803</v>
      </c>
      <c r="M626" t="n">
        <v>6.17524e-05</v>
      </c>
      <c r="N626" t="n">
        <v>3.00925e-05</v>
      </c>
      <c r="O626" t="n">
        <v>4.05655e-05</v>
      </c>
      <c r="P626" t="n">
        <v>8.832e-07</v>
      </c>
      <c r="Q626" t="n">
        <v>3.17813e-06</v>
      </c>
      <c r="R626" t="n">
        <v>0.002510691</v>
      </c>
      <c r="S626" t="n">
        <v>0.077556423</v>
      </c>
      <c r="T626" t="n">
        <v>8.13331e-05</v>
      </c>
      <c r="U626" t="n">
        <v>0.000183945</v>
      </c>
      <c r="V626" t="n">
        <v>5.77659e-07</v>
      </c>
      <c r="W626" t="n">
        <v>0.003639688</v>
      </c>
      <c r="X626" t="n">
        <v>0.013081653</v>
      </c>
      <c r="Y626" t="n">
        <v>0.120462772</v>
      </c>
      <c r="Z626" t="n">
        <v>21.31707506</v>
      </c>
      <c r="AA626" t="n">
        <v>2.294191017</v>
      </c>
      <c r="AB626" t="n">
        <v>0.233191717</v>
      </c>
      <c r="AC626" t="n">
        <v>0.034791001</v>
      </c>
      <c r="AD626" t="n">
        <v>1.53084183</v>
      </c>
      <c r="AE626" t="n">
        <v>1.800376178</v>
      </c>
      <c r="AF626" t="n">
        <v>0.067802318</v>
      </c>
      <c r="AG626" t="n">
        <v>6.798974434</v>
      </c>
      <c r="AH626" t="n">
        <v>890.0196199</v>
      </c>
      <c r="AI626" t="n">
        <v>2012.895891</v>
      </c>
      <c r="AJ626" t="n">
        <v>7.045758544</v>
      </c>
      <c r="AK626" t="n">
        <v>0.155503276</v>
      </c>
      <c r="AL626" t="n">
        <v>2.618777986</v>
      </c>
      <c r="AM626" t="n">
        <v>4.428482402</v>
      </c>
      <c r="AN626" t="n">
        <v>0</v>
      </c>
      <c r="AO626" t="n">
        <v>0</v>
      </c>
      <c r="AP626" t="inlineStr">
        <is>
          <t>South Dakota</t>
        </is>
      </c>
      <c r="AQ626" t="n">
        <v>46063</v>
      </c>
      <c r="AR626" t="inlineStr">
        <is>
          <t>Harding</t>
        </is>
      </c>
    </row>
    <row r="627">
      <c r="A627" t="inlineStr">
        <is>
          <t>transportation PM25</t>
        </is>
      </c>
      <c r="B627" t="n">
        <v>2360</v>
      </c>
      <c r="C627" t="n">
        <v>4.227562375</v>
      </c>
      <c r="D627" t="n">
        <v>4.220140303</v>
      </c>
      <c r="E627" t="n">
        <v>0.007422072</v>
      </c>
      <c r="F627" t="n">
        <v>1.020655411</v>
      </c>
      <c r="G627" t="n">
        <v>0.009869103000000001</v>
      </c>
      <c r="H627" t="n">
        <v>0.007075238</v>
      </c>
      <c r="I627" t="n">
        <v>0.000761461</v>
      </c>
      <c r="J627" t="n">
        <v>0.039602719</v>
      </c>
      <c r="K627" t="n">
        <v>0.053330771</v>
      </c>
      <c r="L627" t="n">
        <v>0.08148051000000001</v>
      </c>
      <c r="M627" t="n">
        <v>0.003478374</v>
      </c>
      <c r="N627" t="n">
        <v>0.001316557</v>
      </c>
      <c r="O627" t="n">
        <v>0.001091174</v>
      </c>
      <c r="P627" s="10" t="n">
        <v>5.46085e-05</v>
      </c>
      <c r="Q627" s="10" t="n">
        <v>0.000181825</v>
      </c>
      <c r="R627" t="n">
        <v>0.125621411</v>
      </c>
      <c r="S627" t="n">
        <v>4.374681034</v>
      </c>
      <c r="T627" t="n">
        <v>0.00615797</v>
      </c>
      <c r="U627" t="n">
        <v>0.013949357</v>
      </c>
      <c r="V627" s="10" t="n">
        <v>4.01793e-05</v>
      </c>
      <c r="W627" t="n">
        <v>0.179036315</v>
      </c>
      <c r="X627" t="n">
        <v>0.7362775070000001</v>
      </c>
      <c r="Y627" t="n">
        <v>6.090037642</v>
      </c>
      <c r="Z627" t="n">
        <v>1132.035712</v>
      </c>
      <c r="AA627" t="n">
        <v>121.8390793</v>
      </c>
      <c r="AB627" t="n">
        <v>12.94288785</v>
      </c>
      <c r="AC627" t="n">
        <v>1.959698613</v>
      </c>
      <c r="AD627" t="n">
        <v>67.32660341</v>
      </c>
      <c r="AE627" t="n">
        <v>51.547812</v>
      </c>
      <c r="AF627" t="n">
        <v>3.39246192</v>
      </c>
      <c r="AG627" t="n">
        <v>383.5058832</v>
      </c>
      <c r="AH627" t="n">
        <v>67386.01948</v>
      </c>
      <c r="AI627" t="n">
        <v>152646.3614</v>
      </c>
      <c r="AJ627" t="n">
        <v>490.070943</v>
      </c>
      <c r="AK627" t="n">
        <v>7.649209725</v>
      </c>
      <c r="AL627" t="n">
        <v>147.3932455</v>
      </c>
      <c r="AM627" t="n">
        <v>8.717477564999999</v>
      </c>
      <c r="AN627" t="n">
        <v>0</v>
      </c>
      <c r="AO627" t="n">
        <v>0</v>
      </c>
      <c r="AP627" t="inlineStr">
        <is>
          <t>South Dakota</t>
        </is>
      </c>
      <c r="AQ627" t="n">
        <v>46065</v>
      </c>
      <c r="AR627" t="inlineStr">
        <is>
          <t>Hughes</t>
        </is>
      </c>
    </row>
    <row r="628">
      <c r="A628" t="inlineStr">
        <is>
          <t>transportation PM25</t>
        </is>
      </c>
      <c r="B628" t="n">
        <v>2361</v>
      </c>
      <c r="C628" t="n">
        <v>5.209477249</v>
      </c>
      <c r="D628" t="n">
        <v>5.198608696</v>
      </c>
      <c r="E628" t="n">
        <v>0.010868553</v>
      </c>
      <c r="F628" t="n">
        <v>1.020445556</v>
      </c>
      <c r="G628" t="n">
        <v>0.005561482</v>
      </c>
      <c r="H628" t="n">
        <v>0.004681277</v>
      </c>
      <c r="I628" t="n">
        <v>0.000503834</v>
      </c>
      <c r="J628" t="n">
        <v>0.022488257</v>
      </c>
      <c r="K628" t="n">
        <v>0.030283652</v>
      </c>
      <c r="L628" t="n">
        <v>0.046268463</v>
      </c>
      <c r="M628" t="n">
        <v>0.001917003</v>
      </c>
      <c r="N628" t="n">
        <v>0.000875564</v>
      </c>
      <c r="O628" t="n">
        <v>0.000874859</v>
      </c>
      <c r="P628" t="n">
        <v>3.20063e-05</v>
      </c>
      <c r="Q628" t="n">
        <v>8.37742e-05</v>
      </c>
      <c r="R628" t="n">
        <v>0.070634002</v>
      </c>
      <c r="S628" t="n">
        <v>2.127660552</v>
      </c>
      <c r="T628" t="n">
        <v>0.006000844</v>
      </c>
      <c r="U628" t="n">
        <v>0.013532172</v>
      </c>
      <c r="V628" s="10" t="n">
        <v>2.30501e-05</v>
      </c>
      <c r="W628" t="n">
        <v>0.100296433</v>
      </c>
      <c r="X628" t="n">
        <v>0.354986641</v>
      </c>
      <c r="Y628" t="n">
        <v>3.431885882</v>
      </c>
      <c r="Z628" t="n">
        <v>704.9930623</v>
      </c>
      <c r="AA628" t="n">
        <v>75.88012702</v>
      </c>
      <c r="AB628" t="n">
        <v>7.349572986</v>
      </c>
      <c r="AC628" t="n">
        <v>1.080030243</v>
      </c>
      <c r="AD628" t="n">
        <v>44.4598417</v>
      </c>
      <c r="AE628" t="n">
        <v>39.48072401</v>
      </c>
      <c r="AF628" t="n">
        <v>1.907502554</v>
      </c>
      <c r="AG628" t="n">
        <v>186.5211047</v>
      </c>
      <c r="AH628" t="n">
        <v>65666.6161</v>
      </c>
      <c r="AI628" t="n">
        <v>148081.1471</v>
      </c>
      <c r="AJ628" t="n">
        <v>281.1444737</v>
      </c>
      <c r="AK628" t="n">
        <v>4.285099671</v>
      </c>
      <c r="AL628" t="n">
        <v>71.06373976</v>
      </c>
      <c r="AM628" t="n">
        <v>9.513608781</v>
      </c>
      <c r="AN628" t="n">
        <v>0</v>
      </c>
      <c r="AO628" t="n">
        <v>0</v>
      </c>
      <c r="AP628" t="inlineStr">
        <is>
          <t>South Dakota</t>
        </is>
      </c>
      <c r="AQ628" t="n">
        <v>46067</v>
      </c>
      <c r="AR628" t="inlineStr">
        <is>
          <t>Hutchinson</t>
        </is>
      </c>
    </row>
    <row r="629">
      <c r="A629" t="inlineStr">
        <is>
          <t>transportation PM25</t>
        </is>
      </c>
      <c r="B629" t="n">
        <v>2362</v>
      </c>
      <c r="C629" t="n">
        <v>4.434373215</v>
      </c>
      <c r="D629" t="n">
        <v>4.428195843</v>
      </c>
      <c r="E629" t="n">
        <v>0.006177372</v>
      </c>
      <c r="F629" t="n">
        <v>1.102789969</v>
      </c>
      <c r="G629" t="n">
        <v>0.00053199</v>
      </c>
      <c r="H629" t="n">
        <v>0.000511467</v>
      </c>
      <c r="I629" t="n">
        <v>5.50452e-05</v>
      </c>
      <c r="J629" t="n">
        <v>0.00227123</v>
      </c>
      <c r="K629" t="n">
        <v>0.003058539</v>
      </c>
      <c r="L629" t="n">
        <v>0.004672934</v>
      </c>
      <c r="M629" t="n">
        <v>0.000199304</v>
      </c>
      <c r="N629" t="n">
        <v>8.86977e-05</v>
      </c>
      <c r="O629" t="n">
        <v>0.000119916</v>
      </c>
      <c r="P629" t="n">
        <v>3.14081e-06</v>
      </c>
      <c r="Q629" t="n">
        <v>8.711590000000001e-06</v>
      </c>
      <c r="R629" t="n">
        <v>0.006745373</v>
      </c>
      <c r="S629" t="n">
        <v>0.222011098</v>
      </c>
      <c r="T629" t="n">
        <v>0.00056651</v>
      </c>
      <c r="U629" t="n">
        <v>0.001277315</v>
      </c>
      <c r="V629" t="n">
        <v>2.08755e-06</v>
      </c>
      <c r="W629" t="n">
        <v>0.009551179999999999</v>
      </c>
      <c r="X629" t="n">
        <v>0.03750596</v>
      </c>
      <c r="Y629" t="n">
        <v>0.328281022</v>
      </c>
      <c r="Z629" t="n">
        <v>76.8396218</v>
      </c>
      <c r="AA629" t="n">
        <v>8.270022497999999</v>
      </c>
      <c r="AB629" t="n">
        <v>0.742279086</v>
      </c>
      <c r="AC629" t="n">
        <v>0.112286918</v>
      </c>
      <c r="AD629" t="n">
        <v>4.495113975</v>
      </c>
      <c r="AE629" t="n">
        <v>5.314764351</v>
      </c>
      <c r="AF629" t="n">
        <v>0.182161784</v>
      </c>
      <c r="AG629" t="n">
        <v>19.46257606</v>
      </c>
      <c r="AH629" t="n">
        <v>6199.255266</v>
      </c>
      <c r="AI629" t="n">
        <v>13977.52882</v>
      </c>
      <c r="AJ629" t="n">
        <v>25.46199976</v>
      </c>
      <c r="AK629" t="n">
        <v>0.408067935</v>
      </c>
      <c r="AL629" t="n">
        <v>7.50820864</v>
      </c>
      <c r="AM629" t="n">
        <v>3.815992881</v>
      </c>
      <c r="AN629" t="n">
        <v>0</v>
      </c>
      <c r="AO629" t="n">
        <v>0</v>
      </c>
      <c r="AP629" t="inlineStr">
        <is>
          <t>South Dakota</t>
        </is>
      </c>
      <c r="AQ629" t="n">
        <v>46069</v>
      </c>
      <c r="AR629" t="inlineStr">
        <is>
          <t>Hyde</t>
        </is>
      </c>
    </row>
    <row r="630">
      <c r="A630" t="inlineStr">
        <is>
          <t>transportation PM25</t>
        </is>
      </c>
      <c r="B630" t="n">
        <v>2363</v>
      </c>
      <c r="C630" t="n">
        <v>3.24813954</v>
      </c>
      <c r="D630" t="n">
        <v>3.244419399</v>
      </c>
      <c r="E630" t="n">
        <v>0.00372014</v>
      </c>
      <c r="F630" t="n">
        <v>0.797713572</v>
      </c>
      <c r="G630" t="n">
        <v>0.001265158</v>
      </c>
      <c r="H630" t="n">
        <v>0.000460032</v>
      </c>
      <c r="I630" t="n">
        <v>4.95083e-05</v>
      </c>
      <c r="J630" t="n">
        <v>0.005209359</v>
      </c>
      <c r="K630" t="n">
        <v>0.00701516</v>
      </c>
      <c r="L630" t="n">
        <v>0.010717968</v>
      </c>
      <c r="M630" t="n">
        <v>0.000350206</v>
      </c>
      <c r="N630" t="n">
        <v>9.25068e-05</v>
      </c>
      <c r="O630" t="n">
        <v>0.000121314</v>
      </c>
      <c r="P630" t="n">
        <v>7.38121e-06</v>
      </c>
      <c r="Q630" t="n">
        <v>1.21428e-05</v>
      </c>
      <c r="R630" t="n">
        <v>0.016102167</v>
      </c>
      <c r="S630" t="n">
        <v>0.358538347</v>
      </c>
      <c r="T630" t="n">
        <v>0.000493228</v>
      </c>
      <c r="U630" t="n">
        <v>0.001116828</v>
      </c>
      <c r="V630" t="n">
        <v>5.88783e-06</v>
      </c>
      <c r="W630" t="n">
        <v>0.022944488</v>
      </c>
      <c r="X630" t="n">
        <v>0.060754698</v>
      </c>
      <c r="Y630" t="n">
        <v>0.78070492</v>
      </c>
      <c r="Z630" t="n">
        <v>73.33184848</v>
      </c>
      <c r="AA630" t="n">
        <v>7.892274775</v>
      </c>
      <c r="AB630" t="n">
        <v>1.702512646</v>
      </c>
      <c r="AC630" t="n">
        <v>0.197304146</v>
      </c>
      <c r="AD630" t="n">
        <v>4.722934383</v>
      </c>
      <c r="AE630" t="n">
        <v>5.546480801</v>
      </c>
      <c r="AF630" t="n">
        <v>0.43484617</v>
      </c>
      <c r="AG630" t="n">
        <v>31.43122075</v>
      </c>
      <c r="AH630" t="n">
        <v>5397.338988</v>
      </c>
      <c r="AI630" t="n">
        <v>12221.32902</v>
      </c>
      <c r="AJ630" t="n">
        <v>71.81449694</v>
      </c>
      <c r="AK630" t="n">
        <v>0.980288287</v>
      </c>
      <c r="AL630" t="n">
        <v>12.1623057</v>
      </c>
      <c r="AM630" t="n">
        <v>5.776196912</v>
      </c>
      <c r="AN630" t="n">
        <v>0</v>
      </c>
      <c r="AO630" t="n">
        <v>0</v>
      </c>
      <c r="AP630" t="inlineStr">
        <is>
          <t>South Dakota</t>
        </is>
      </c>
      <c r="AQ630" t="n">
        <v>46071</v>
      </c>
      <c r="AR630" t="inlineStr">
        <is>
          <t>Jackson</t>
        </is>
      </c>
    </row>
    <row r="631">
      <c r="A631" t="inlineStr">
        <is>
          <t>transportation PM25</t>
        </is>
      </c>
      <c r="B631" t="n">
        <v>2364</v>
      </c>
      <c r="C631" t="n">
        <v>4.727903247</v>
      </c>
      <c r="D631" t="n">
        <v>4.719580002</v>
      </c>
      <c r="E631" t="n">
        <v>0.008323245</v>
      </c>
      <c r="F631" t="n">
        <v>1.048345776</v>
      </c>
      <c r="G631" t="n">
        <v>0.001161209</v>
      </c>
      <c r="H631" t="n">
        <v>0.001054483</v>
      </c>
      <c r="I631" t="n">
        <v>0.000113488</v>
      </c>
      <c r="J631" t="n">
        <v>0.004883504</v>
      </c>
      <c r="K631" t="n">
        <v>0.006576341</v>
      </c>
      <c r="L631" t="n">
        <v>0.010047556</v>
      </c>
      <c r="M631" t="n">
        <v>0.000394898</v>
      </c>
      <c r="N631" t="n">
        <v>0.000196788</v>
      </c>
      <c r="O631" t="n">
        <v>0.000202211</v>
      </c>
      <c r="P631" s="10" t="n">
        <v>6.64932e-06</v>
      </c>
      <c r="Q631" s="10" t="n">
        <v>1.63304e-05</v>
      </c>
      <c r="R631" t="n">
        <v>0.01482608</v>
      </c>
      <c r="S631" t="n">
        <v>0.41102661</v>
      </c>
      <c r="T631" t="n">
        <v>0.001240988</v>
      </c>
      <c r="U631" t="n">
        <v>0.002794934</v>
      </c>
      <c r="V631" s="10" t="n">
        <v>4.89903e-06</v>
      </c>
      <c r="W631" t="n">
        <v>0.021238109</v>
      </c>
      <c r="X631" t="n">
        <v>0.068150421</v>
      </c>
      <c r="Y631" t="n">
        <v>0.7165602679999999</v>
      </c>
      <c r="Z631" t="n">
        <v>155.9048889</v>
      </c>
      <c r="AA631" t="n">
        <v>16.77997543</v>
      </c>
      <c r="AB631" t="n">
        <v>1.596017976</v>
      </c>
      <c r="AC631" t="n">
        <v>0.222483453</v>
      </c>
      <c r="AD631" t="n">
        <v>9.973334157</v>
      </c>
      <c r="AE631" t="n">
        <v>9.031603037</v>
      </c>
      <c r="AF631" t="n">
        <v>0.400384854</v>
      </c>
      <c r="AG631" t="n">
        <v>36.03259803</v>
      </c>
      <c r="AH631" t="n">
        <v>13580.00193</v>
      </c>
      <c r="AI631" t="n">
        <v>30584.67632</v>
      </c>
      <c r="AJ631" t="n">
        <v>59.75395998</v>
      </c>
      <c r="AK631" t="n">
        <v>0.907384368</v>
      </c>
      <c r="AL631" t="n">
        <v>13.64283387</v>
      </c>
      <c r="AM631" t="n">
        <v>3.807255925</v>
      </c>
      <c r="AN631" t="n">
        <v>0</v>
      </c>
      <c r="AO631" t="n">
        <v>0</v>
      </c>
      <c r="AP631" t="inlineStr">
        <is>
          <t>South Dakota</t>
        </is>
      </c>
      <c r="AQ631" t="n">
        <v>46073</v>
      </c>
      <c r="AR631" t="inlineStr">
        <is>
          <t>Jerauld</t>
        </is>
      </c>
    </row>
    <row r="632">
      <c r="A632" t="inlineStr">
        <is>
          <t>transportation PM25</t>
        </is>
      </c>
      <c r="B632" t="n">
        <v>2365</v>
      </c>
      <c r="C632" t="n">
        <v>3.877390958</v>
      </c>
      <c r="D632" t="n">
        <v>3.87220317</v>
      </c>
      <c r="E632" t="n">
        <v>0.005187788</v>
      </c>
      <c r="F632" t="n">
        <v>0.882344046</v>
      </c>
      <c r="G632" t="n">
        <v>0.000349345</v>
      </c>
      <c r="H632" t="n">
        <v>0.000284002</v>
      </c>
      <c r="I632" t="n">
        <v>3.05645e-05</v>
      </c>
      <c r="J632" t="n">
        <v>0.001403542</v>
      </c>
      <c r="K632" t="n">
        <v>0.001890072</v>
      </c>
      <c r="L632" t="n">
        <v>0.002887711</v>
      </c>
      <c r="M632" t="n">
        <v>0.000115617</v>
      </c>
      <c r="N632" t="n">
        <v>5.27768e-05</v>
      </c>
      <c r="O632" t="n">
        <v>4.92514e-05</v>
      </c>
      <c r="P632" t="n">
        <v>1.92369e-06</v>
      </c>
      <c r="Q632" t="n">
        <v>5.47423e-06</v>
      </c>
      <c r="R632" t="n">
        <v>0.004475747</v>
      </c>
      <c r="S632" t="n">
        <v>0.12791624</v>
      </c>
      <c r="T632" t="n">
        <v>0.000209731</v>
      </c>
      <c r="U632" t="n">
        <v>0.000473179</v>
      </c>
      <c r="V632" t="n">
        <v>1.52058e-06</v>
      </c>
      <c r="W632" t="n">
        <v>0.006447844</v>
      </c>
      <c r="X632" t="n">
        <v>0.021091019</v>
      </c>
      <c r="Y632" t="n">
        <v>0.215573939</v>
      </c>
      <c r="Z632" t="n">
        <v>43.53470552</v>
      </c>
      <c r="AA632" t="n">
        <v>4.685459435</v>
      </c>
      <c r="AB632" t="n">
        <v>0.458702786</v>
      </c>
      <c r="AC632" t="n">
        <v>0.065137922</v>
      </c>
      <c r="AD632" t="n">
        <v>2.683869786</v>
      </c>
      <c r="AE632" t="n">
        <v>2.244780578</v>
      </c>
      <c r="AF632" t="n">
        <v>0.120869546</v>
      </c>
      <c r="AG632" t="n">
        <v>11.21376172</v>
      </c>
      <c r="AH632" t="n">
        <v>2295.064805</v>
      </c>
      <c r="AI632" t="n">
        <v>5177.949076</v>
      </c>
      <c r="AJ632" t="n">
        <v>18.54661357</v>
      </c>
      <c r="AK632" t="n">
        <v>0.275479931</v>
      </c>
      <c r="AL632" t="n">
        <v>4.222149583</v>
      </c>
      <c r="AM632" t="n">
        <v>4.981416438</v>
      </c>
      <c r="AN632" t="n">
        <v>0</v>
      </c>
      <c r="AO632" t="n">
        <v>0</v>
      </c>
      <c r="AP632" t="inlineStr">
        <is>
          <t>South Dakota</t>
        </is>
      </c>
      <c r="AQ632" t="n">
        <v>46075</v>
      </c>
      <c r="AR632" t="inlineStr">
        <is>
          <t>Jones</t>
        </is>
      </c>
    </row>
    <row r="633">
      <c r="A633" t="inlineStr">
        <is>
          <t>transportation PM25</t>
        </is>
      </c>
      <c r="B633" t="n">
        <v>2366</v>
      </c>
      <c r="C633" t="n">
        <v>4.844782415</v>
      </c>
      <c r="D633" t="n">
        <v>4.834051233</v>
      </c>
      <c r="E633" t="n">
        <v>0.010731182</v>
      </c>
      <c r="F633" t="n">
        <v>0.978842136</v>
      </c>
      <c r="G633" t="n">
        <v>0.003649663</v>
      </c>
      <c r="H633" t="n">
        <v>0.003168976</v>
      </c>
      <c r="I633" t="n">
        <v>0.000341068</v>
      </c>
      <c r="J633" t="n">
        <v>0.014745033</v>
      </c>
      <c r="K633" t="n">
        <v>0.019856295</v>
      </c>
      <c r="L633" t="n">
        <v>0.030337165</v>
      </c>
      <c r="M633" t="n">
        <v>0.001296646</v>
      </c>
      <c r="N633" t="n">
        <v>0.000592025</v>
      </c>
      <c r="O633" t="n">
        <v>0.000548902</v>
      </c>
      <c r="P633" t="n">
        <v>2.02605e-05</v>
      </c>
      <c r="Q633" t="n">
        <v>6.43985e-05</v>
      </c>
      <c r="R633" t="n">
        <v>0.046611937</v>
      </c>
      <c r="S633" t="n">
        <v>1.532939859</v>
      </c>
      <c r="T633" t="n">
        <v>0.003669704</v>
      </c>
      <c r="U633" t="n">
        <v>0.008276977</v>
      </c>
      <c r="V633" s="10" t="n">
        <v>1.59746e-05</v>
      </c>
      <c r="W633" t="n">
        <v>0.066804143</v>
      </c>
      <c r="X633" t="n">
        <v>0.255476677</v>
      </c>
      <c r="Y633" t="n">
        <v>2.252138216</v>
      </c>
      <c r="Z633" t="n">
        <v>490.8383296</v>
      </c>
      <c r="AA633" t="n">
        <v>52.8299983</v>
      </c>
      <c r="AB633" t="n">
        <v>4.818945856</v>
      </c>
      <c r="AC633" t="n">
        <v>0.730524045</v>
      </c>
      <c r="AD633" t="n">
        <v>30.13047975</v>
      </c>
      <c r="AE633" t="n">
        <v>25.08290318</v>
      </c>
      <c r="AF633" t="n">
        <v>1.258776025</v>
      </c>
      <c r="AG633" t="n">
        <v>134.3849871</v>
      </c>
      <c r="AH633" t="n">
        <v>40157.19392</v>
      </c>
      <c r="AI633" t="n">
        <v>90574.10148</v>
      </c>
      <c r="AJ633" t="n">
        <v>194.8437132</v>
      </c>
      <c r="AK633" t="n">
        <v>2.854163432</v>
      </c>
      <c r="AL633" t="n">
        <v>51.14313038</v>
      </c>
      <c r="AM633" t="n">
        <v>8.927313801</v>
      </c>
      <c r="AN633" t="n">
        <v>0</v>
      </c>
      <c r="AO633" t="n">
        <v>0</v>
      </c>
      <c r="AP633" t="inlineStr">
        <is>
          <t>South Dakota</t>
        </is>
      </c>
      <c r="AQ633" t="n">
        <v>46077</v>
      </c>
      <c r="AR633" t="inlineStr">
        <is>
          <t>Kingsbury</t>
        </is>
      </c>
    </row>
    <row r="634">
      <c r="A634" t="inlineStr">
        <is>
          <t>transportation PM25</t>
        </is>
      </c>
      <c r="B634" t="n">
        <v>2367</v>
      </c>
      <c r="C634" t="n">
        <v>5.004423618</v>
      </c>
      <c r="D634" t="n">
        <v>4.991023262</v>
      </c>
      <c r="E634" t="n">
        <v>0.013400356</v>
      </c>
      <c r="F634" t="n">
        <v>0.953542892</v>
      </c>
      <c r="G634" t="n">
        <v>0.01025335</v>
      </c>
      <c r="H634" t="n">
        <v>0.01055719</v>
      </c>
      <c r="I634" t="n">
        <v>0.001136274</v>
      </c>
      <c r="J634" t="n">
        <v>0.044356972</v>
      </c>
      <c r="K634" t="n">
        <v>0.059732962</v>
      </c>
      <c r="L634" t="n">
        <v>0.091262333</v>
      </c>
      <c r="M634" t="n">
        <v>0.004063759</v>
      </c>
      <c r="N634" t="n">
        <v>0.00196994</v>
      </c>
      <c r="O634" t="n">
        <v>0.001862946</v>
      </c>
      <c r="P634" t="n">
        <v>5.65397e-05</v>
      </c>
      <c r="Q634" t="n">
        <v>0.000193859</v>
      </c>
      <c r="R634" t="n">
        <v>0.130485118</v>
      </c>
      <c r="S634" t="n">
        <v>4.847531348</v>
      </c>
      <c r="T634" t="n">
        <v>0.009959539</v>
      </c>
      <c r="U634" t="n">
        <v>0.022461673</v>
      </c>
      <c r="V634" t="n">
        <v>3.55067e-05</v>
      </c>
      <c r="W634" t="n">
        <v>0.185907466</v>
      </c>
      <c r="X634" t="n">
        <v>0.812315895</v>
      </c>
      <c r="Y634" t="n">
        <v>6.327149563</v>
      </c>
      <c r="Z634" t="n">
        <v>1602.524319</v>
      </c>
      <c r="AA634" t="n">
        <v>172.4880636</v>
      </c>
      <c r="AB634" t="n">
        <v>14.49667161</v>
      </c>
      <c r="AC634" t="n">
        <v>2.289501604</v>
      </c>
      <c r="AD634" t="n">
        <v>100.0856258</v>
      </c>
      <c r="AE634" t="n">
        <v>84.24494726</v>
      </c>
      <c r="AF634" t="n">
        <v>3.523808479</v>
      </c>
      <c r="AG634" t="n">
        <v>424.9582487</v>
      </c>
      <c r="AH634" t="n">
        <v>108986.1962</v>
      </c>
      <c r="AI634" t="n">
        <v>245795.7456</v>
      </c>
      <c r="AJ634" t="n">
        <v>433.0781723</v>
      </c>
      <c r="AK634" t="n">
        <v>7.942775193</v>
      </c>
      <c r="AL634" t="n">
        <v>162.6151484</v>
      </c>
      <c r="AM634" t="n">
        <v>7.341257868</v>
      </c>
      <c r="AN634" t="n">
        <v>0</v>
      </c>
      <c r="AO634" t="n">
        <v>0</v>
      </c>
      <c r="AP634" t="inlineStr">
        <is>
          <t>South Dakota</t>
        </is>
      </c>
      <c r="AQ634" t="n">
        <v>46079</v>
      </c>
      <c r="AR634" t="inlineStr">
        <is>
          <t>Lake</t>
        </is>
      </c>
    </row>
    <row r="635">
      <c r="A635" t="inlineStr">
        <is>
          <t>transportation PM25</t>
        </is>
      </c>
      <c r="B635" t="n">
        <v>2368</v>
      </c>
      <c r="C635" t="n">
        <v>3.697356694</v>
      </c>
      <c r="D635" t="n">
        <v>3.693459122</v>
      </c>
      <c r="E635" t="n">
        <v>0.003897572</v>
      </c>
      <c r="F635" t="n">
        <v>0.576545136</v>
      </c>
      <c r="G635" t="n">
        <v>0.005354163</v>
      </c>
      <c r="H635" t="n">
        <v>0.006473831</v>
      </c>
      <c r="I635" t="n">
        <v>0.00069671</v>
      </c>
      <c r="J635" t="n">
        <v>0.024787115</v>
      </c>
      <c r="K635" t="n">
        <v>0.033379457</v>
      </c>
      <c r="L635" t="n">
        <v>0.05099812</v>
      </c>
      <c r="M635" t="n">
        <v>0.002552936</v>
      </c>
      <c r="N635" t="n">
        <v>0.001206531</v>
      </c>
      <c r="O635" t="n">
        <v>0.001558831</v>
      </c>
      <c r="P635" t="n">
        <v>3.4009e-05</v>
      </c>
      <c r="Q635" t="n">
        <v>0.000132566</v>
      </c>
      <c r="R635" t="n">
        <v>0.06791504700000001</v>
      </c>
      <c r="S635" t="n">
        <v>3.298166602</v>
      </c>
      <c r="T635" t="n">
        <v>0.006550833</v>
      </c>
      <c r="U635" t="n">
        <v>0.014779445</v>
      </c>
      <c r="V635" t="n">
        <v>2.63409e-05</v>
      </c>
      <c r="W635" t="n">
        <v>0.09622837400000001</v>
      </c>
      <c r="X635" t="n">
        <v>0.55173832</v>
      </c>
      <c r="Y635" t="n">
        <v>3.303953045</v>
      </c>
      <c r="Z635" t="n">
        <v>998.092933</v>
      </c>
      <c r="AA635" t="n">
        <v>107.4191193</v>
      </c>
      <c r="AB635" t="n">
        <v>8.100877024000001</v>
      </c>
      <c r="AC635" t="n">
        <v>1.438311612</v>
      </c>
      <c r="AD635" t="n">
        <v>61.41134058</v>
      </c>
      <c r="AE635" t="n">
        <v>69.45728542000001</v>
      </c>
      <c r="AF635" t="n">
        <v>1.834075961</v>
      </c>
      <c r="AG635" t="n">
        <v>289.1333758</v>
      </c>
      <c r="AH635" t="n">
        <v>71685.0843</v>
      </c>
      <c r="AI635" t="n">
        <v>161729.9283</v>
      </c>
      <c r="AJ635" t="n">
        <v>321.2831102</v>
      </c>
      <c r="AK635" t="n">
        <v>4.111294475</v>
      </c>
      <c r="AL635" t="n">
        <v>110.4508841</v>
      </c>
      <c r="AM635" t="n">
        <v>8.513105154</v>
      </c>
      <c r="AN635" t="n">
        <v>0</v>
      </c>
      <c r="AO635" t="n">
        <v>0</v>
      </c>
      <c r="AP635" t="inlineStr">
        <is>
          <t>South Dakota</t>
        </is>
      </c>
      <c r="AQ635" t="n">
        <v>46081</v>
      </c>
      <c r="AR635" t="inlineStr">
        <is>
          <t>Lawrence</t>
        </is>
      </c>
    </row>
    <row r="636">
      <c r="A636" t="inlineStr">
        <is>
          <t>transportation PM25</t>
        </is>
      </c>
      <c r="B636" t="n">
        <v>2369</v>
      </c>
      <c r="C636" t="n">
        <v>5.72735809</v>
      </c>
      <c r="D636" t="n">
        <v>5.710196316</v>
      </c>
      <c r="E636" t="n">
        <v>0.017161773</v>
      </c>
      <c r="F636" t="n">
        <v>0.953564975</v>
      </c>
      <c r="G636" t="n">
        <v>0.085880069</v>
      </c>
      <c r="H636" t="n">
        <v>0.041018836</v>
      </c>
      <c r="I636" t="n">
        <v>0.004415037</v>
      </c>
      <c r="J636" t="n">
        <v>0.352775659</v>
      </c>
      <c r="K636" t="n">
        <v>0.475062037</v>
      </c>
      <c r="L636" t="n">
        <v>0.725819907</v>
      </c>
      <c r="M636" t="n">
        <v>0.030080939</v>
      </c>
      <c r="N636" t="n">
        <v>0.008217977</v>
      </c>
      <c r="O636" t="n">
        <v>0.006020253</v>
      </c>
      <c r="P636" t="n">
        <v>0.000553118</v>
      </c>
      <c r="Q636" t="n">
        <v>0.001288664</v>
      </c>
      <c r="R636" t="n">
        <v>1.089090525</v>
      </c>
      <c r="S636" t="n">
        <v>36.93441742</v>
      </c>
      <c r="T636" t="n">
        <v>0.024532677</v>
      </c>
      <c r="U636" t="n">
        <v>0.055909908</v>
      </c>
      <c r="V636" s="10" t="n">
        <v>0.000653074</v>
      </c>
      <c r="W636" t="n">
        <v>1.542587067</v>
      </c>
      <c r="X636" t="n">
        <v>6.319036931</v>
      </c>
      <c r="Y636" t="n">
        <v>52.99497568</v>
      </c>
      <c r="Z636" t="n">
        <v>6640.210468</v>
      </c>
      <c r="AA636" t="n">
        <v>714.7475989</v>
      </c>
      <c r="AB636" t="n">
        <v>115.2935892</v>
      </c>
      <c r="AC636" t="n">
        <v>16.94745367</v>
      </c>
      <c r="AD636" t="n">
        <v>421.2938395</v>
      </c>
      <c r="AE636" t="n">
        <v>296.8131228</v>
      </c>
      <c r="AF636" t="n">
        <v>29.41137274</v>
      </c>
      <c r="AG636" t="n">
        <v>3237.851231</v>
      </c>
      <c r="AH636" t="n">
        <v>268458.5276</v>
      </c>
      <c r="AI636" t="n">
        <v>611816.2934</v>
      </c>
      <c r="AJ636" t="n">
        <v>7965.611204</v>
      </c>
      <c r="AK636" t="n">
        <v>65.90602597</v>
      </c>
      <c r="AL636" t="n">
        <v>1264.989563</v>
      </c>
      <c r="AM636" t="n">
        <v>15.55699002</v>
      </c>
      <c r="AN636" t="n">
        <v>0</v>
      </c>
      <c r="AO636" t="n">
        <v>0</v>
      </c>
      <c r="AP636" t="inlineStr">
        <is>
          <t>South Dakota</t>
        </is>
      </c>
      <c r="AQ636" t="n">
        <v>46083</v>
      </c>
      <c r="AR636" t="inlineStr">
        <is>
          <t>Lincoln</t>
        </is>
      </c>
    </row>
    <row r="637">
      <c r="A637" t="inlineStr">
        <is>
          <t>transportation PM25</t>
        </is>
      </c>
      <c r="B637" t="n">
        <v>2370</v>
      </c>
      <c r="C637" t="n">
        <v>4.26091796</v>
      </c>
      <c r="D637" t="n">
        <v>4.255547603</v>
      </c>
      <c r="E637" t="n">
        <v>0.005370356</v>
      </c>
      <c r="F637" t="n">
        <v>1.053239548</v>
      </c>
      <c r="G637" t="n">
        <v>0.001823424</v>
      </c>
      <c r="H637" t="n">
        <v>0.000921568</v>
      </c>
      <c r="I637" t="n">
        <v>9.91801e-05</v>
      </c>
      <c r="J637" t="n">
        <v>0.007534659</v>
      </c>
      <c r="K637" t="n">
        <v>0.01014651</v>
      </c>
      <c r="L637" t="n">
        <v>0.015502152</v>
      </c>
      <c r="M637" t="n">
        <v>0.000575461</v>
      </c>
      <c r="N637" t="n">
        <v>0.000138503</v>
      </c>
      <c r="O637" t="n">
        <v>0.000174856</v>
      </c>
      <c r="P637" t="n">
        <v>1.06386e-05</v>
      </c>
      <c r="Q637" t="n">
        <v>2.25138e-05</v>
      </c>
      <c r="R637" t="n">
        <v>0.023175969</v>
      </c>
      <c r="S637" t="n">
        <v>0.637933437</v>
      </c>
      <c r="T637" t="n">
        <v>0.000847083</v>
      </c>
      <c r="U637" t="n">
        <v>0.00191695</v>
      </c>
      <c r="V637" t="n">
        <v>7.08031e-06</v>
      </c>
      <c r="W637" t="n">
        <v>0.032949505</v>
      </c>
      <c r="X637" t="n">
        <v>0.108762515</v>
      </c>
      <c r="Y637" t="n">
        <v>1.125200529</v>
      </c>
      <c r="Z637" t="n">
        <v>144.7932969</v>
      </c>
      <c r="AA637" t="n">
        <v>15.58351858</v>
      </c>
      <c r="AB637" t="n">
        <v>2.462462865</v>
      </c>
      <c r="AC637" t="n">
        <v>0.324211677</v>
      </c>
      <c r="AD637" t="n">
        <v>7.067183612</v>
      </c>
      <c r="AE637" t="n">
        <v>8.125043992</v>
      </c>
      <c r="AF637" t="n">
        <v>0.625877327</v>
      </c>
      <c r="AG637" t="n">
        <v>55.92435753</v>
      </c>
      <c r="AH637" t="n">
        <v>9269.542672</v>
      </c>
      <c r="AI637" t="n">
        <v>20976.98114</v>
      </c>
      <c r="AJ637" t="n">
        <v>86.35919881</v>
      </c>
      <c r="AK637" t="n">
        <v>1.407746108</v>
      </c>
      <c r="AL637" t="n">
        <v>21.77285044</v>
      </c>
      <c r="AM637" t="n">
        <v>8.454115228999999</v>
      </c>
      <c r="AN637" t="n">
        <v>0</v>
      </c>
      <c r="AO637" t="n">
        <v>0</v>
      </c>
      <c r="AP637" t="inlineStr">
        <is>
          <t>South Dakota</t>
        </is>
      </c>
      <c r="AQ637" t="n">
        <v>46085</v>
      </c>
      <c r="AR637" t="inlineStr">
        <is>
          <t>Lyman</t>
        </is>
      </c>
    </row>
    <row r="638">
      <c r="A638" t="inlineStr">
        <is>
          <t>transportation PM25</t>
        </is>
      </c>
      <c r="B638" t="n">
        <v>2371</v>
      </c>
      <c r="C638" t="n">
        <v>5.222207491</v>
      </c>
      <c r="D638" t="n">
        <v>5.210312291</v>
      </c>
      <c r="E638" t="n">
        <v>0.0118952</v>
      </c>
      <c r="F638" t="n">
        <v>0.995034915</v>
      </c>
      <c r="G638" t="n">
        <v>0.005066112</v>
      </c>
      <c r="H638" t="n">
        <v>0.003478126</v>
      </c>
      <c r="I638" t="n">
        <v>0.000374346</v>
      </c>
      <c r="J638" t="n">
        <v>0.021666506</v>
      </c>
      <c r="K638" t="n">
        <v>0.02917704</v>
      </c>
      <c r="L638" t="n">
        <v>0.044577769</v>
      </c>
      <c r="M638" t="n">
        <v>0.001726502</v>
      </c>
      <c r="N638" t="n">
        <v>0.000756142</v>
      </c>
      <c r="O638" t="n">
        <v>0.000385315</v>
      </c>
      <c r="P638" t="n">
        <v>3.21747e-05</v>
      </c>
      <c r="Q638" t="n">
        <v>7.441279999999999e-05</v>
      </c>
      <c r="R638" t="n">
        <v>0.06431780300000001</v>
      </c>
      <c r="S638" t="n">
        <v>1.889757644</v>
      </c>
      <c r="T638" t="n">
        <v>0.004531955</v>
      </c>
      <c r="U638" t="n">
        <v>0.010219105</v>
      </c>
      <c r="V638" t="n">
        <v>2.67966e-05</v>
      </c>
      <c r="W638" t="n">
        <v>0.091269217</v>
      </c>
      <c r="X638" t="n">
        <v>0.315094708</v>
      </c>
      <c r="Y638" t="n">
        <v>3.126202194</v>
      </c>
      <c r="Z638" t="n">
        <v>539.3077336</v>
      </c>
      <c r="AA638" t="n">
        <v>58.04757758</v>
      </c>
      <c r="AB638" t="n">
        <v>7.081010564</v>
      </c>
      <c r="AC638" t="n">
        <v>0.972702992</v>
      </c>
      <c r="AD638" t="n">
        <v>38.35368665</v>
      </c>
      <c r="AE638" t="n">
        <v>18.7230764</v>
      </c>
      <c r="AF638" t="n">
        <v>1.736930797</v>
      </c>
      <c r="AG638" t="n">
        <v>165.665375</v>
      </c>
      <c r="AH638" t="n">
        <v>49592.70949</v>
      </c>
      <c r="AI638" t="n">
        <v>111826.6028</v>
      </c>
      <c r="AJ638" t="n">
        <v>326.8402972</v>
      </c>
      <c r="AK638" t="n">
        <v>3.899417729</v>
      </c>
      <c r="AL638" t="n">
        <v>63.07788996</v>
      </c>
      <c r="AM638" t="n">
        <v>7.792514695</v>
      </c>
      <c r="AN638" t="n">
        <v>0</v>
      </c>
      <c r="AO638" t="n">
        <v>0</v>
      </c>
      <c r="AP638" t="inlineStr">
        <is>
          <t>South Dakota</t>
        </is>
      </c>
      <c r="AQ638" t="n">
        <v>46087</v>
      </c>
      <c r="AR638" t="inlineStr">
        <is>
          <t>McCook</t>
        </is>
      </c>
    </row>
    <row r="639">
      <c r="A639" t="inlineStr">
        <is>
          <t>transportation PM25</t>
        </is>
      </c>
      <c r="B639" t="n">
        <v>2372</v>
      </c>
      <c r="C639" t="n">
        <v>4.546236329</v>
      </c>
      <c r="D639" t="n">
        <v>4.540334636</v>
      </c>
      <c r="E639" t="n">
        <v>0.005901693</v>
      </c>
      <c r="F639" t="n">
        <v>1.088848379</v>
      </c>
      <c r="G639" t="n">
        <v>0.000882794</v>
      </c>
      <c r="H639" t="n">
        <v>0.0009635689999999999</v>
      </c>
      <c r="I639" t="n">
        <v>0.000103701</v>
      </c>
      <c r="J639" t="n">
        <v>0.003748139</v>
      </c>
      <c r="K639" t="n">
        <v>0.005047412</v>
      </c>
      <c r="L639" t="n">
        <v>0.007711595</v>
      </c>
      <c r="M639" t="n">
        <v>0.000338725</v>
      </c>
      <c r="N639" t="n">
        <v>0.000180373</v>
      </c>
      <c r="O639" t="n">
        <v>0.000182495</v>
      </c>
      <c r="P639" t="n">
        <v>5.0888e-06</v>
      </c>
      <c r="Q639" t="n">
        <v>1.62019e-05</v>
      </c>
      <c r="R639" t="n">
        <v>0.011228412</v>
      </c>
      <c r="S639" t="n">
        <v>0.386873942</v>
      </c>
      <c r="T639" t="n">
        <v>0.001164651</v>
      </c>
      <c r="U639" t="n">
        <v>0.00262469</v>
      </c>
      <c r="V639" t="n">
        <v>3.52241e-06</v>
      </c>
      <c r="W639" t="n">
        <v>0.015982584</v>
      </c>
      <c r="X639" t="n">
        <v>0.063901745</v>
      </c>
      <c r="Y639" t="n">
        <v>0.544755542</v>
      </c>
      <c r="Z639" t="n">
        <v>144.8315908</v>
      </c>
      <c r="AA639" t="n">
        <v>15.58776113</v>
      </c>
      <c r="AB639" t="n">
        <v>1.224959847</v>
      </c>
      <c r="AC639" t="n">
        <v>0.190835859</v>
      </c>
      <c r="AD639" t="n">
        <v>9.151156571</v>
      </c>
      <c r="AE639" t="n">
        <v>8.171116186000001</v>
      </c>
      <c r="AF639" t="n">
        <v>0.303228254</v>
      </c>
      <c r="AG639" t="n">
        <v>33.91525727</v>
      </c>
      <c r="AH639" t="n">
        <v>12744.65775</v>
      </c>
      <c r="AI639" t="n">
        <v>28721.70805</v>
      </c>
      <c r="AJ639" t="n">
        <v>42.96318242</v>
      </c>
      <c r="AK639" t="n">
        <v>0.682845454</v>
      </c>
      <c r="AL639" t="n">
        <v>12.79230392</v>
      </c>
      <c r="AM639" t="n">
        <v>5.126604818</v>
      </c>
      <c r="AN639" t="n">
        <v>0</v>
      </c>
      <c r="AO639" t="n">
        <v>0</v>
      </c>
      <c r="AP639" t="inlineStr">
        <is>
          <t>South Dakota</t>
        </is>
      </c>
      <c r="AQ639" t="n">
        <v>46089</v>
      </c>
      <c r="AR639" t="inlineStr">
        <is>
          <t>McPherson</t>
        </is>
      </c>
    </row>
    <row r="640">
      <c r="A640" t="inlineStr">
        <is>
          <t>transportation PM25</t>
        </is>
      </c>
      <c r="B640" t="n">
        <v>2373</v>
      </c>
      <c r="C640" t="n">
        <v>4.728971814</v>
      </c>
      <c r="D640" t="n">
        <v>4.721512442</v>
      </c>
      <c r="E640" t="n">
        <v>0.007459372</v>
      </c>
      <c r="F640" t="n">
        <v>1.071082194</v>
      </c>
      <c r="G640" t="n">
        <v>0.002262211</v>
      </c>
      <c r="H640" t="n">
        <v>0.001977476</v>
      </c>
      <c r="I640" s="10" t="n">
        <v>0.000212823</v>
      </c>
      <c r="J640" t="n">
        <v>0.009394764999999999</v>
      </c>
      <c r="K640" t="n">
        <v>0.012651406</v>
      </c>
      <c r="L640" t="n">
        <v>0.019329236</v>
      </c>
      <c r="M640" t="n">
        <v>0.000874318</v>
      </c>
      <c r="N640" t="n">
        <v>0.000435457</v>
      </c>
      <c r="O640" s="10" t="n">
        <v>0.000339686</v>
      </c>
      <c r="P640" s="10" t="n">
        <v>1.33765e-05</v>
      </c>
      <c r="Q640" s="10" t="n">
        <v>4.06635e-05</v>
      </c>
      <c r="R640" t="n">
        <v>0.028744795</v>
      </c>
      <c r="S640" t="n">
        <v>1.066388339</v>
      </c>
      <c r="T640" t="n">
        <v>0.002081568</v>
      </c>
      <c r="U640" t="n">
        <v>0.004698927</v>
      </c>
      <c r="V640" s="10" t="n">
        <v>1.07709e-05</v>
      </c>
      <c r="W640" t="n">
        <v>0.040847496</v>
      </c>
      <c r="X640" t="n">
        <v>0.180618522</v>
      </c>
      <c r="Y640" t="n">
        <v>1.39596802</v>
      </c>
      <c r="Z640" t="n">
        <v>304.1091876</v>
      </c>
      <c r="AA640" t="n">
        <v>32.73079702</v>
      </c>
      <c r="AB640" t="n">
        <v>3.070379968</v>
      </c>
      <c r="AC640" t="n">
        <v>0.492586306</v>
      </c>
      <c r="AD640" t="n">
        <v>22.10502983</v>
      </c>
      <c r="AE640" t="n">
        <v>15.56013609</v>
      </c>
      <c r="AF640" t="n">
        <v>0.776265932</v>
      </c>
      <c r="AG640" t="n">
        <v>93.48480465999999</v>
      </c>
      <c r="AH640" t="n">
        <v>22778.38323</v>
      </c>
      <c r="AI640" t="n">
        <v>51419.87319</v>
      </c>
      <c r="AJ640" t="n">
        <v>131.3738729</v>
      </c>
      <c r="AK640" t="n">
        <v>1.745182635</v>
      </c>
      <c r="AL640" t="n">
        <v>36.15749478</v>
      </c>
      <c r="AM640" t="n">
        <v>8.354771725000001</v>
      </c>
      <c r="AN640" t="n">
        <v>0</v>
      </c>
      <c r="AO640" t="n">
        <v>0</v>
      </c>
      <c r="AP640" t="inlineStr">
        <is>
          <t>South Dakota</t>
        </is>
      </c>
      <c r="AQ640" t="n">
        <v>46091</v>
      </c>
      <c r="AR640" t="inlineStr">
        <is>
          <t>Marshall</t>
        </is>
      </c>
    </row>
    <row r="641">
      <c r="A641" t="inlineStr">
        <is>
          <t>transportation PM25</t>
        </is>
      </c>
      <c r="B641" t="n">
        <v>2374</v>
      </c>
      <c r="C641" t="n">
        <v>3.792938695</v>
      </c>
      <c r="D641" t="n">
        <v>3.786893061</v>
      </c>
      <c r="E641" t="n">
        <v>0.006045633</v>
      </c>
      <c r="F641" t="n">
        <v>0.919179098</v>
      </c>
      <c r="G641" t="n">
        <v>0.012143792</v>
      </c>
      <c r="H641" t="n">
        <v>0.008167831</v>
      </c>
      <c r="I641" t="n">
        <v>0.000879037</v>
      </c>
      <c r="J641" t="n">
        <v>0.051149962</v>
      </c>
      <c r="K641" t="n">
        <v>0.06888082500000001</v>
      </c>
      <c r="L641" t="n">
        <v>0.105238303</v>
      </c>
      <c r="M641" t="n">
        <v>0.004746698</v>
      </c>
      <c r="N641" t="n">
        <v>0.001525502</v>
      </c>
      <c r="O641" t="n">
        <v>0.001227442</v>
      </c>
      <c r="P641" s="10" t="n">
        <v>8.054439999999999e-05</v>
      </c>
      <c r="Q641" s="10" t="n">
        <v>0.000220641</v>
      </c>
      <c r="R641" t="n">
        <v>0.153587657</v>
      </c>
      <c r="S641" t="n">
        <v>5.954626643</v>
      </c>
      <c r="T641" t="n">
        <v>0.007514277</v>
      </c>
      <c r="U641" t="n">
        <v>0.017066678</v>
      </c>
      <c r="V641" s="10" t="n">
        <v>6.92161e-05</v>
      </c>
      <c r="W641" t="n">
        <v>0.216543423</v>
      </c>
      <c r="X641" t="n">
        <v>1.016199585</v>
      </c>
      <c r="Y641" t="n">
        <v>7.493705774</v>
      </c>
      <c r="Z641" t="n">
        <v>1307.701712</v>
      </c>
      <c r="AA641" t="n">
        <v>140.7436138</v>
      </c>
      <c r="AB641" t="n">
        <v>16.71673473</v>
      </c>
      <c r="AC641" t="n">
        <v>2.674266534</v>
      </c>
      <c r="AD641" t="n">
        <v>78.07179634000001</v>
      </c>
      <c r="AE641" t="n">
        <v>58.78248875</v>
      </c>
      <c r="AF641" t="n">
        <v>4.147702805</v>
      </c>
      <c r="AG641" t="n">
        <v>522.0116238000001</v>
      </c>
      <c r="AH641" t="n">
        <v>82227.94657</v>
      </c>
      <c r="AI641" t="n">
        <v>186758.8841</v>
      </c>
      <c r="AJ641" t="n">
        <v>844.2351147000001</v>
      </c>
      <c r="AK641" t="n">
        <v>9.251676446999999</v>
      </c>
      <c r="AL641" t="n">
        <v>203.4300294</v>
      </c>
      <c r="AM641" t="n">
        <v>13.01765867</v>
      </c>
      <c r="AN641" t="n">
        <v>0</v>
      </c>
      <c r="AO641" t="n">
        <v>0</v>
      </c>
      <c r="AP641" t="inlineStr">
        <is>
          <t>South Dakota</t>
        </is>
      </c>
      <c r="AQ641" t="n">
        <v>46093</v>
      </c>
      <c r="AR641" t="inlineStr">
        <is>
          <t>Meade</t>
        </is>
      </c>
    </row>
    <row r="642">
      <c r="A642" t="inlineStr">
        <is>
          <t>transportation PM25</t>
        </is>
      </c>
      <c r="B642" t="n">
        <v>2375</v>
      </c>
      <c r="C642" t="n">
        <v>3.849846453</v>
      </c>
      <c r="D642" t="n">
        <v>3.845786601</v>
      </c>
      <c r="E642" t="n">
        <v>0.004059852</v>
      </c>
      <c r="F642" t="n">
        <v>0.858429278</v>
      </c>
      <c r="G642" t="n">
        <v>0.000765616</v>
      </c>
      <c r="H642" t="n">
        <v>0.000364549</v>
      </c>
      <c r="I642" t="n">
        <v>3.92326e-05</v>
      </c>
      <c r="J642" t="n">
        <v>0.003257704</v>
      </c>
      <c r="K642" t="n">
        <v>0.004386972</v>
      </c>
      <c r="L642" t="n">
        <v>0.006702547</v>
      </c>
      <c r="M642" t="n">
        <v>0.000236866</v>
      </c>
      <c r="N642" t="n">
        <v>6.84086e-05</v>
      </c>
      <c r="O642" t="n">
        <v>8.46865e-05</v>
      </c>
      <c r="P642" t="n">
        <v>4.99055e-06</v>
      </c>
      <c r="Q642" t="n">
        <v>8.717620000000001e-06</v>
      </c>
      <c r="R642" t="n">
        <v>0.009736791</v>
      </c>
      <c r="S642" t="n">
        <v>0.24567542</v>
      </c>
      <c r="T642" t="n">
        <v>0.000294689</v>
      </c>
      <c r="U642" t="n">
        <v>0.000667561</v>
      </c>
      <c r="V642" t="n">
        <v>4.56843e-06</v>
      </c>
      <c r="W642" t="n">
        <v>0.013856426</v>
      </c>
      <c r="X642" t="n">
        <v>0.041361612</v>
      </c>
      <c r="Y642" t="n">
        <v>0.472447017</v>
      </c>
      <c r="Z642" t="n">
        <v>57.18422154</v>
      </c>
      <c r="AA642" t="n">
        <v>6.154424836</v>
      </c>
      <c r="AB642" t="n">
        <v>1.064676585</v>
      </c>
      <c r="AC642" t="n">
        <v>0.133449126</v>
      </c>
      <c r="AD642" t="n">
        <v>3.490531429</v>
      </c>
      <c r="AE642" t="n">
        <v>3.87495846</v>
      </c>
      <c r="AF642" t="n">
        <v>0.262946373</v>
      </c>
      <c r="AG642" t="n">
        <v>21.53710594</v>
      </c>
      <c r="AH642" t="n">
        <v>3224.75491</v>
      </c>
      <c r="AI642" t="n">
        <v>7305.048556</v>
      </c>
      <c r="AJ642" t="n">
        <v>55.72160376</v>
      </c>
      <c r="AK642" t="n">
        <v>0.59200676</v>
      </c>
      <c r="AL642" t="n">
        <v>8.280060387000001</v>
      </c>
      <c r="AM642" t="n">
        <v>2.757150049</v>
      </c>
      <c r="AN642" t="n">
        <v>0</v>
      </c>
      <c r="AO642" t="n">
        <v>0</v>
      </c>
      <c r="AP642" t="inlineStr">
        <is>
          <t>South Dakota</t>
        </is>
      </c>
      <c r="AQ642" t="n">
        <v>46095</v>
      </c>
      <c r="AR642" t="inlineStr">
        <is>
          <t>Mellette</t>
        </is>
      </c>
    </row>
    <row r="643">
      <c r="A643" t="inlineStr">
        <is>
          <t>transportation PM25</t>
        </is>
      </c>
      <c r="B643" t="n">
        <v>2376</v>
      </c>
      <c r="C643" t="n">
        <v>4.963177329</v>
      </c>
      <c r="D643" t="n">
        <v>4.952660408</v>
      </c>
      <c r="E643" t="n">
        <v>0.010516921</v>
      </c>
      <c r="F643" t="n">
        <v>1.025966872</v>
      </c>
      <c r="G643" t="n">
        <v>0.001512401</v>
      </c>
      <c r="H643" t="n">
        <v>0.00131925</v>
      </c>
      <c r="I643" t="n">
        <v>0.000141987</v>
      </c>
      <c r="J643" t="n">
        <v>0.006637024</v>
      </c>
      <c r="K643" t="n">
        <v>0.008937702</v>
      </c>
      <c r="L643" t="n">
        <v>0.013655342</v>
      </c>
      <c r="M643" t="n">
        <v>0.000579531</v>
      </c>
      <c r="N643" t="n">
        <v>0.000262433</v>
      </c>
      <c r="O643" t="n">
        <v>0.000320853</v>
      </c>
      <c r="P643" s="10" t="n">
        <v>1.07546e-05</v>
      </c>
      <c r="Q643" t="n">
        <v>2.61965e-05</v>
      </c>
      <c r="R643" t="n">
        <v>0.019091546</v>
      </c>
      <c r="S643" t="n">
        <v>0.63837911</v>
      </c>
      <c r="T643" t="n">
        <v>0.001467836</v>
      </c>
      <c r="U643" t="n">
        <v>0.003310658</v>
      </c>
      <c r="V643" s="10" t="n">
        <v>1.01242e-05</v>
      </c>
      <c r="W643" t="n">
        <v>0.026830433</v>
      </c>
      <c r="X643" t="n">
        <v>0.106257239</v>
      </c>
      <c r="Y643" t="n">
        <v>0.933274396</v>
      </c>
      <c r="Z643" t="n">
        <v>203.6328786</v>
      </c>
      <c r="AA643" t="n">
        <v>21.91740557</v>
      </c>
      <c r="AB643" t="n">
        <v>2.169100504</v>
      </c>
      <c r="AC643" t="n">
        <v>0.326504769</v>
      </c>
      <c r="AD643" t="n">
        <v>13.3264593</v>
      </c>
      <c r="AE643" t="n">
        <v>14.34209313</v>
      </c>
      <c r="AF643" t="n">
        <v>0.515575675</v>
      </c>
      <c r="AG643" t="n">
        <v>55.96342739</v>
      </c>
      <c r="AH643" t="n">
        <v>16062.38187</v>
      </c>
      <c r="AI643" t="n">
        <v>36228.18163</v>
      </c>
      <c r="AJ643" t="n">
        <v>123.4862029</v>
      </c>
      <c r="AK643" t="n">
        <v>1.146312731</v>
      </c>
      <c r="AL643" t="n">
        <v>21.2713266</v>
      </c>
      <c r="AM643" t="n">
        <v>4.593571483</v>
      </c>
      <c r="AN643" t="n">
        <v>0</v>
      </c>
      <c r="AO643" t="n">
        <v>0</v>
      </c>
      <c r="AP643" t="inlineStr">
        <is>
          <t>South Dakota</t>
        </is>
      </c>
      <c r="AQ643" t="n">
        <v>46097</v>
      </c>
      <c r="AR643" t="inlineStr">
        <is>
          <t>Miner</t>
        </is>
      </c>
    </row>
    <row r="644">
      <c r="A644" t="inlineStr">
        <is>
          <t>transportation PM25</t>
        </is>
      </c>
      <c r="B644" t="n">
        <v>2377</v>
      </c>
      <c r="C644" t="n">
        <v>5.508168153</v>
      </c>
      <c r="D644" t="n">
        <v>5.48012776</v>
      </c>
      <c r="E644" t="n">
        <v>0.028040392</v>
      </c>
      <c r="F644" t="n">
        <v>0.927018046</v>
      </c>
      <c r="G644" t="n">
        <v>0.445715083</v>
      </c>
      <c r="H644" t="n">
        <v>0.239717046</v>
      </c>
      <c r="I644" s="10" t="n">
        <v>0.025804786</v>
      </c>
      <c r="J644" t="n">
        <v>1.813751618</v>
      </c>
      <c r="K644" t="n">
        <v>2.442464433</v>
      </c>
      <c r="L644" t="n">
        <v>3.731726302</v>
      </c>
      <c r="M644" t="n">
        <v>0.15504755</v>
      </c>
      <c r="N644" s="10" t="n">
        <v>0.044796854</v>
      </c>
      <c r="O644" s="10" t="n">
        <v>0.035206971</v>
      </c>
      <c r="P644" s="10" t="n">
        <v>0.002692892</v>
      </c>
      <c r="Q644" s="10" t="n">
        <v>0.006870064</v>
      </c>
      <c r="R644" t="n">
        <v>5.657348187</v>
      </c>
      <c r="S644" t="n">
        <v>191.9197122</v>
      </c>
      <c r="T644" t="n">
        <v>0.227285941</v>
      </c>
      <c r="U644" t="n">
        <v>0.51463269</v>
      </c>
      <c r="V644" s="10" t="n">
        <v>0.001528433</v>
      </c>
      <c r="W644" t="n">
        <v>8.025334792000001</v>
      </c>
      <c r="X644" t="n">
        <v>32.80041431</v>
      </c>
      <c r="Y644" t="n">
        <v>275.0423969</v>
      </c>
      <c r="Z644" t="n">
        <v>38553.19515</v>
      </c>
      <c r="AA644" t="n">
        <v>4150.319435</v>
      </c>
      <c r="AB644" t="n">
        <v>592.7680223</v>
      </c>
      <c r="AC644" t="n">
        <v>87.35302883</v>
      </c>
      <c r="AD644" t="n">
        <v>2295.768514</v>
      </c>
      <c r="AE644" t="n">
        <v>1707.732572</v>
      </c>
      <c r="AF644" t="n">
        <v>152.7791973</v>
      </c>
      <c r="AG644" t="n">
        <v>16824.61833</v>
      </c>
      <c r="AH644" t="n">
        <v>2487166.378</v>
      </c>
      <c r="AI644" t="n">
        <v>5631571.904</v>
      </c>
      <c r="AJ644" t="n">
        <v>18642.45258</v>
      </c>
      <c r="AK644" t="n">
        <v>342.8771928</v>
      </c>
      <c r="AL644" t="n">
        <v>6566.219219</v>
      </c>
      <c r="AM644" t="n">
        <v>59.1882857</v>
      </c>
      <c r="AN644" t="n">
        <v>0</v>
      </c>
      <c r="AO644" t="n">
        <v>0</v>
      </c>
      <c r="AP644" t="inlineStr">
        <is>
          <t>South Dakota</t>
        </is>
      </c>
      <c r="AQ644" t="n">
        <v>46099</v>
      </c>
      <c r="AR644" t="inlineStr">
        <is>
          <t>Minnehaha</t>
        </is>
      </c>
    </row>
    <row r="645">
      <c r="A645" t="inlineStr">
        <is>
          <t>transportation PM25</t>
        </is>
      </c>
      <c r="B645" t="n">
        <v>2378</v>
      </c>
      <c r="C645" t="n">
        <v>5.036811277</v>
      </c>
      <c r="D645" t="n">
        <v>5.02212839</v>
      </c>
      <c r="E645" t="n">
        <v>0.014682887</v>
      </c>
      <c r="F645" t="n">
        <v>0.907856373</v>
      </c>
      <c r="G645" t="n">
        <v>0.007283897</v>
      </c>
      <c r="H645" t="n">
        <v>0.004615983</v>
      </c>
      <c r="I645" t="n">
        <v>0.000496826</v>
      </c>
      <c r="J645" t="n">
        <v>0.030003984</v>
      </c>
      <c r="K645" t="n">
        <v>0.040404612</v>
      </c>
      <c r="L645" t="n">
        <v>0.061731781</v>
      </c>
      <c r="M645" t="n">
        <v>0.002414051</v>
      </c>
      <c r="N645" t="n">
        <v>0.000862003</v>
      </c>
      <c r="O645" t="n">
        <v>0.000746881</v>
      </c>
      <c r="P645" s="10" t="n">
        <v>4.37918e-05</v>
      </c>
      <c r="Q645" t="n">
        <v>0.000107881</v>
      </c>
      <c r="R645" t="n">
        <v>0.09244413899999999</v>
      </c>
      <c r="S645" t="n">
        <v>2.711327646</v>
      </c>
      <c r="T645" t="n">
        <v>0.004399598</v>
      </c>
      <c r="U645" t="n">
        <v>0.009936336</v>
      </c>
      <c r="V645" s="10" t="n">
        <v>3.22727e-05</v>
      </c>
      <c r="W645" t="n">
        <v>0.131111331</v>
      </c>
      <c r="X645" t="n">
        <v>0.454625626</v>
      </c>
      <c r="Y645" t="n">
        <v>4.4947561</v>
      </c>
      <c r="Z645" t="n">
        <v>728.2432699</v>
      </c>
      <c r="AA645" t="n">
        <v>78.38563634</v>
      </c>
      <c r="AB645" t="n">
        <v>9.805853143</v>
      </c>
      <c r="AC645" t="n">
        <v>1.360064663</v>
      </c>
      <c r="AD645" t="n">
        <v>43.98420081</v>
      </c>
      <c r="AE645" t="n">
        <v>34.97796152</v>
      </c>
      <c r="AF645" t="n">
        <v>2.496494968</v>
      </c>
      <c r="AG645" t="n">
        <v>237.6882098</v>
      </c>
      <c r="AH645" t="n">
        <v>48144.34542</v>
      </c>
      <c r="AI645" t="n">
        <v>108732.287</v>
      </c>
      <c r="AJ645" t="n">
        <v>393.6332047</v>
      </c>
      <c r="AK645" t="n">
        <v>5.601646053</v>
      </c>
      <c r="AL645" t="n">
        <v>91.0101773</v>
      </c>
      <c r="AM645" t="n">
        <v>8.048853484</v>
      </c>
      <c r="AN645" t="n">
        <v>0</v>
      </c>
      <c r="AO645" t="n">
        <v>0</v>
      </c>
      <c r="AP645" t="inlineStr">
        <is>
          <t>South Dakota</t>
        </is>
      </c>
      <c r="AQ645" t="n">
        <v>46101</v>
      </c>
      <c r="AR645" t="inlineStr">
        <is>
          <t>Moody</t>
        </is>
      </c>
    </row>
    <row r="646">
      <c r="A646" t="inlineStr">
        <is>
          <t>transportation PM25</t>
        </is>
      </c>
      <c r="B646" t="n">
        <v>2379</v>
      </c>
      <c r="C646" t="n">
        <v>3.308860909</v>
      </c>
      <c r="D646" t="n">
        <v>3.304546788</v>
      </c>
      <c r="E646" t="n">
        <v>0.004314121</v>
      </c>
      <c r="F646" t="n">
        <v>0.781382457</v>
      </c>
      <c r="G646" t="n">
        <v>0.007333663</v>
      </c>
      <c r="H646" t="n">
        <v>0.001651947</v>
      </c>
      <c r="I646" t="n">
        <v>0.000177782</v>
      </c>
      <c r="J646" t="n">
        <v>0.030412218</v>
      </c>
      <c r="K646" t="n">
        <v>0.040954471</v>
      </c>
      <c r="L646" t="n">
        <v>0.06257146800000001</v>
      </c>
      <c r="M646" t="n">
        <v>0.00196476</v>
      </c>
      <c r="N646" t="n">
        <v>0.000393936</v>
      </c>
      <c r="O646" t="n">
        <v>0.000237317</v>
      </c>
      <c r="P646" t="n">
        <v>8.523269999999999e-05</v>
      </c>
      <c r="Q646" t="n">
        <v>8.355459999999999e-05</v>
      </c>
      <c r="R646" t="n">
        <v>0.093065405</v>
      </c>
      <c r="S646" t="n">
        <v>1.963524505</v>
      </c>
      <c r="T646" t="n">
        <v>0.001338485</v>
      </c>
      <c r="U646" t="n">
        <v>0.003036083</v>
      </c>
      <c r="V646" t="n">
        <v>3.38981e-05</v>
      </c>
      <c r="W646" t="n">
        <v>0.131962576</v>
      </c>
      <c r="X646" t="n">
        <v>0.335882368</v>
      </c>
      <c r="Y646" t="n">
        <v>4.525465698</v>
      </c>
      <c r="Z646" t="n">
        <v>280.9628926</v>
      </c>
      <c r="AA646" t="n">
        <v>30.23849781</v>
      </c>
      <c r="AB646" t="n">
        <v>9.939262545</v>
      </c>
      <c r="AC646" t="n">
        <v>1.106935901</v>
      </c>
      <c r="AD646" t="n">
        <v>20.2681708</v>
      </c>
      <c r="AE646" t="n">
        <v>13.80636915</v>
      </c>
      <c r="AF646" t="n">
        <v>2.513272544</v>
      </c>
      <c r="AG646" t="n">
        <v>172.132138</v>
      </c>
      <c r="AH646" t="n">
        <v>14646.90213</v>
      </c>
      <c r="AI646" t="n">
        <v>33223.54096</v>
      </c>
      <c r="AJ646" t="n">
        <v>413.4580142</v>
      </c>
      <c r="AK646" t="n">
        <v>5.638014955</v>
      </c>
      <c r="AL646" t="n">
        <v>67.23931107999999</v>
      </c>
      <c r="AM646" t="n">
        <v>7.593234127</v>
      </c>
      <c r="AN646" t="n">
        <v>0</v>
      </c>
      <c r="AO646" t="n">
        <v>0</v>
      </c>
      <c r="AP646" t="inlineStr">
        <is>
          <t>South Dakota</t>
        </is>
      </c>
      <c r="AQ646" t="n">
        <v>46102</v>
      </c>
      <c r="AR646" t="inlineStr">
        <is>
          <t>Oglala Lakota</t>
        </is>
      </c>
    </row>
    <row r="647">
      <c r="A647" t="inlineStr">
        <is>
          <t>transportation PM25</t>
        </is>
      </c>
      <c r="B647" t="n">
        <v>2380</v>
      </c>
      <c r="C647" t="n">
        <v>3.733042789</v>
      </c>
      <c r="D647" t="n">
        <v>3.72583833</v>
      </c>
      <c r="E647" t="n">
        <v>0.007204459</v>
      </c>
      <c r="F647" t="n">
        <v>0.804586375</v>
      </c>
      <c r="G647" t="n">
        <v>0.06038903</v>
      </c>
      <c r="H647" t="n">
        <v>0.044084219</v>
      </c>
      <c r="I647" t="n">
        <v>0.004744484</v>
      </c>
      <c r="J647" t="n">
        <v>0.251064789</v>
      </c>
      <c r="K647" t="n">
        <v>0.338094959</v>
      </c>
      <c r="L647" t="n">
        <v>0.51655255</v>
      </c>
      <c r="M647" t="n">
        <v>0.022263074</v>
      </c>
      <c r="N647" t="n">
        <v>0.008223259</v>
      </c>
      <c r="O647" t="n">
        <v>0.010570787</v>
      </c>
      <c r="P647" s="10" t="n">
        <v>0.000363649</v>
      </c>
      <c r="Q647" t="n">
        <v>0.001030778</v>
      </c>
      <c r="R647" t="n">
        <v>0.766987799</v>
      </c>
      <c r="S647" t="n">
        <v>27.13471852</v>
      </c>
      <c r="T647" t="n">
        <v>0.043848712</v>
      </c>
      <c r="U647" t="n">
        <v>0.099017546</v>
      </c>
      <c r="V647" s="10" t="n">
        <v>0.00028774</v>
      </c>
      <c r="W647" t="n">
        <v>1.089095567</v>
      </c>
      <c r="X647" t="n">
        <v>4.588372965</v>
      </c>
      <c r="Y647" t="n">
        <v>37.26493522</v>
      </c>
      <c r="Z647" t="n">
        <v>6886.647397</v>
      </c>
      <c r="AA647" t="n">
        <v>741.1967734999999</v>
      </c>
      <c r="AB647" t="n">
        <v>82.05253159999999</v>
      </c>
      <c r="AC647" t="n">
        <v>12.54290674</v>
      </c>
      <c r="AD647" t="n">
        <v>419.5831079</v>
      </c>
      <c r="AE647" t="n">
        <v>477.0672425</v>
      </c>
      <c r="AF647" t="n">
        <v>20.71284572</v>
      </c>
      <c r="AG647" t="n">
        <v>2378.761814</v>
      </c>
      <c r="AH647" t="n">
        <v>479831.8864</v>
      </c>
      <c r="AI647" t="n">
        <v>1083538.688</v>
      </c>
      <c r="AJ647" t="n">
        <v>3509.597367</v>
      </c>
      <c r="AK647" t="n">
        <v>46.53089751</v>
      </c>
      <c r="AL647" t="n">
        <v>918.5329936000001</v>
      </c>
      <c r="AM647" t="n">
        <v>33.85072208</v>
      </c>
      <c r="AN647" t="n">
        <v>0</v>
      </c>
      <c r="AO647" t="n">
        <v>0</v>
      </c>
      <c r="AP647" t="inlineStr">
        <is>
          <t>South Dakota</t>
        </is>
      </c>
      <c r="AQ647" t="n">
        <v>46103</v>
      </c>
      <c r="AR647" t="inlineStr">
        <is>
          <t>Pennington</t>
        </is>
      </c>
    </row>
    <row r="648">
      <c r="A648" t="inlineStr">
        <is>
          <t>transportation PM25</t>
        </is>
      </c>
      <c r="B648" t="n">
        <v>2381</v>
      </c>
      <c r="C648" t="n">
        <v>3.681244566</v>
      </c>
      <c r="D648" t="n">
        <v>3.678413825</v>
      </c>
      <c r="E648" t="n">
        <v>0.002830741</v>
      </c>
      <c r="F648" t="n">
        <v>1.047290584</v>
      </c>
      <c r="G648" t="n">
        <v>0.000506894</v>
      </c>
      <c r="H648" t="n">
        <v>0.000524654</v>
      </c>
      <c r="I648" t="n">
        <v>5.64623e-05</v>
      </c>
      <c r="J648" t="n">
        <v>0.002086258</v>
      </c>
      <c r="K648" t="n">
        <v>0.002809451</v>
      </c>
      <c r="L648" t="n">
        <v>0.00429236</v>
      </c>
      <c r="M648" t="n">
        <v>0.000200604</v>
      </c>
      <c r="N648" t="n">
        <v>0.000138503</v>
      </c>
      <c r="O648" t="n">
        <v>8.40251e-05</v>
      </c>
      <c r="P648" t="n">
        <v>2.9422e-06</v>
      </c>
      <c r="Q648" t="n">
        <v>1.10804e-05</v>
      </c>
      <c r="R648" t="n">
        <v>0.006444928</v>
      </c>
      <c r="S648" t="n">
        <v>0.240385086</v>
      </c>
      <c r="T648" t="n">
        <v>0.000562913</v>
      </c>
      <c r="U648" t="n">
        <v>0.001270116</v>
      </c>
      <c r="V648" t="n">
        <v>2.23455e-06</v>
      </c>
      <c r="W648" t="n">
        <v>0.009168057</v>
      </c>
      <c r="X648" t="n">
        <v>0.040145145</v>
      </c>
      <c r="Y648" t="n">
        <v>0.312794671</v>
      </c>
      <c r="Z648" t="n">
        <v>80.46049316</v>
      </c>
      <c r="AA648" t="n">
        <v>8.659412250000001</v>
      </c>
      <c r="AB648" t="n">
        <v>0.68182687</v>
      </c>
      <c r="AC648" t="n">
        <v>0.113019377</v>
      </c>
      <c r="AD648" t="n">
        <v>7.030071449</v>
      </c>
      <c r="AE648" t="n">
        <v>3.868357553</v>
      </c>
      <c r="AF648" t="n">
        <v>0.17404814</v>
      </c>
      <c r="AG648" t="n">
        <v>21.07332943</v>
      </c>
      <c r="AH648" t="n">
        <v>6159.89536</v>
      </c>
      <c r="AI648" t="n">
        <v>13898.74312</v>
      </c>
      <c r="AJ648" t="n">
        <v>27.25504312</v>
      </c>
      <c r="AK648" t="n">
        <v>0.391699244</v>
      </c>
      <c r="AL648" t="n">
        <v>8.036539483</v>
      </c>
      <c r="AM648" t="n">
        <v>5.92444472</v>
      </c>
      <c r="AN648" t="n">
        <v>0</v>
      </c>
      <c r="AO648" t="n">
        <v>0</v>
      </c>
      <c r="AP648" t="inlineStr">
        <is>
          <t>South Dakota</t>
        </is>
      </c>
      <c r="AQ648" t="n">
        <v>46105</v>
      </c>
      <c r="AR648" t="inlineStr">
        <is>
          <t>Perkins</t>
        </is>
      </c>
    </row>
    <row r="649">
      <c r="A649" t="inlineStr">
        <is>
          <t>transportation PM25</t>
        </is>
      </c>
      <c r="B649" t="n">
        <v>2382</v>
      </c>
      <c r="C649" t="n">
        <v>4.286389267</v>
      </c>
      <c r="D649" t="n">
        <v>4.280211339</v>
      </c>
      <c r="E649" t="n">
        <v>0.006177928</v>
      </c>
      <c r="F649" t="n">
        <v>1.072357359</v>
      </c>
      <c r="G649" t="n">
        <v>0.000850162</v>
      </c>
      <c r="H649" t="n">
        <v>0.001035821</v>
      </c>
      <c r="I649" t="n">
        <v>0.000111477</v>
      </c>
      <c r="J649" t="n">
        <v>0.003676989</v>
      </c>
      <c r="K649" t="n">
        <v>0.004951598</v>
      </c>
      <c r="L649" t="n">
        <v>0.007565208</v>
      </c>
      <c r="M649" t="n">
        <v>0.000334214</v>
      </c>
      <c r="N649" t="n">
        <v>0.000193896</v>
      </c>
      <c r="O649" t="n">
        <v>0.000198464</v>
      </c>
      <c r="P649" t="n">
        <v>4.85541e-06</v>
      </c>
      <c r="Q649" t="n">
        <v>1.6395e-05</v>
      </c>
      <c r="R649" t="n">
        <v>0.01084438</v>
      </c>
      <c r="S649" t="n">
        <v>0.374506378</v>
      </c>
      <c r="T649" t="n">
        <v>0.001493474</v>
      </c>
      <c r="U649" t="n">
        <v>0.003368319</v>
      </c>
      <c r="V649" s="10" t="n">
        <v>3.08577e-06</v>
      </c>
      <c r="W649" t="n">
        <v>0.015509796</v>
      </c>
      <c r="X649" t="n">
        <v>0.061908008</v>
      </c>
      <c r="Y649" t="n">
        <v>0.524619151</v>
      </c>
      <c r="Z649" t="n">
        <v>155.1759352</v>
      </c>
      <c r="AA649" t="n">
        <v>16.7011393</v>
      </c>
      <c r="AB649" t="n">
        <v>1.201706678</v>
      </c>
      <c r="AC649" t="n">
        <v>0.188294648</v>
      </c>
      <c r="AD649" t="n">
        <v>9.829888794</v>
      </c>
      <c r="AE649" t="n">
        <v>8.840799194000001</v>
      </c>
      <c r="AF649" t="n">
        <v>0.292857297</v>
      </c>
      <c r="AG649" t="n">
        <v>32.83105631</v>
      </c>
      <c r="AH649" t="n">
        <v>16342.93202</v>
      </c>
      <c r="AI649" t="n">
        <v>36859.16089</v>
      </c>
      <c r="AJ649" t="n">
        <v>37.63743113</v>
      </c>
      <c r="AK649" t="n">
        <v>0.662645915</v>
      </c>
      <c r="AL649" t="n">
        <v>12.39318342</v>
      </c>
      <c r="AM649" t="n">
        <v>5.83684293</v>
      </c>
      <c r="AN649" t="n">
        <v>0</v>
      </c>
      <c r="AO649" t="n">
        <v>0</v>
      </c>
      <c r="AP649" t="inlineStr">
        <is>
          <t>South Dakota</t>
        </is>
      </c>
      <c r="AQ649" t="n">
        <v>46107</v>
      </c>
      <c r="AR649" t="inlineStr">
        <is>
          <t>Potter</t>
        </is>
      </c>
    </row>
    <row r="650">
      <c r="A650" t="inlineStr">
        <is>
          <t>transportation PM25</t>
        </is>
      </c>
      <c r="B650" t="n">
        <v>2383</v>
      </c>
      <c r="C650" t="n">
        <v>4.701329384</v>
      </c>
      <c r="D650" t="n">
        <v>4.694564218</v>
      </c>
      <c r="E650" t="n">
        <v>0.006765166</v>
      </c>
      <c r="F650" t="n">
        <v>0.9073152799999999</v>
      </c>
      <c r="G650" t="n">
        <v>0.006113811</v>
      </c>
      <c r="H650" t="n">
        <v>0.003580918</v>
      </c>
      <c r="I650" t="n">
        <v>0.000385388</v>
      </c>
      <c r="J650" t="n">
        <v>0.025630193</v>
      </c>
      <c r="K650" t="n">
        <v>0.034514756</v>
      </c>
      <c r="L650" t="n">
        <v>0.05273276</v>
      </c>
      <c r="M650" t="n">
        <v>0.001943975</v>
      </c>
      <c r="N650" t="n">
        <v>0.000670728</v>
      </c>
      <c r="O650" t="n">
        <v>0.000605459</v>
      </c>
      <c r="P650" t="n">
        <v>3.59253e-05</v>
      </c>
      <c r="Q650" t="n">
        <v>7.73293e-05</v>
      </c>
      <c r="R650" t="n">
        <v>0.077778927</v>
      </c>
      <c r="S650" t="n">
        <v>2.106518275</v>
      </c>
      <c r="T650" t="n">
        <v>0.004094907</v>
      </c>
      <c r="U650" t="n">
        <v>0.009251789999999999</v>
      </c>
      <c r="V650" t="n">
        <v>2.76051e-05</v>
      </c>
      <c r="W650" t="n">
        <v>0.110750073</v>
      </c>
      <c r="X650" t="n">
        <v>0.354602179</v>
      </c>
      <c r="Y650" t="n">
        <v>3.772717931</v>
      </c>
      <c r="Z650" t="n">
        <v>554.049261</v>
      </c>
      <c r="AA650" t="n">
        <v>59.63101033</v>
      </c>
      <c r="AB650" t="n">
        <v>8.376411969999999</v>
      </c>
      <c r="AC650" t="n">
        <v>1.095226019</v>
      </c>
      <c r="AD650" t="n">
        <v>34.16208906</v>
      </c>
      <c r="AE650" t="n">
        <v>28.099496</v>
      </c>
      <c r="AF650" t="n">
        <v>2.10045442</v>
      </c>
      <c r="AG650" t="n">
        <v>184.6676695</v>
      </c>
      <c r="AH650" t="n">
        <v>44810.14282</v>
      </c>
      <c r="AI650" t="n">
        <v>101241.3695</v>
      </c>
      <c r="AJ650" t="n">
        <v>336.7018329</v>
      </c>
      <c r="AK650" t="n">
        <v>4.731724601</v>
      </c>
      <c r="AL650" t="n">
        <v>70.98677536</v>
      </c>
      <c r="AM650" t="n">
        <v>11.91359028</v>
      </c>
      <c r="AN650" t="n">
        <v>0</v>
      </c>
      <c r="AO650" t="n">
        <v>0</v>
      </c>
      <c r="AP650" t="inlineStr">
        <is>
          <t>South Dakota</t>
        </is>
      </c>
      <c r="AQ650" t="n">
        <v>46109</v>
      </c>
      <c r="AR650" t="inlineStr">
        <is>
          <t>Roberts</t>
        </is>
      </c>
    </row>
    <row r="651">
      <c r="A651" t="inlineStr">
        <is>
          <t>transportation PM25</t>
        </is>
      </c>
      <c r="B651" t="n">
        <v>2384</v>
      </c>
      <c r="C651" t="n">
        <v>4.876004794</v>
      </c>
      <c r="D651" t="n">
        <v>4.865924296</v>
      </c>
      <c r="E651" t="n">
        <v>0.010080497</v>
      </c>
      <c r="F651" t="n">
        <v>1.05402681</v>
      </c>
      <c r="G651" t="n">
        <v>0.001485862</v>
      </c>
      <c r="H651" t="n">
        <v>0.001275827</v>
      </c>
      <c r="I651" t="n">
        <v>0.000137313</v>
      </c>
      <c r="J651" t="n">
        <v>0.006423566</v>
      </c>
      <c r="K651" t="n">
        <v>0.008650252000000001</v>
      </c>
      <c r="L651" t="n">
        <v>0.013216163</v>
      </c>
      <c r="M651" t="n">
        <v>0.00056215</v>
      </c>
      <c r="N651" t="n">
        <v>0.000245818</v>
      </c>
      <c r="O651" t="n">
        <v>0.000261282</v>
      </c>
      <c r="P651" t="n">
        <v>8.793059999999999e-06</v>
      </c>
      <c r="Q651" t="n">
        <v>2.61253e-05</v>
      </c>
      <c r="R651" t="n">
        <v>0.018808616</v>
      </c>
      <c r="S651" t="n">
        <v>0.665480963</v>
      </c>
      <c r="T651" t="n">
        <v>0.001974419</v>
      </c>
      <c r="U651" t="n">
        <v>0.004486269</v>
      </c>
      <c r="V651" t="n">
        <v>1.91035e-05</v>
      </c>
      <c r="W651" t="n">
        <v>0.026557711</v>
      </c>
      <c r="X651" t="n">
        <v>0.112336723</v>
      </c>
      <c r="Y651" t="n">
        <v>0.916897271</v>
      </c>
      <c r="Z651" t="n">
        <v>196.4992365</v>
      </c>
      <c r="AA651" t="n">
        <v>21.14948997</v>
      </c>
      <c r="AB651" t="n">
        <v>2.099338666</v>
      </c>
      <c r="AC651" t="n">
        <v>0.316712694</v>
      </c>
      <c r="AD651" t="n">
        <v>12.50557335</v>
      </c>
      <c r="AE651" t="n">
        <v>11.80485365</v>
      </c>
      <c r="AF651" t="n">
        <v>0.507935026</v>
      </c>
      <c r="AG651" t="n">
        <v>58.33930807</v>
      </c>
      <c r="AH651" t="n">
        <v>21605.85849</v>
      </c>
      <c r="AI651" t="n">
        <v>49092.77255</v>
      </c>
      <c r="AJ651" t="n">
        <v>233.0075608</v>
      </c>
      <c r="AK651" t="n">
        <v>1.134660858</v>
      </c>
      <c r="AL651" t="n">
        <v>22.48836073</v>
      </c>
      <c r="AM651" t="n">
        <v>4.699163537</v>
      </c>
      <c r="AN651" t="n">
        <v>0</v>
      </c>
      <c r="AO651" t="n">
        <v>0</v>
      </c>
      <c r="AP651" t="inlineStr">
        <is>
          <t>South Dakota</t>
        </is>
      </c>
      <c r="AQ651" t="n">
        <v>46111</v>
      </c>
      <c r="AR651" t="inlineStr">
        <is>
          <t>Sanborn</t>
        </is>
      </c>
    </row>
    <row r="652">
      <c r="A652" t="inlineStr">
        <is>
          <t>transportation PM25</t>
        </is>
      </c>
      <c r="B652" t="n">
        <v>2385</v>
      </c>
      <c r="C652" t="n">
        <v>4.867663484</v>
      </c>
      <c r="D652" t="n">
        <v>4.857941725</v>
      </c>
      <c r="E652" t="n">
        <v>0.009721759</v>
      </c>
      <c r="F652" t="n">
        <v>1.110518696</v>
      </c>
      <c r="G652" t="n">
        <v>0.00411418</v>
      </c>
      <c r="H652" t="n">
        <v>0.003650534</v>
      </c>
      <c r="I652" t="n">
        <v>0.000392893</v>
      </c>
      <c r="J652" t="n">
        <v>0.017727984</v>
      </c>
      <c r="K652" t="n">
        <v>0.023873272</v>
      </c>
      <c r="L652" t="n">
        <v>0.036474425</v>
      </c>
      <c r="M652" t="n">
        <v>0.001577187</v>
      </c>
      <c r="N652" t="n">
        <v>0.000682422</v>
      </c>
      <c r="O652" t="n">
        <v>0.00062422</v>
      </c>
      <c r="P652" t="n">
        <v>2.34508e-05</v>
      </c>
      <c r="Q652" t="n">
        <v>7.77654e-05</v>
      </c>
      <c r="R652" t="n">
        <v>0.052320275</v>
      </c>
      <c r="S652" t="n">
        <v>1.928566161</v>
      </c>
      <c r="T652" t="n">
        <v>0.004024708</v>
      </c>
      <c r="U652" t="n">
        <v>0.009081624</v>
      </c>
      <c r="V652" t="n">
        <v>1.53124e-05</v>
      </c>
      <c r="W652" t="n">
        <v>0.074453329</v>
      </c>
      <c r="X652" t="n">
        <v>0.32420771</v>
      </c>
      <c r="Y652" t="n">
        <v>2.538783135</v>
      </c>
      <c r="Z652" t="n">
        <v>567.6649695</v>
      </c>
      <c r="AA652" t="n">
        <v>61.09835618</v>
      </c>
      <c r="AB652" t="n">
        <v>5.793828357</v>
      </c>
      <c r="AC652" t="n">
        <v>0.888579655</v>
      </c>
      <c r="AD652" t="n">
        <v>34.75904303</v>
      </c>
      <c r="AE652" t="n">
        <v>28.65081949</v>
      </c>
      <c r="AF652" t="n">
        <v>1.41293224</v>
      </c>
      <c r="AG652" t="n">
        <v>169.067519</v>
      </c>
      <c r="AH652" t="n">
        <v>44041.96576</v>
      </c>
      <c r="AI652" t="n">
        <v>99379.26155</v>
      </c>
      <c r="AJ652" t="n">
        <v>186.767019</v>
      </c>
      <c r="AK652" t="n">
        <v>3.180969915</v>
      </c>
      <c r="AL652" t="n">
        <v>64.90219537999999</v>
      </c>
      <c r="AM652" t="n">
        <v>13.76535619</v>
      </c>
      <c r="AN652" t="n">
        <v>0</v>
      </c>
      <c r="AO652" t="n">
        <v>0</v>
      </c>
      <c r="AP652" t="inlineStr">
        <is>
          <t>South Dakota</t>
        </is>
      </c>
      <c r="AQ652" t="n">
        <v>46115</v>
      </c>
      <c r="AR652" t="inlineStr">
        <is>
          <t>Spink</t>
        </is>
      </c>
    </row>
    <row r="653">
      <c r="A653" t="inlineStr">
        <is>
          <t>transportation PM25</t>
        </is>
      </c>
      <c r="B653" t="n">
        <v>2386</v>
      </c>
      <c r="C653" t="n">
        <v>3.915846746</v>
      </c>
      <c r="D653" t="n">
        <v>3.911175267</v>
      </c>
      <c r="E653" t="n">
        <v>0.004671479</v>
      </c>
      <c r="F653" t="n">
        <v>0.986508042</v>
      </c>
      <c r="G653" t="n">
        <v>0.000973847</v>
      </c>
      <c r="H653" t="n">
        <v>0.000720241</v>
      </c>
      <c r="I653" t="n">
        <v>7.751249999999999e-05</v>
      </c>
      <c r="J653" t="n">
        <v>0.004206791</v>
      </c>
      <c r="K653" t="n">
        <v>0.005665054</v>
      </c>
      <c r="L653" t="n">
        <v>0.008655242</v>
      </c>
      <c r="M653" t="n">
        <v>0.000366338</v>
      </c>
      <c r="N653" t="n">
        <v>0.000205552</v>
      </c>
      <c r="O653" t="n">
        <v>0.000217427</v>
      </c>
      <c r="P653" t="n">
        <v>6.18106e-06</v>
      </c>
      <c r="Q653" t="n">
        <v>1.69421e-05</v>
      </c>
      <c r="R653" t="n">
        <v>0.01227907</v>
      </c>
      <c r="S653" t="n">
        <v>0.429837785</v>
      </c>
      <c r="T653" t="n">
        <v>0.000495135</v>
      </c>
      <c r="U653" t="n">
        <v>0.00111878</v>
      </c>
      <c r="V653" t="n">
        <v>4.10373e-06</v>
      </c>
      <c r="W653" t="n">
        <v>0.017222224</v>
      </c>
      <c r="X653" t="n">
        <v>0.071759024</v>
      </c>
      <c r="Y653" t="n">
        <v>0.600942501</v>
      </c>
      <c r="Z653" t="n">
        <v>113.0391994</v>
      </c>
      <c r="AA653" t="n">
        <v>12.16586216</v>
      </c>
      <c r="AB653" t="n">
        <v>1.374855236</v>
      </c>
      <c r="AC653" t="n">
        <v>0.206393154</v>
      </c>
      <c r="AD653" t="n">
        <v>10.56093264</v>
      </c>
      <c r="AE653" t="n">
        <v>9.676011451000001</v>
      </c>
      <c r="AF653" t="n">
        <v>0.331601721</v>
      </c>
      <c r="AG653" t="n">
        <v>37.68167741</v>
      </c>
      <c r="AH653" t="n">
        <v>5418.210918</v>
      </c>
      <c r="AI653" t="n">
        <v>12242.68945</v>
      </c>
      <c r="AJ653" t="n">
        <v>50.0535404</v>
      </c>
      <c r="AK653" t="n">
        <v>0.7358083050000001</v>
      </c>
      <c r="AL653" t="n">
        <v>14.36522969</v>
      </c>
      <c r="AM653" t="n">
        <v>4.371487945</v>
      </c>
      <c r="AN653" t="n">
        <v>0</v>
      </c>
      <c r="AO653" t="n">
        <v>0</v>
      </c>
      <c r="AP653" t="inlineStr">
        <is>
          <t>South Dakota</t>
        </is>
      </c>
      <c r="AQ653" t="n">
        <v>46117</v>
      </c>
      <c r="AR653" t="inlineStr">
        <is>
          <t>Stanley</t>
        </is>
      </c>
    </row>
    <row r="654">
      <c r="A654" t="inlineStr">
        <is>
          <t>transportation PM25</t>
        </is>
      </c>
      <c r="B654" t="n">
        <v>2387</v>
      </c>
      <c r="C654" t="n">
        <v>4.198975162</v>
      </c>
      <c r="D654" t="n">
        <v>4.192954685</v>
      </c>
      <c r="E654" t="n">
        <v>0.006020477</v>
      </c>
      <c r="F654" t="n">
        <v>1.041971542</v>
      </c>
      <c r="G654" t="n">
        <v>0.000447944</v>
      </c>
      <c r="H654" t="n">
        <v>0.000479564</v>
      </c>
      <c r="I654" t="n">
        <v>5.16116e-05</v>
      </c>
      <c r="J654" t="n">
        <v>0.002055492</v>
      </c>
      <c r="K654" t="n">
        <v>0.002768017</v>
      </c>
      <c r="L654" t="n">
        <v>0.004229064</v>
      </c>
      <c r="M654" t="n">
        <v>0.000197662</v>
      </c>
      <c r="N654" t="n">
        <v>9.61574e-05</v>
      </c>
      <c r="O654" t="n">
        <v>0.000176567</v>
      </c>
      <c r="P654" t="n">
        <v>2.98686e-06</v>
      </c>
      <c r="Q654" t="n">
        <v>1.01999e-05</v>
      </c>
      <c r="R654" t="n">
        <v>0.005675757</v>
      </c>
      <c r="S654" t="n">
        <v>0.242953495</v>
      </c>
      <c r="T654" t="n">
        <v>0.000357553</v>
      </c>
      <c r="U654" t="n">
        <v>0.000807556</v>
      </c>
      <c r="V654" s="10" t="n">
        <v>2.62834e-06</v>
      </c>
      <c r="W654" t="n">
        <v>0.008027212000000001</v>
      </c>
      <c r="X654" t="n">
        <v>0.040614365</v>
      </c>
      <c r="Y654" t="n">
        <v>0.276417622</v>
      </c>
      <c r="Z654" t="n">
        <v>74.90318743</v>
      </c>
      <c r="AA654" t="n">
        <v>8.061584861</v>
      </c>
      <c r="AB654" t="n">
        <v>0.671771995</v>
      </c>
      <c r="AC654" t="n">
        <v>0.111361811</v>
      </c>
      <c r="AD654" t="n">
        <v>4.891932078</v>
      </c>
      <c r="AE654" t="n">
        <v>7.72476302</v>
      </c>
      <c r="AF654" t="n">
        <v>0.153276345</v>
      </c>
      <c r="AG654" t="n">
        <v>21.29848876</v>
      </c>
      <c r="AH654" t="n">
        <v>3912.660621</v>
      </c>
      <c r="AI654" t="n">
        <v>8836.996965</v>
      </c>
      <c r="AJ654" t="n">
        <v>32.05817458</v>
      </c>
      <c r="AK654" t="n">
        <v>0.342957401</v>
      </c>
      <c r="AL654" t="n">
        <v>8.130471136000001</v>
      </c>
      <c r="AM654" t="n">
        <v>6.694664964</v>
      </c>
      <c r="AN654" t="n">
        <v>0</v>
      </c>
      <c r="AO654" t="n">
        <v>0</v>
      </c>
      <c r="AP654" t="inlineStr">
        <is>
          <t>South Dakota</t>
        </is>
      </c>
      <c r="AQ654" t="n">
        <v>46119</v>
      </c>
      <c r="AR654" t="inlineStr">
        <is>
          <t>Sully</t>
        </is>
      </c>
    </row>
    <row r="655">
      <c r="A655" t="inlineStr">
        <is>
          <t>transportation PM25</t>
        </is>
      </c>
      <c r="B655" t="n">
        <v>2388</v>
      </c>
      <c r="C655" t="n">
        <v>3.957116002</v>
      </c>
      <c r="D655" t="n">
        <v>3.953357792</v>
      </c>
      <c r="E655" t="n">
        <v>0.00375821</v>
      </c>
      <c r="F655" t="n">
        <v>0.892420282</v>
      </c>
      <c r="G655" t="n">
        <v>0.004624839</v>
      </c>
      <c r="H655" t="n">
        <v>0.00108326</v>
      </c>
      <c r="I655" t="n">
        <v>0.00011658</v>
      </c>
      <c r="J655" t="n">
        <v>0.01849846</v>
      </c>
      <c r="K655" t="n">
        <v>0.024910869</v>
      </c>
      <c r="L655" t="n">
        <v>0.038059558</v>
      </c>
      <c r="M655" t="n">
        <v>0.001168851</v>
      </c>
      <c r="N655" t="n">
        <v>0.000202905</v>
      </c>
      <c r="O655" t="n">
        <v>0.000146348</v>
      </c>
      <c r="P655" t="n">
        <v>2.69142e-05</v>
      </c>
      <c r="Q655" t="n">
        <v>3.55105e-05</v>
      </c>
      <c r="R655" t="n">
        <v>0.058802822</v>
      </c>
      <c r="S655" t="n">
        <v>1.133666133</v>
      </c>
      <c r="T655" t="n">
        <v>0.001858183</v>
      </c>
      <c r="U655" t="n">
        <v>0.004298342</v>
      </c>
      <c r="V655" t="n">
        <v>2.8327e-05</v>
      </c>
      <c r="W655" t="n">
        <v>0.08364880500000001</v>
      </c>
      <c r="X655" t="n">
        <v>0.194336627</v>
      </c>
      <c r="Y655" t="n">
        <v>2.853901398</v>
      </c>
      <c r="Z655" t="n">
        <v>175.9832073</v>
      </c>
      <c r="AA655" t="n">
        <v>18.94001977</v>
      </c>
      <c r="AB655" t="n">
        <v>6.045630862</v>
      </c>
      <c r="AC655" t="n">
        <v>0.658525166</v>
      </c>
      <c r="AD655" t="n">
        <v>10.4297098</v>
      </c>
      <c r="AE655" t="n">
        <v>7.590300653</v>
      </c>
      <c r="AF655" t="n">
        <v>1.587996294</v>
      </c>
      <c r="AG655" t="n">
        <v>99.38270429000001</v>
      </c>
      <c r="AH655" t="n">
        <v>20333.89969</v>
      </c>
      <c r="AI655" t="n">
        <v>47036.3126</v>
      </c>
      <c r="AJ655" t="n">
        <v>345.5073504</v>
      </c>
      <c r="AK655" t="n">
        <v>3.573840607</v>
      </c>
      <c r="AL655" t="n">
        <v>38.90368213</v>
      </c>
      <c r="AM655" t="n">
        <v>4.272639033</v>
      </c>
      <c r="AN655" t="n">
        <v>0</v>
      </c>
      <c r="AO655" t="n">
        <v>0</v>
      </c>
      <c r="AP655" t="inlineStr">
        <is>
          <t>South Dakota</t>
        </is>
      </c>
      <c r="AQ655" t="n">
        <v>46121</v>
      </c>
      <c r="AR655" t="inlineStr">
        <is>
          <t>Todd</t>
        </is>
      </c>
    </row>
    <row r="656">
      <c r="A656" t="inlineStr">
        <is>
          <t>transportation PM25</t>
        </is>
      </c>
      <c r="B656" t="n">
        <v>2389</v>
      </c>
      <c r="C656" t="n">
        <v>4.309846194</v>
      </c>
      <c r="D656" t="n">
        <v>4.305195513</v>
      </c>
      <c r="E656" t="n">
        <v>0.00465068</v>
      </c>
      <c r="F656" t="n">
        <v>0.987401023</v>
      </c>
      <c r="G656" t="n">
        <v>0.001680729</v>
      </c>
      <c r="H656" t="n">
        <v>0.001515371</v>
      </c>
      <c r="I656" t="n">
        <v>0.000163085</v>
      </c>
      <c r="J656" t="n">
        <v>0.006992913</v>
      </c>
      <c r="K656" t="n">
        <v>0.009416973</v>
      </c>
      <c r="L656" t="n">
        <v>0.014387537</v>
      </c>
      <c r="M656" t="n">
        <v>0.000627959</v>
      </c>
      <c r="N656" t="n">
        <v>0.000284331</v>
      </c>
      <c r="O656" t="n">
        <v>0.000269798</v>
      </c>
      <c r="P656" t="n">
        <v>9.856130000000001e-06</v>
      </c>
      <c r="Q656" t="n">
        <v>3.07264e-05</v>
      </c>
      <c r="R656" t="n">
        <v>0.02137826</v>
      </c>
      <c r="S656" t="n">
        <v>0.752874569</v>
      </c>
      <c r="T656" t="n">
        <v>0.001733419</v>
      </c>
      <c r="U656" t="n">
        <v>0.003910782</v>
      </c>
      <c r="V656" t="n">
        <v>7.64397e-06</v>
      </c>
      <c r="W656" t="n">
        <v>0.030431632</v>
      </c>
      <c r="X656" t="n">
        <v>0.125841421</v>
      </c>
      <c r="Y656" t="n">
        <v>1.037145998</v>
      </c>
      <c r="Z656" t="n">
        <v>234.3787433</v>
      </c>
      <c r="AA656" t="n">
        <v>25.22508334</v>
      </c>
      <c r="AB656" t="n">
        <v>2.285410514</v>
      </c>
      <c r="AC656" t="n">
        <v>0.353788743</v>
      </c>
      <c r="AD656" t="n">
        <v>14.46784707</v>
      </c>
      <c r="AE656" t="n">
        <v>12.30266134</v>
      </c>
      <c r="AF656" t="n">
        <v>0.577329383</v>
      </c>
      <c r="AG656" t="n">
        <v>66.00065789999999</v>
      </c>
      <c r="AH656" t="n">
        <v>18968.62204</v>
      </c>
      <c r="AI656" t="n">
        <v>42795.27644</v>
      </c>
      <c r="AJ656" t="n">
        <v>93.23430980000001</v>
      </c>
      <c r="AK656" t="n">
        <v>1.300171625</v>
      </c>
      <c r="AL656" t="n">
        <v>25.19182686</v>
      </c>
      <c r="AM656" t="n">
        <v>7.940878266</v>
      </c>
      <c r="AN656" t="n">
        <v>0</v>
      </c>
      <c r="AO656" t="n">
        <v>0</v>
      </c>
      <c r="AP656" t="inlineStr">
        <is>
          <t>South Dakota</t>
        </is>
      </c>
      <c r="AQ656" t="n">
        <v>46123</v>
      </c>
      <c r="AR656" t="inlineStr">
        <is>
          <t>Tripp</t>
        </is>
      </c>
    </row>
    <row r="657">
      <c r="A657" t="inlineStr">
        <is>
          <t>transportation PM25</t>
        </is>
      </c>
      <c r="B657" t="n">
        <v>2390</v>
      </c>
      <c r="C657" t="n">
        <v>5.509340563</v>
      </c>
      <c r="D657" t="n">
        <v>5.497583904</v>
      </c>
      <c r="E657" t="n">
        <v>0.011756659</v>
      </c>
      <c r="F657" t="n">
        <v>0.990072721</v>
      </c>
      <c r="G657" t="n">
        <v>0.006621528</v>
      </c>
      <c r="H657" t="n">
        <v>0.005750573</v>
      </c>
      <c r="I657" t="n">
        <v>0.000618925</v>
      </c>
      <c r="J657" t="n">
        <v>0.026934634</v>
      </c>
      <c r="K657" t="n">
        <v>0.036271326</v>
      </c>
      <c r="L657" t="n">
        <v>0.055416679</v>
      </c>
      <c r="M657" t="n">
        <v>0.002396993</v>
      </c>
      <c r="N657" t="n">
        <v>0.001071903</v>
      </c>
      <c r="O657" t="n">
        <v>0.0009852680000000001</v>
      </c>
      <c r="P657" s="10" t="n">
        <v>3.80617e-05</v>
      </c>
      <c r="Q657" t="n">
        <v>0.000118951</v>
      </c>
      <c r="R657" t="n">
        <v>0.084155301</v>
      </c>
      <c r="S657" t="n">
        <v>2.825968587</v>
      </c>
      <c r="T657" t="n">
        <v>0.006459611</v>
      </c>
      <c r="U657" t="n">
        <v>0.014567562</v>
      </c>
      <c r="V657" s="10" t="n">
        <v>2.84101e-05</v>
      </c>
      <c r="W657" t="n">
        <v>0.119634877</v>
      </c>
      <c r="X657" t="n">
        <v>0.46984454</v>
      </c>
      <c r="Y657" t="n">
        <v>4.08602033</v>
      </c>
      <c r="Z657" t="n">
        <v>889.4155929</v>
      </c>
      <c r="AA657" t="n">
        <v>95.73077164999999</v>
      </c>
      <c r="AB657" t="n">
        <v>8.802730929999999</v>
      </c>
      <c r="AC657" t="n">
        <v>1.35045404</v>
      </c>
      <c r="AD657" t="n">
        <v>54.57267042</v>
      </c>
      <c r="AE657" t="n">
        <v>45.14423368</v>
      </c>
      <c r="AF657" t="n">
        <v>2.272651227</v>
      </c>
      <c r="AG657" t="n">
        <v>247.738194</v>
      </c>
      <c r="AH657" t="n">
        <v>70686.84956</v>
      </c>
      <c r="AI657" t="n">
        <v>159411.3161</v>
      </c>
      <c r="AJ657" t="n">
        <v>346.5208502</v>
      </c>
      <c r="AK657" t="n">
        <v>5.111322064</v>
      </c>
      <c r="AL657" t="n">
        <v>94.05680734000001</v>
      </c>
      <c r="AM657" t="n">
        <v>7.127473412</v>
      </c>
      <c r="AN657" t="n">
        <v>0</v>
      </c>
      <c r="AO657" t="n">
        <v>0</v>
      </c>
      <c r="AP657" t="inlineStr">
        <is>
          <t>South Dakota</t>
        </is>
      </c>
      <c r="AQ657" t="n">
        <v>46125</v>
      </c>
      <c r="AR657" t="inlineStr">
        <is>
          <t>Turner</t>
        </is>
      </c>
    </row>
    <row r="658">
      <c r="A658" t="inlineStr">
        <is>
          <t>transportation PM25</t>
        </is>
      </c>
      <c r="B658" t="n">
        <v>2391</v>
      </c>
      <c r="C658" t="n">
        <v>5.803406192</v>
      </c>
      <c r="D658" t="n">
        <v>5.790959348</v>
      </c>
      <c r="E658" t="n">
        <v>0.012446844</v>
      </c>
      <c r="F658" t="n">
        <v>0.941234769</v>
      </c>
      <c r="G658" t="n">
        <v>0.014014711</v>
      </c>
      <c r="H658" t="n">
        <v>0.010773104</v>
      </c>
      <c r="I658" t="n">
        <v>0.0011595</v>
      </c>
      <c r="J658" t="n">
        <v>0.059614403</v>
      </c>
      <c r="K658" t="n">
        <v>0.08027927999999999</v>
      </c>
      <c r="L658" t="n">
        <v>0.122653719</v>
      </c>
      <c r="M658" t="n">
        <v>0.005240559</v>
      </c>
      <c r="N658" t="n">
        <v>0.002311446</v>
      </c>
      <c r="O658" t="n">
        <v>0.00354056</v>
      </c>
      <c r="P658" t="n">
        <v>8.40229e-05</v>
      </c>
      <c r="Q658" t="n">
        <v>0.000262855</v>
      </c>
      <c r="R658" t="n">
        <v>0.177868926</v>
      </c>
      <c r="S658" t="n">
        <v>6.433228028</v>
      </c>
      <c r="T658" t="n">
        <v>0.010033486</v>
      </c>
      <c r="U658" t="n">
        <v>0.022652913</v>
      </c>
      <c r="V658" t="n">
        <v>6.32428e-05</v>
      </c>
      <c r="W658" t="n">
        <v>0.252265492</v>
      </c>
      <c r="X658" t="n">
        <v>1.071235842</v>
      </c>
      <c r="Y658" t="n">
        <v>8.648214768000001</v>
      </c>
      <c r="Z658" t="n">
        <v>1701.699982</v>
      </c>
      <c r="AA658" t="n">
        <v>183.1608394</v>
      </c>
      <c r="AB658" t="n">
        <v>19.48307801</v>
      </c>
      <c r="AC658" t="n">
        <v>2.952505129</v>
      </c>
      <c r="AD658" t="n">
        <v>117.7211345</v>
      </c>
      <c r="AE658" t="n">
        <v>156.8951689</v>
      </c>
      <c r="AF658" t="n">
        <v>4.803429245</v>
      </c>
      <c r="AG658" t="n">
        <v>563.9681562</v>
      </c>
      <c r="AH658" t="n">
        <v>109795.3881</v>
      </c>
      <c r="AI658" t="n">
        <v>247888.4651</v>
      </c>
      <c r="AJ658" t="n">
        <v>771.378901</v>
      </c>
      <c r="AK658" t="n">
        <v>10.77787855</v>
      </c>
      <c r="AL658" t="n">
        <v>214.4475771</v>
      </c>
      <c r="AM658" t="n">
        <v>10.41747285</v>
      </c>
      <c r="AN658" t="n">
        <v>0</v>
      </c>
      <c r="AO658" t="n">
        <v>0</v>
      </c>
      <c r="AP658" t="inlineStr">
        <is>
          <t>South Dakota</t>
        </is>
      </c>
      <c r="AQ658" t="n">
        <v>46127</v>
      </c>
      <c r="AR658" t="inlineStr">
        <is>
          <t>Union</t>
        </is>
      </c>
    </row>
    <row r="659">
      <c r="A659" t="inlineStr">
        <is>
          <t>transportation PM25</t>
        </is>
      </c>
      <c r="B659" t="n">
        <v>2392</v>
      </c>
      <c r="C659" t="n">
        <v>4.252560485</v>
      </c>
      <c r="D659" t="n">
        <v>4.244582456</v>
      </c>
      <c r="E659" t="n">
        <v>0.007978028999999999</v>
      </c>
      <c r="F659" t="n">
        <v>1.078516413</v>
      </c>
      <c r="G659" t="n">
        <v>0.002781141</v>
      </c>
      <c r="H659" t="n">
        <v>0.002788245</v>
      </c>
      <c r="I659" t="n">
        <v>0.000300083</v>
      </c>
      <c r="J659" t="n">
        <v>0.011782677</v>
      </c>
      <c r="K659" t="n">
        <v>0.015867071</v>
      </c>
      <c r="L659" t="n">
        <v>0.024242243</v>
      </c>
      <c r="M659" t="n">
        <v>0.001070348</v>
      </c>
      <c r="N659" t="n">
        <v>0.00056558</v>
      </c>
      <c r="O659" t="n">
        <v>0.000510122</v>
      </c>
      <c r="P659" t="n">
        <v>1.67489e-05</v>
      </c>
      <c r="Q659" t="n">
        <v>5.06674e-05</v>
      </c>
      <c r="R659" t="n">
        <v>0.035362144</v>
      </c>
      <c r="S659" t="n">
        <v>1.245441653</v>
      </c>
      <c r="T659" t="n">
        <v>0.003586643</v>
      </c>
      <c r="U659" t="n">
        <v>0.008082852999999999</v>
      </c>
      <c r="V659" s="10" t="n">
        <v>1.36565e-05</v>
      </c>
      <c r="W659" t="n">
        <v>0.050307281</v>
      </c>
      <c r="X659" t="n">
        <v>0.208482431</v>
      </c>
      <c r="Y659" t="n">
        <v>1.716189545</v>
      </c>
      <c r="Z659" t="n">
        <v>422.930825</v>
      </c>
      <c r="AA659" t="n">
        <v>45.51967227</v>
      </c>
      <c r="AB659" t="n">
        <v>3.850793056</v>
      </c>
      <c r="AC659" t="n">
        <v>0.603028719</v>
      </c>
      <c r="AD659" t="n">
        <v>28.69477318</v>
      </c>
      <c r="AE659" t="n">
        <v>23.03045731</v>
      </c>
      <c r="AF659" t="n">
        <v>0.954970388</v>
      </c>
      <c r="AG659" t="n">
        <v>109.1814918</v>
      </c>
      <c r="AH659" t="n">
        <v>39248.25944</v>
      </c>
      <c r="AI659" t="n">
        <v>88449.82298</v>
      </c>
      <c r="AJ659" t="n">
        <v>166.5695055</v>
      </c>
      <c r="AK659" t="n">
        <v>2.149345745</v>
      </c>
      <c r="AL659" t="n">
        <v>41.73548953</v>
      </c>
      <c r="AM659" t="n">
        <v>7.08455385</v>
      </c>
      <c r="AN659" t="n">
        <v>0</v>
      </c>
      <c r="AO659" t="n">
        <v>0</v>
      </c>
      <c r="AP659" t="inlineStr">
        <is>
          <t>South Dakota</t>
        </is>
      </c>
      <c r="AQ659" t="n">
        <v>46129</v>
      </c>
      <c r="AR659" t="inlineStr">
        <is>
          <t>Walworth</t>
        </is>
      </c>
    </row>
    <row r="660">
      <c r="A660" t="inlineStr">
        <is>
          <t>transportation PM25</t>
        </is>
      </c>
      <c r="B660" t="n">
        <v>2393</v>
      </c>
      <c r="C660" t="n">
        <v>5.470318325</v>
      </c>
      <c r="D660" t="n">
        <v>5.459155533</v>
      </c>
      <c r="E660" t="n">
        <v>0.011162792</v>
      </c>
      <c r="F660" t="n">
        <v>1.000584075</v>
      </c>
      <c r="G660" s="10" t="n">
        <v>0.015803087</v>
      </c>
      <c r="H660" s="10" t="n">
        <v>0.015319344</v>
      </c>
      <c r="I660" s="10" t="n">
        <v>0.001648786</v>
      </c>
      <c r="J660" t="n">
        <v>0.066157595</v>
      </c>
      <c r="K660" t="n">
        <v>0.08909064999999999</v>
      </c>
      <c r="L660" t="n">
        <v>0.136115953</v>
      </c>
      <c r="M660" s="10" t="n">
        <v>0.006504477</v>
      </c>
      <c r="N660" s="10" t="n">
        <v>0.003467653</v>
      </c>
      <c r="O660" s="10" t="n">
        <v>0.003227376</v>
      </c>
      <c r="P660" s="10" t="n">
        <v>8.95778e-05</v>
      </c>
      <c r="Q660" s="10" t="n">
        <v>0.000349432</v>
      </c>
      <c r="R660" t="n">
        <v>0.201183748</v>
      </c>
      <c r="S660" t="n">
        <v>8.538635561</v>
      </c>
      <c r="T660" s="10" t="n">
        <v>0.015123168</v>
      </c>
      <c r="U660" t="n">
        <v>0.034130629</v>
      </c>
      <c r="V660" t="n">
        <v>6.53225e-05</v>
      </c>
      <c r="W660" t="n">
        <v>0.286803879</v>
      </c>
      <c r="X660" t="n">
        <v>1.431024567</v>
      </c>
      <c r="Y660" t="n">
        <v>9.751787723</v>
      </c>
      <c r="Z660" t="n">
        <v>2396.188029</v>
      </c>
      <c r="AA660" t="n">
        <v>257.9080468</v>
      </c>
      <c r="AB660" t="n">
        <v>21.62151051</v>
      </c>
      <c r="AC660" t="n">
        <v>3.664590595</v>
      </c>
      <c r="AD660" t="n">
        <v>176.2028979</v>
      </c>
      <c r="AE660" t="n">
        <v>146.135067</v>
      </c>
      <c r="AF660" t="n">
        <v>5.433056362</v>
      </c>
      <c r="AG660" t="n">
        <v>748.5384527</v>
      </c>
      <c r="AH660" t="n">
        <v>165491.2487</v>
      </c>
      <c r="AI660" t="n">
        <v>373487.9202</v>
      </c>
      <c r="AJ660" t="n">
        <v>796.7452065</v>
      </c>
      <c r="AK660" t="n">
        <v>12.2535086</v>
      </c>
      <c r="AL660" t="n">
        <v>286.4726319</v>
      </c>
      <c r="AM660" t="n">
        <v>9.034267285</v>
      </c>
      <c r="AN660" t="n">
        <v>0</v>
      </c>
      <c r="AO660" t="n">
        <v>0</v>
      </c>
      <c r="AP660" t="inlineStr">
        <is>
          <t>South Dakota</t>
        </is>
      </c>
      <c r="AQ660" t="n">
        <v>46135</v>
      </c>
      <c r="AR660" t="inlineStr">
        <is>
          <t>Yankton</t>
        </is>
      </c>
    </row>
    <row r="661">
      <c r="A661" t="inlineStr">
        <is>
          <t>transportation PM25</t>
        </is>
      </c>
      <c r="B661" t="n">
        <v>2394</v>
      </c>
      <c r="C661" t="n">
        <v>3.765635575</v>
      </c>
      <c r="D661" t="n">
        <v>3.762635654</v>
      </c>
      <c r="E661" t="n">
        <v>0.002999921</v>
      </c>
      <c r="F661" t="n">
        <v>1.079094599</v>
      </c>
      <c r="G661" t="n">
        <v>0.000644681</v>
      </c>
      <c r="H661" t="n">
        <v>0.000260558</v>
      </c>
      <c r="I661" t="n">
        <v>2.80408e-05</v>
      </c>
      <c r="J661" t="n">
        <v>0.003114289</v>
      </c>
      <c r="K661" t="n">
        <v>0.004193844</v>
      </c>
      <c r="L661" t="n">
        <v>0.006407476</v>
      </c>
      <c r="M661" t="n">
        <v>0.000246157</v>
      </c>
      <c r="N661" t="n">
        <v>5.54083e-05</v>
      </c>
      <c r="O661" t="n">
        <v>3.78524e-05</v>
      </c>
      <c r="P661" t="n">
        <v>4.92868e-06</v>
      </c>
      <c r="Q661" t="n">
        <v>1.00804e-05</v>
      </c>
      <c r="R661" t="n">
        <v>0.008131731</v>
      </c>
      <c r="S661" t="n">
        <v>0.29902856</v>
      </c>
      <c r="T661" t="n">
        <v>0.000138474</v>
      </c>
      <c r="U661" t="n">
        <v>0.000317563</v>
      </c>
      <c r="V661" t="n">
        <v>4.96624e-06</v>
      </c>
      <c r="W661" t="n">
        <v>0.011412562</v>
      </c>
      <c r="X661" t="n">
        <v>0.050681712</v>
      </c>
      <c r="Y661" t="n">
        <v>0.397820686</v>
      </c>
      <c r="Z661" t="n">
        <v>44.78818063</v>
      </c>
      <c r="AA661" t="n">
        <v>4.820241249</v>
      </c>
      <c r="AB661" t="n">
        <v>1.017805873</v>
      </c>
      <c r="AC661" t="n">
        <v>0.138683466</v>
      </c>
      <c r="AD661" t="n">
        <v>2.851518397</v>
      </c>
      <c r="AE661" t="n">
        <v>1.946404365</v>
      </c>
      <c r="AF661" t="n">
        <v>0.219600997</v>
      </c>
      <c r="AG661" t="n">
        <v>26.21430252</v>
      </c>
      <c r="AH661" t="n">
        <v>1515.310137</v>
      </c>
      <c r="AI661" t="n">
        <v>3475.055112</v>
      </c>
      <c r="AJ661" t="n">
        <v>60.57376857</v>
      </c>
      <c r="AK661" t="n">
        <v>0.487594251</v>
      </c>
      <c r="AL661" t="n">
        <v>10.1458241</v>
      </c>
      <c r="AM661" t="n">
        <v>3.275786924</v>
      </c>
      <c r="AN661" t="n">
        <v>0</v>
      </c>
      <c r="AO661" t="n">
        <v>0</v>
      </c>
      <c r="AP661" t="inlineStr">
        <is>
          <t>South Dakota</t>
        </is>
      </c>
      <c r="AQ661" t="n">
        <v>46137</v>
      </c>
      <c r="AR661" t="inlineStr">
        <is>
          <t>Ziebach</t>
        </is>
      </c>
    </row>
    <row r="662">
      <c r="A662" t="inlineStr">
        <is>
          <t>transportation SO2</t>
        </is>
      </c>
      <c r="B662" t="n">
        <v>2329</v>
      </c>
      <c r="C662" t="n">
        <v>4.794120241</v>
      </c>
      <c r="D662" t="n">
        <v>4.794072704</v>
      </c>
      <c r="E662" t="n">
        <v>4.75367e-05</v>
      </c>
      <c r="F662" t="n">
        <v>1.037673359</v>
      </c>
      <c r="G662" t="n">
        <v>9.77444e-06</v>
      </c>
      <c r="H662" t="n">
        <v>6.08635e-06</v>
      </c>
      <c r="I662" t="n">
        <v>6.54982e-07</v>
      </c>
      <c r="J662" t="n">
        <v>4.00011e-05</v>
      </c>
      <c r="K662" t="n">
        <v>5.38674e-05</v>
      </c>
      <c r="L662" t="n">
        <v>8.229999999999999e-05</v>
      </c>
      <c r="M662" t="n">
        <v>6.27323e-06</v>
      </c>
      <c r="N662" t="n">
        <v>2.28659e-06</v>
      </c>
      <c r="O662" t="n">
        <v>1.41982e-06</v>
      </c>
      <c r="P662" t="n">
        <v>9.11729e-08</v>
      </c>
      <c r="Q662" t="n">
        <v>2.6456e-07</v>
      </c>
      <c r="R662" t="n">
        <v>0.000124162</v>
      </c>
      <c r="S662" t="n">
        <v>0.003637371</v>
      </c>
      <c r="T662" t="n">
        <v>6.18538e-06</v>
      </c>
      <c r="U662" t="n">
        <v>1.3966e-05</v>
      </c>
      <c r="V662" s="10" t="n">
        <v>4.12357e-08</v>
      </c>
      <c r="W662" t="n">
        <v>0.000176345</v>
      </c>
      <c r="X662" t="n">
        <v>0.000609791</v>
      </c>
      <c r="Y662" t="n">
        <v>0.00603162</v>
      </c>
      <c r="Z662" t="n">
        <v>0.94673538</v>
      </c>
      <c r="AA662" t="n">
        <v>0.10188746</v>
      </c>
      <c r="AB662" t="n">
        <v>0.01307308</v>
      </c>
      <c r="AC662" t="n">
        <v>0.003534305</v>
      </c>
      <c r="AD662" t="n">
        <v>0.116798943</v>
      </c>
      <c r="AE662" t="n">
        <v>0.068199396</v>
      </c>
      <c r="AF662" t="n">
        <v>0.003353039</v>
      </c>
      <c r="AG662" t="n">
        <v>0.318869721</v>
      </c>
      <c r="AH662" t="n">
        <v>67.68598935</v>
      </c>
      <c r="AI662" t="n">
        <v>152.8281309</v>
      </c>
      <c r="AJ662" t="n">
        <v>0.502955419</v>
      </c>
      <c r="AK662" t="n">
        <v>0.00753421</v>
      </c>
      <c r="AL662" t="n">
        <v>0.122072307</v>
      </c>
      <c r="AM662" t="n">
        <v>0</v>
      </c>
      <c r="AN662" t="n">
        <v>0.41787264</v>
      </c>
      <c r="AO662" t="n">
        <v>0</v>
      </c>
      <c r="AP662" t="inlineStr">
        <is>
          <t>South Dakota</t>
        </is>
      </c>
      <c r="AQ662" t="n">
        <v>46003</v>
      </c>
      <c r="AR662" t="inlineStr">
        <is>
          <t>Aurora</t>
        </is>
      </c>
    </row>
    <row r="663">
      <c r="A663" t="inlineStr">
        <is>
          <t>transportation SO2</t>
        </is>
      </c>
      <c r="B663" t="n">
        <v>2330</v>
      </c>
      <c r="C663" t="n">
        <v>4.792164599</v>
      </c>
      <c r="D663" t="n">
        <v>4.792103727</v>
      </c>
      <c r="E663" t="n">
        <v>6.08729e-05</v>
      </c>
      <c r="F663" t="n">
        <v>1.079653066</v>
      </c>
      <c r="G663" t="n">
        <v>8.8361e-05</v>
      </c>
      <c r="H663" t="n">
        <v>3.9603e-05</v>
      </c>
      <c r="I663" t="n">
        <v>4.26185e-06</v>
      </c>
      <c r="J663" t="n">
        <v>0.000349691</v>
      </c>
      <c r="K663" t="n">
        <v>0.000470911</v>
      </c>
      <c r="L663" t="n">
        <v>0.00071947</v>
      </c>
      <c r="M663" t="n">
        <v>1.2159e-05</v>
      </c>
      <c r="N663" t="n">
        <v>8.346119999999999e-06</v>
      </c>
      <c r="O663" t="n">
        <v>7.62872e-06</v>
      </c>
      <c r="P663" t="n">
        <v>6.83405e-07</v>
      </c>
      <c r="Q663" t="n">
        <v>2.53345e-06</v>
      </c>
      <c r="R663" t="n">
        <v>0.001127685</v>
      </c>
      <c r="S663" t="n">
        <v>0.034067454</v>
      </c>
      <c r="T663" t="n">
        <v>6.05722e-05</v>
      </c>
      <c r="U663" t="n">
        <v>0.000136657</v>
      </c>
      <c r="V663" s="10" t="n">
        <v>4.45036e-07</v>
      </c>
      <c r="W663" t="n">
        <v>0.001614173</v>
      </c>
      <c r="X663" t="n">
        <v>0.005729969</v>
      </c>
      <c r="Y663" t="n">
        <v>0.054525937</v>
      </c>
      <c r="Z663" t="n">
        <v>6.455449461</v>
      </c>
      <c r="AA663" t="n">
        <v>0.694732258</v>
      </c>
      <c r="AB663" t="n">
        <v>0.114285416</v>
      </c>
      <c r="AC663" t="n">
        <v>0.006850348</v>
      </c>
      <c r="AD663" t="n">
        <v>0.427198548</v>
      </c>
      <c r="AE663" t="n">
        <v>0.399232738</v>
      </c>
      <c r="AF663" t="n">
        <v>0.030453625</v>
      </c>
      <c r="AG663" t="n">
        <v>2.986519234</v>
      </c>
      <c r="AH663" t="n">
        <v>662.8357215</v>
      </c>
      <c r="AI663" t="n">
        <v>1495.419889</v>
      </c>
      <c r="AJ663" t="n">
        <v>5.428149205</v>
      </c>
      <c r="AK663" t="n">
        <v>0.068964491</v>
      </c>
      <c r="AL663" t="n">
        <v>1.147065711</v>
      </c>
      <c r="AM663" t="n">
        <v>0</v>
      </c>
      <c r="AN663" t="n">
        <v>0.958765037</v>
      </c>
      <c r="AO663" t="n">
        <v>0</v>
      </c>
      <c r="AP663" t="inlineStr">
        <is>
          <t>South Dakota</t>
        </is>
      </c>
      <c r="AQ663" t="n">
        <v>46005</v>
      </c>
      <c r="AR663" t="inlineStr">
        <is>
          <t>Beadle</t>
        </is>
      </c>
    </row>
    <row r="664">
      <c r="A664" t="inlineStr">
        <is>
          <t>transportation SO2</t>
        </is>
      </c>
      <c r="B664" t="n">
        <v>2331</v>
      </c>
      <c r="C664" t="n">
        <v>3.537636843</v>
      </c>
      <c r="D664" t="n">
        <v>3.537572881</v>
      </c>
      <c r="E664" t="n">
        <v>6.39619e-05</v>
      </c>
      <c r="F664" t="n">
        <v>0.7949646970000001</v>
      </c>
      <c r="G664" t="n">
        <v>2.24472e-05</v>
      </c>
      <c r="H664" t="n">
        <v>7.920100000000001e-06</v>
      </c>
      <c r="I664" t="n">
        <v>8.52321e-07</v>
      </c>
      <c r="J664" t="n">
        <v>9.51119e-05</v>
      </c>
      <c r="K664" t="n">
        <v>0.000128082</v>
      </c>
      <c r="L664" t="n">
        <v>0.000195687</v>
      </c>
      <c r="M664" t="n">
        <v>6.39274e-06</v>
      </c>
      <c r="N664" t="n">
        <v>1.4853e-06</v>
      </c>
      <c r="O664" t="n">
        <v>1.19013e-06</v>
      </c>
      <c r="P664" t="n">
        <v>1.33858e-07</v>
      </c>
      <c r="Q664" t="n">
        <v>2.23102e-07</v>
      </c>
      <c r="R664" t="n">
        <v>0.000285629</v>
      </c>
      <c r="S664" t="n">
        <v>0.006630007</v>
      </c>
      <c r="T664" t="n">
        <v>8.030890000000001e-06</v>
      </c>
      <c r="U664" t="n">
        <v>1.81937e-05</v>
      </c>
      <c r="V664" t="n">
        <v>1.01913e-07</v>
      </c>
      <c r="W664" t="n">
        <v>0.00040684</v>
      </c>
      <c r="X664" t="n">
        <v>0.001126143</v>
      </c>
      <c r="Y664" t="n">
        <v>0.013851753</v>
      </c>
      <c r="Z664" t="n">
        <v>1.269735528</v>
      </c>
      <c r="AA664" t="n">
        <v>0.136648798</v>
      </c>
      <c r="AB664" t="n">
        <v>0.03108427</v>
      </c>
      <c r="AC664" t="n">
        <v>0.003601637</v>
      </c>
      <c r="AD664" t="n">
        <v>0.07605669700000001</v>
      </c>
      <c r="AE664" t="n">
        <v>0.058335584</v>
      </c>
      <c r="AF664" t="n">
        <v>0.007713537</v>
      </c>
      <c r="AG664" t="n">
        <v>0.5812187559999999</v>
      </c>
      <c r="AH664" t="n">
        <v>87.88122996</v>
      </c>
      <c r="AI664" t="n">
        <v>199.0921133</v>
      </c>
      <c r="AJ664" t="n">
        <v>1.243037077</v>
      </c>
      <c r="AK664" t="n">
        <v>0.017381963</v>
      </c>
      <c r="AL664" t="n">
        <v>0.225439283</v>
      </c>
      <c r="AM664" t="n">
        <v>0</v>
      </c>
      <c r="AN664" t="n">
        <v>0.140620074</v>
      </c>
      <c r="AO664" t="n">
        <v>0</v>
      </c>
      <c r="AP664" t="inlineStr">
        <is>
          <t>South Dakota</t>
        </is>
      </c>
      <c r="AQ664" t="n">
        <v>46007</v>
      </c>
      <c r="AR664" t="inlineStr">
        <is>
          <t>Bennett</t>
        </is>
      </c>
    </row>
    <row r="665">
      <c r="A665" t="inlineStr">
        <is>
          <t>transportation SO2</t>
        </is>
      </c>
      <c r="B665" t="n">
        <v>2332</v>
      </c>
      <c r="C665" t="n">
        <v>5.24978769</v>
      </c>
      <c r="D665" t="n">
        <v>5.249743965</v>
      </c>
      <c r="E665" t="n">
        <v>4.37259e-05</v>
      </c>
      <c r="F665" t="n">
        <v>1.033894351</v>
      </c>
      <c r="G665" t="n">
        <v>1.61747e-05</v>
      </c>
      <c r="H665" t="n">
        <v>1.70876e-05</v>
      </c>
      <c r="I665" t="n">
        <v>1.83888e-06</v>
      </c>
      <c r="J665" t="n">
        <v>7.14695e-05</v>
      </c>
      <c r="K665" t="n">
        <v>9.62442e-05</v>
      </c>
      <c r="L665" t="n">
        <v>0.000147044</v>
      </c>
      <c r="M665" t="n">
        <v>7.44819e-06</v>
      </c>
      <c r="N665" t="n">
        <v>2.90996e-06</v>
      </c>
      <c r="O665" t="n">
        <v>2.89589e-06</v>
      </c>
      <c r="P665" s="10" t="n">
        <v>1.03835e-07</v>
      </c>
      <c r="Q665" t="n">
        <v>3.83454e-07</v>
      </c>
      <c r="R665" t="n">
        <v>0.000204988</v>
      </c>
      <c r="S665" t="n">
        <v>0.009867996</v>
      </c>
      <c r="T665" t="n">
        <v>1.75358e-05</v>
      </c>
      <c r="U665" t="n">
        <v>3.95893e-05</v>
      </c>
      <c r="V665" s="10" t="n">
        <v>7.70377e-08</v>
      </c>
      <c r="W665" t="n">
        <v>0.000290013</v>
      </c>
      <c r="X665" t="n">
        <v>0.001666928</v>
      </c>
      <c r="Y665" t="n">
        <v>0.009981080999999999</v>
      </c>
      <c r="Z665" t="n">
        <v>2.658434517</v>
      </c>
      <c r="AA665" t="n">
        <v>0.286100713</v>
      </c>
      <c r="AB665" t="n">
        <v>0.023357524</v>
      </c>
      <c r="AC665" t="n">
        <v>0.004196272</v>
      </c>
      <c r="AD665" t="n">
        <v>0.148461131</v>
      </c>
      <c r="AE665" t="n">
        <v>0.13341041</v>
      </c>
      <c r="AF665" t="n">
        <v>0.005535798</v>
      </c>
      <c r="AG665" t="n">
        <v>0.865076649</v>
      </c>
      <c r="AH665" t="n">
        <v>191.8925745</v>
      </c>
      <c r="AI665" t="n">
        <v>433.2211643</v>
      </c>
      <c r="AJ665" t="n">
        <v>0.939637014</v>
      </c>
      <c r="AK665" t="n">
        <v>0.01239062</v>
      </c>
      <c r="AL665" t="n">
        <v>0.333697391</v>
      </c>
      <c r="AM665" t="n">
        <v>0</v>
      </c>
      <c r="AN665" t="n">
        <v>0.268550321</v>
      </c>
      <c r="AO665" t="n">
        <v>0</v>
      </c>
      <c r="AP665" t="inlineStr">
        <is>
          <t>South Dakota</t>
        </is>
      </c>
      <c r="AQ665" t="n">
        <v>46009</v>
      </c>
      <c r="AR665" t="inlineStr">
        <is>
          <t>Bon Homme</t>
        </is>
      </c>
    </row>
    <row r="666">
      <c r="A666" t="inlineStr">
        <is>
          <t>transportation SO2</t>
        </is>
      </c>
      <c r="B666" t="n">
        <v>2333</v>
      </c>
      <c r="C666" t="n">
        <v>4.556545028</v>
      </c>
      <c r="D666" t="n">
        <v>4.556481062</v>
      </c>
      <c r="E666" t="n">
        <v>6.39657e-05</v>
      </c>
      <c r="F666" t="n">
        <v>0.850631077</v>
      </c>
      <c r="G666" t="n">
        <v>0.000137492</v>
      </c>
      <c r="H666" t="n">
        <v>8.1666e-05</v>
      </c>
      <c r="I666" t="n">
        <v>8.788479999999999e-06</v>
      </c>
      <c r="J666" t="n">
        <v>0.000708102</v>
      </c>
      <c r="K666" t="n">
        <v>0.000953564</v>
      </c>
      <c r="L666" t="n">
        <v>0.001456879</v>
      </c>
      <c r="M666" t="n">
        <v>6.226120000000001e-05</v>
      </c>
      <c r="N666" t="n">
        <v>1.54047e-05</v>
      </c>
      <c r="O666" t="n">
        <v>1.23378e-05</v>
      </c>
      <c r="P666" t="n">
        <v>9.07918e-07</v>
      </c>
      <c r="Q666" t="n">
        <v>2.35722e-06</v>
      </c>
      <c r="R666" t="n">
        <v>0.001744183</v>
      </c>
      <c r="S666" t="n">
        <v>0.083663819</v>
      </c>
      <c r="T666" t="n">
        <v>8.140590000000001e-05</v>
      </c>
      <c r="U666" t="n">
        <v>0.000184443</v>
      </c>
      <c r="V666" t="n">
        <v>8.66549e-07</v>
      </c>
      <c r="W666" t="n">
        <v>0.002471685</v>
      </c>
      <c r="X666" t="n">
        <v>0.014174556</v>
      </c>
      <c r="Y666" t="n">
        <v>0.08484344200000001</v>
      </c>
      <c r="Z666" t="n">
        <v>12.94468866</v>
      </c>
      <c r="AA666" t="n">
        <v>1.393106022</v>
      </c>
      <c r="AB666" t="n">
        <v>0.23142055</v>
      </c>
      <c r="AC666" t="n">
        <v>0.035077641</v>
      </c>
      <c r="AD666" t="n">
        <v>0.788748684</v>
      </c>
      <c r="AE666" t="n">
        <v>0.5964356629999999</v>
      </c>
      <c r="AF666" t="n">
        <v>0.047102442</v>
      </c>
      <c r="AG666" t="n">
        <v>7.334378585</v>
      </c>
      <c r="AH666" t="n">
        <v>890.8164378</v>
      </c>
      <c r="AI666" t="n">
        <v>2018.335691</v>
      </c>
      <c r="AJ666" t="n">
        <v>10.569382</v>
      </c>
      <c r="AK666" t="n">
        <v>0.105601134</v>
      </c>
      <c r="AL666" t="n">
        <v>2.837563074</v>
      </c>
      <c r="AM666" t="n">
        <v>0</v>
      </c>
      <c r="AN666" t="n">
        <v>1.25444553</v>
      </c>
      <c r="AO666" t="n">
        <v>0</v>
      </c>
      <c r="AP666" t="inlineStr">
        <is>
          <t>South Dakota</t>
        </is>
      </c>
      <c r="AQ666" t="n">
        <v>46011</v>
      </c>
      <c r="AR666" t="inlineStr">
        <is>
          <t>Brookings</t>
        </is>
      </c>
    </row>
    <row r="667">
      <c r="A667" t="inlineStr">
        <is>
          <t>transportation SO2</t>
        </is>
      </c>
      <c r="B667" t="n">
        <v>2334</v>
      </c>
      <c r="C667" t="n">
        <v>5.013952958</v>
      </c>
      <c r="D667" t="n">
        <v>5.013896962</v>
      </c>
      <c r="E667" t="n">
        <v>5.59959e-05</v>
      </c>
      <c r="F667" t="n">
        <v>1.179743312</v>
      </c>
      <c r="G667" t="n">
        <v>0.000153118</v>
      </c>
      <c r="H667" t="n">
        <v>0.000114575</v>
      </c>
      <c r="I667" t="n">
        <v>1.233e-05</v>
      </c>
      <c r="J667" t="n">
        <v>0.000652795</v>
      </c>
      <c r="K667" t="n">
        <v>0.000879084</v>
      </c>
      <c r="L667" t="n">
        <v>0.001343087</v>
      </c>
      <c r="M667" t="n">
        <v>5.67239e-05</v>
      </c>
      <c r="N667" t="n">
        <v>2.49019e-05</v>
      </c>
      <c r="O667" t="n">
        <v>3.56549e-05</v>
      </c>
      <c r="P667" t="n">
        <v>8.92969e-07</v>
      </c>
      <c r="Q667" t="n">
        <v>2.78437e-06</v>
      </c>
      <c r="R667" t="n">
        <v>0.001948708</v>
      </c>
      <c r="S667" t="n">
        <v>0.070765934</v>
      </c>
      <c r="T667" t="n">
        <v>0.00012997</v>
      </c>
      <c r="U667" t="n">
        <v>0.00029395</v>
      </c>
      <c r="V667" s="10" t="n">
        <v>6.71701e-07</v>
      </c>
      <c r="W667" t="n">
        <v>0.002776526</v>
      </c>
      <c r="X667" t="n">
        <v>0.011908652</v>
      </c>
      <c r="Y667" t="n">
        <v>0.09448638199999999</v>
      </c>
      <c r="Z667" t="n">
        <v>18.06987352</v>
      </c>
      <c r="AA667" t="n">
        <v>1.944679032</v>
      </c>
      <c r="AB667" t="n">
        <v>0.213345048</v>
      </c>
      <c r="AC667" t="n">
        <v>0.03195795</v>
      </c>
      <c r="AD667" t="n">
        <v>1.267891962</v>
      </c>
      <c r="AE667" t="n">
        <v>1.584499367</v>
      </c>
      <c r="AF667" t="n">
        <v>0.052625737</v>
      </c>
      <c r="AG667" t="n">
        <v>6.20368701</v>
      </c>
      <c r="AH667" t="n">
        <v>1422.252262</v>
      </c>
      <c r="AI667" t="n">
        <v>3216.659776</v>
      </c>
      <c r="AJ667" t="n">
        <v>8.192808636000001</v>
      </c>
      <c r="AK667" t="n">
        <v>0.118625276</v>
      </c>
      <c r="AL667" t="n">
        <v>2.383958207</v>
      </c>
      <c r="AM667" t="n">
        <v>0</v>
      </c>
      <c r="AN667" t="n">
        <v>2.000535009</v>
      </c>
      <c r="AO667" t="n">
        <v>0</v>
      </c>
      <c r="AP667" t="inlineStr">
        <is>
          <t>South Dakota</t>
        </is>
      </c>
      <c r="AQ667" t="n">
        <v>46013</v>
      </c>
      <c r="AR667" t="inlineStr">
        <is>
          <t>Brown</t>
        </is>
      </c>
    </row>
    <row r="668">
      <c r="A668" t="inlineStr">
        <is>
          <t>transportation SO2</t>
        </is>
      </c>
      <c r="B668" t="n">
        <v>2335</v>
      </c>
      <c r="C668" t="n">
        <v>4.596227433</v>
      </c>
      <c r="D668" t="n">
        <v>4.596180105</v>
      </c>
      <c r="E668" t="n">
        <v>4.73283e-05</v>
      </c>
      <c r="F668" t="n">
        <v>1.030459396</v>
      </c>
      <c r="G668" t="n">
        <v>1.81562e-05</v>
      </c>
      <c r="H668" t="n">
        <v>1.33781e-05</v>
      </c>
      <c r="I668" t="n">
        <v>1.43969e-06</v>
      </c>
      <c r="J668" t="n">
        <v>7.64634e-05</v>
      </c>
      <c r="K668" t="n">
        <v>0.000102969</v>
      </c>
      <c r="L668" t="n">
        <v>0.000157319</v>
      </c>
      <c r="M668" t="n">
        <v>6.37192e-06</v>
      </c>
      <c r="N668" t="n">
        <v>2.56224e-06</v>
      </c>
      <c r="O668" t="n">
        <v>2.90231e-06</v>
      </c>
      <c r="P668" t="n">
        <v>1.01839e-07</v>
      </c>
      <c r="Q668" t="n">
        <v>2.95223e-07</v>
      </c>
      <c r="R668" t="n">
        <v>0.000231643</v>
      </c>
      <c r="S668" t="n">
        <v>0.007586794</v>
      </c>
      <c r="T668" t="n">
        <v>1.45917e-05</v>
      </c>
      <c r="U668" t="n">
        <v>3.29392e-05</v>
      </c>
      <c r="V668" s="10" t="n">
        <v>7.223320000000001e-08</v>
      </c>
      <c r="W668" t="n">
        <v>0.000331409</v>
      </c>
      <c r="X668" t="n">
        <v>0.001272455</v>
      </c>
      <c r="Y668" t="n">
        <v>0.011203855</v>
      </c>
      <c r="Z668" t="n">
        <v>2.081917721</v>
      </c>
      <c r="AA668" t="n">
        <v>0.224055935</v>
      </c>
      <c r="AB668" t="n">
        <v>0.024989622</v>
      </c>
      <c r="AC668" t="n">
        <v>0.003589907</v>
      </c>
      <c r="AD668" t="n">
        <v>0.130327407</v>
      </c>
      <c r="AE668" t="n">
        <v>0.131340883</v>
      </c>
      <c r="AF668" t="n">
        <v>0.006255635</v>
      </c>
      <c r="AG668" t="n">
        <v>0.665095377</v>
      </c>
      <c r="AH668" t="n">
        <v>159.6753103</v>
      </c>
      <c r="AI668" t="n">
        <v>360.4505785</v>
      </c>
      <c r="AJ668" t="n">
        <v>0.881035126</v>
      </c>
      <c r="AK668" t="n">
        <v>0.014159215</v>
      </c>
      <c r="AL668" t="n">
        <v>0.254728996</v>
      </c>
      <c r="AM668" t="n">
        <v>0</v>
      </c>
      <c r="AN668" t="n">
        <v>0.5049458610000001</v>
      </c>
      <c r="AO668" t="n">
        <v>0</v>
      </c>
      <c r="AP668" t="inlineStr">
        <is>
          <t>South Dakota</t>
        </is>
      </c>
      <c r="AQ668" t="n">
        <v>46015</v>
      </c>
      <c r="AR668" t="inlineStr">
        <is>
          <t>Brule</t>
        </is>
      </c>
    </row>
    <row r="669">
      <c r="A669" t="inlineStr">
        <is>
          <t>transportation SO2</t>
        </is>
      </c>
      <c r="B669" t="n">
        <v>2336</v>
      </c>
      <c r="C669" t="n">
        <v>4.524827987</v>
      </c>
      <c r="D669" t="n">
        <v>4.524781888</v>
      </c>
      <c r="E669" t="n">
        <v>4.60986e-05</v>
      </c>
      <c r="F669" t="n">
        <v>1.078021843</v>
      </c>
      <c r="G669" t="n">
        <v>1.12318e-05</v>
      </c>
      <c r="H669" t="n">
        <v>2.66641e-06</v>
      </c>
      <c r="I669" t="n">
        <v>2.86946e-07</v>
      </c>
      <c r="J669" t="n">
        <v>4.56758e-05</v>
      </c>
      <c r="K669" t="n">
        <v>6.15092e-05</v>
      </c>
      <c r="L669" t="n">
        <v>9.39753e-05</v>
      </c>
      <c r="M669" t="n">
        <v>2.84894e-06</v>
      </c>
      <c r="N669" t="n">
        <v>5.47048e-07</v>
      </c>
      <c r="O669" t="n">
        <v>4.48038e-07</v>
      </c>
      <c r="P669" s="10" t="n">
        <v>6.53304e-08</v>
      </c>
      <c r="Q669" t="n">
        <v>8.12313e-08</v>
      </c>
      <c r="R669" t="n">
        <v>0.000143117</v>
      </c>
      <c r="S669" t="n">
        <v>0.002745975</v>
      </c>
      <c r="T669" t="n">
        <v>1.63989e-06</v>
      </c>
      <c r="U669" t="n">
        <v>3.74335e-06</v>
      </c>
      <c r="V669" s="10" t="n">
        <v>4.93142e-08</v>
      </c>
      <c r="W669" t="n">
        <v>0.000204323</v>
      </c>
      <c r="X669" t="n">
        <v>0.000473399</v>
      </c>
      <c r="Y669" t="n">
        <v>0.006930911</v>
      </c>
      <c r="Z669" t="n">
        <v>0.423618903</v>
      </c>
      <c r="AA669" t="n">
        <v>0.045589858</v>
      </c>
      <c r="AB669" t="n">
        <v>0.014927674</v>
      </c>
      <c r="AC669" t="n">
        <v>0.001605076</v>
      </c>
      <c r="AD669" t="n">
        <v>0.027955386</v>
      </c>
      <c r="AE669" t="n">
        <v>0.022184229</v>
      </c>
      <c r="AF669" t="n">
        <v>0.003864932</v>
      </c>
      <c r="AG669" t="n">
        <v>0.24072559</v>
      </c>
      <c r="AH669" t="n">
        <v>17.94516459</v>
      </c>
      <c r="AI669" t="n">
        <v>40.96307135</v>
      </c>
      <c r="AJ669" t="n">
        <v>0.601489996</v>
      </c>
      <c r="AK669" t="n">
        <v>0.008729551</v>
      </c>
      <c r="AL669" t="n">
        <v>0.094768309</v>
      </c>
      <c r="AM669" t="n">
        <v>0</v>
      </c>
      <c r="AN669" t="n">
        <v>0.08552312500000001</v>
      </c>
      <c r="AO669" t="n">
        <v>0</v>
      </c>
      <c r="AP669" t="inlineStr">
        <is>
          <t>South Dakota</t>
        </is>
      </c>
      <c r="AQ669" t="n">
        <v>46017</v>
      </c>
      <c r="AR669" t="inlineStr">
        <is>
          <t>Buffalo</t>
        </is>
      </c>
    </row>
    <row r="670">
      <c r="A670" t="inlineStr">
        <is>
          <t>transportation SO2</t>
        </is>
      </c>
      <c r="B670" t="n">
        <v>2337</v>
      </c>
      <c r="C670" t="n">
        <v>3.731168671</v>
      </c>
      <c r="D670" t="n">
        <v>3.731107333</v>
      </c>
      <c r="E670" t="n">
        <v>6.133789999999999e-05</v>
      </c>
      <c r="F670" t="n">
        <v>1.00818365</v>
      </c>
      <c r="G670" t="n">
        <v>4.63159e-05</v>
      </c>
      <c r="H670" t="n">
        <v>3.71496e-05</v>
      </c>
      <c r="I670" t="n">
        <v>3.99786e-06</v>
      </c>
      <c r="J670" t="n">
        <v>0.000197295</v>
      </c>
      <c r="K670" t="n">
        <v>0.000265687</v>
      </c>
      <c r="L670" t="n">
        <v>0.000405924</v>
      </c>
      <c r="M670" t="n">
        <v>1.69151e-05</v>
      </c>
      <c r="N670" t="n">
        <v>6.93896e-06</v>
      </c>
      <c r="O670" t="n">
        <v>6.27192e-06</v>
      </c>
      <c r="P670" t="n">
        <v>2.7738e-07</v>
      </c>
      <c r="Q670" t="n">
        <v>7.87659e-07</v>
      </c>
      <c r="R670" t="n">
        <v>0.000589428</v>
      </c>
      <c r="S670" t="n">
        <v>0.019799216</v>
      </c>
      <c r="T670" t="n">
        <v>3.88451e-05</v>
      </c>
      <c r="U670" t="n">
        <v>8.76313e-05</v>
      </c>
      <c r="V670" t="n">
        <v>2.16612e-07</v>
      </c>
      <c r="W670" t="n">
        <v>0.000839757</v>
      </c>
      <c r="X670" t="n">
        <v>0.003327944</v>
      </c>
      <c r="Y670" t="n">
        <v>0.028580688</v>
      </c>
      <c r="Z670" t="n">
        <v>5.764376832</v>
      </c>
      <c r="AA670" t="n">
        <v>0.620362148</v>
      </c>
      <c r="AB670" t="n">
        <v>0.064479679</v>
      </c>
      <c r="AC670" t="n">
        <v>0.009529905</v>
      </c>
      <c r="AD670" t="n">
        <v>0.353409249</v>
      </c>
      <c r="AE670" t="n">
        <v>0.288861004</v>
      </c>
      <c r="AF670" t="n">
        <v>0.015917773</v>
      </c>
      <c r="AG670" t="n">
        <v>1.735695845</v>
      </c>
      <c r="AH670" t="n">
        <v>425.0774729</v>
      </c>
      <c r="AI670" t="n">
        <v>958.9397583</v>
      </c>
      <c r="AJ670" t="n">
        <v>2.642034829</v>
      </c>
      <c r="AK670" t="n">
        <v>0.035878067</v>
      </c>
      <c r="AL670" t="n">
        <v>0.666211393</v>
      </c>
      <c r="AM670" t="n">
        <v>0</v>
      </c>
      <c r="AN670" t="n">
        <v>0.432392463</v>
      </c>
      <c r="AO670" t="n">
        <v>0</v>
      </c>
      <c r="AP670" t="inlineStr">
        <is>
          <t>South Dakota</t>
        </is>
      </c>
      <c r="AQ670" t="n">
        <v>46019</v>
      </c>
      <c r="AR670" t="inlineStr">
        <is>
          <t>Butte</t>
        </is>
      </c>
    </row>
    <row r="671">
      <c r="A671" t="inlineStr">
        <is>
          <t>transportation SO2</t>
        </is>
      </c>
      <c r="B671" t="n">
        <v>2338</v>
      </c>
      <c r="C671" t="n">
        <v>4.223841553</v>
      </c>
      <c r="D671" t="n">
        <v>4.223796882</v>
      </c>
      <c r="E671" t="n">
        <v>4.46708e-05</v>
      </c>
      <c r="F671" t="n">
        <v>1.046673256</v>
      </c>
      <c r="G671" t="n">
        <v>3.13171e-06</v>
      </c>
      <c r="H671" t="n">
        <v>4.18589e-06</v>
      </c>
      <c r="I671" t="n">
        <v>4.50465e-07</v>
      </c>
      <c r="J671" t="n">
        <v>1.23349e-05</v>
      </c>
      <c r="K671" t="n">
        <v>1.66107e-05</v>
      </c>
      <c r="L671" t="n">
        <v>2.53783e-05</v>
      </c>
      <c r="M671" t="n">
        <v>1.3897e-06</v>
      </c>
      <c r="N671" t="n">
        <v>7.83888e-07</v>
      </c>
      <c r="O671" t="n">
        <v>6.93769e-07</v>
      </c>
      <c r="P671" t="n">
        <v>1.9884e-08</v>
      </c>
      <c r="Q671" t="n">
        <v>9.18874e-08</v>
      </c>
      <c r="R671" t="n">
        <v>3.93738e-05</v>
      </c>
      <c r="S671" t="n">
        <v>0.001765857</v>
      </c>
      <c r="T671" t="n">
        <v>3.19028e-06</v>
      </c>
      <c r="U671" t="n">
        <v>7.20137e-06</v>
      </c>
      <c r="V671" t="n">
        <v>1.54041e-08</v>
      </c>
      <c r="W671" t="n">
        <v>5.49511e-05</v>
      </c>
      <c r="X671" t="n">
        <v>0.000288197</v>
      </c>
      <c r="Y671" t="n">
        <v>0.001932522</v>
      </c>
      <c r="Z671" t="n">
        <v>0.673468356</v>
      </c>
      <c r="AA671" t="n">
        <v>0.072478631</v>
      </c>
      <c r="AB671" t="n">
        <v>0.004031259</v>
      </c>
      <c r="AC671" t="n">
        <v>0.000782948</v>
      </c>
      <c r="AD671" t="n">
        <v>0.039962147</v>
      </c>
      <c r="AE671" t="n">
        <v>0.031863198</v>
      </c>
      <c r="AF671" t="n">
        <v>0.001063308</v>
      </c>
      <c r="AG671" t="n">
        <v>0.154803598</v>
      </c>
      <c r="AH671" t="n">
        <v>34.91090416</v>
      </c>
      <c r="AI671" t="n">
        <v>78.80387279</v>
      </c>
      <c r="AJ671" t="n">
        <v>0.18788478</v>
      </c>
      <c r="AK671" t="n">
        <v>0.002347752</v>
      </c>
      <c r="AL671" t="n">
        <v>0.057693344</v>
      </c>
      <c r="AM671" t="n">
        <v>0</v>
      </c>
      <c r="AN671" t="n">
        <v>0.147445441</v>
      </c>
      <c r="AO671" t="n">
        <v>0</v>
      </c>
      <c r="AP671" t="inlineStr">
        <is>
          <t>South Dakota</t>
        </is>
      </c>
      <c r="AQ671" t="n">
        <v>46021</v>
      </c>
      <c r="AR671" t="inlineStr">
        <is>
          <t>Campbell</t>
        </is>
      </c>
    </row>
    <row r="672">
      <c r="A672" t="inlineStr">
        <is>
          <t>transportation SO2</t>
        </is>
      </c>
      <c r="B672" t="n">
        <v>2339</v>
      </c>
      <c r="C672" t="n">
        <v>4.887296163</v>
      </c>
      <c r="D672" t="n">
        <v>4.887258071</v>
      </c>
      <c r="E672" t="n">
        <v>3.80917e-05</v>
      </c>
      <c r="F672" t="n">
        <v>1.022264614</v>
      </c>
      <c r="G672" t="n">
        <v>3.28655e-05</v>
      </c>
      <c r="H672" t="n">
        <v>1.61243e-05</v>
      </c>
      <c r="I672" t="n">
        <v>1.73522e-06</v>
      </c>
      <c r="J672" t="n">
        <v>0.00013384</v>
      </c>
      <c r="K672" t="n">
        <v>0.000180235</v>
      </c>
      <c r="L672" t="n">
        <v>0.000275367</v>
      </c>
      <c r="M672" t="n">
        <v>9.93654e-06</v>
      </c>
      <c r="N672" t="n">
        <v>3.18934e-06</v>
      </c>
      <c r="O672" t="n">
        <v>2.69679e-06</v>
      </c>
      <c r="P672" t="n">
        <v>2.07695e-07</v>
      </c>
      <c r="Q672" t="n">
        <v>3.65212e-07</v>
      </c>
      <c r="R672" t="n">
        <v>0.000416628</v>
      </c>
      <c r="S672" t="n">
        <v>0.010172812</v>
      </c>
      <c r="T672" t="n">
        <v>1.55186e-05</v>
      </c>
      <c r="U672" t="n">
        <v>3.51028e-05</v>
      </c>
      <c r="V672" t="n">
        <v>1.76639e-07</v>
      </c>
      <c r="W672" t="n">
        <v>0.000589698</v>
      </c>
      <c r="X672" t="n">
        <v>0.001722667</v>
      </c>
      <c r="Y672" t="n">
        <v>0.020280704</v>
      </c>
      <c r="Z672" t="n">
        <v>2.508027668</v>
      </c>
      <c r="AA672" t="n">
        <v>0.269913843</v>
      </c>
      <c r="AB672" t="n">
        <v>0.043741226</v>
      </c>
      <c r="AC672" t="n">
        <v>0.0055982</v>
      </c>
      <c r="AD672" t="n">
        <v>0.162422791</v>
      </c>
      <c r="AE672" t="n">
        <v>0.12664167</v>
      </c>
      <c r="AF672" t="n">
        <v>0.011251222</v>
      </c>
      <c r="AG672" t="n">
        <v>0.891798332</v>
      </c>
      <c r="AH672" t="n">
        <v>169.817909</v>
      </c>
      <c r="AI672" t="n">
        <v>384.1258999</v>
      </c>
      <c r="AJ672" t="n">
        <v>2.154483748</v>
      </c>
      <c r="AK672" t="n">
        <v>0.025194447</v>
      </c>
      <c r="AL672" t="n">
        <v>0.344855594</v>
      </c>
      <c r="AM672" t="n">
        <v>0</v>
      </c>
      <c r="AN672" t="n">
        <v>0.414357058</v>
      </c>
      <c r="AO672" t="n">
        <v>0</v>
      </c>
      <c r="AP672" t="inlineStr">
        <is>
          <t>South Dakota</t>
        </is>
      </c>
      <c r="AQ672" t="n">
        <v>46023</v>
      </c>
      <c r="AR672" t="inlineStr">
        <is>
          <t>Charles Mix</t>
        </is>
      </c>
    </row>
    <row r="673">
      <c r="A673" t="inlineStr">
        <is>
          <t>transportation SO2</t>
        </is>
      </c>
      <c r="B673" t="n">
        <v>2340</v>
      </c>
      <c r="C673" t="n">
        <v>4.85776102</v>
      </c>
      <c r="D673" t="n">
        <v>4.85771156</v>
      </c>
      <c r="E673" t="n">
        <v>4.946e-05</v>
      </c>
      <c r="F673" t="n">
        <v>1.053631455</v>
      </c>
      <c r="G673" t="n">
        <v>1.53968e-05</v>
      </c>
      <c r="H673" t="n">
        <v>9.333150000000001e-06</v>
      </c>
      <c r="I673" t="n">
        <v>1.00439e-06</v>
      </c>
      <c r="J673" t="n">
        <v>6.00154e-05</v>
      </c>
      <c r="K673" t="n">
        <v>8.08196e-05</v>
      </c>
      <c r="L673" t="n">
        <v>0.000123478</v>
      </c>
      <c r="M673" t="n">
        <v>4.54055e-06</v>
      </c>
      <c r="N673" t="n">
        <v>1.74311e-06</v>
      </c>
      <c r="O673" t="n">
        <v>1.6708e-06</v>
      </c>
      <c r="P673" s="10" t="n">
        <v>9.00737e-08</v>
      </c>
      <c r="Q673" s="10" t="n">
        <v>1.75148e-07</v>
      </c>
      <c r="R673" t="n">
        <v>0.000194945</v>
      </c>
      <c r="S673" t="n">
        <v>0.004478097</v>
      </c>
      <c r="T673" t="n">
        <v>1.11718e-05</v>
      </c>
      <c r="U673" t="n">
        <v>2.51878e-05</v>
      </c>
      <c r="V673" s="10" t="n">
        <v>6.50176e-08</v>
      </c>
      <c r="W673" t="n">
        <v>0.000275362</v>
      </c>
      <c r="X673" t="n">
        <v>0.000755306</v>
      </c>
      <c r="Y673" t="n">
        <v>0.009501083</v>
      </c>
      <c r="Z673" t="n">
        <v>1.415671167</v>
      </c>
      <c r="AA673" t="n">
        <v>0.152354589</v>
      </c>
      <c r="AB673" t="n">
        <v>0.019614111</v>
      </c>
      <c r="AC673" t="n">
        <v>0.002558126</v>
      </c>
      <c r="AD673" t="n">
        <v>0.0885917</v>
      </c>
      <c r="AE673" t="n">
        <v>0.076366515</v>
      </c>
      <c r="AF673" t="n">
        <v>0.005264581</v>
      </c>
      <c r="AG673" t="n">
        <v>0.392571826</v>
      </c>
      <c r="AH673" t="n">
        <v>122.2517259</v>
      </c>
      <c r="AI673" t="n">
        <v>275.6271074</v>
      </c>
      <c r="AJ673" t="n">
        <v>0.793025924</v>
      </c>
      <c r="AK673" t="n">
        <v>0.01176468</v>
      </c>
      <c r="AL673" t="n">
        <v>0.151202546</v>
      </c>
      <c r="AM673" t="n">
        <v>0</v>
      </c>
      <c r="AN673" t="n">
        <v>0.352535894</v>
      </c>
      <c r="AO673" t="n">
        <v>0</v>
      </c>
      <c r="AP673" t="inlineStr">
        <is>
          <t>South Dakota</t>
        </is>
      </c>
      <c r="AQ673" t="n">
        <v>46025</v>
      </c>
      <c r="AR673" t="inlineStr">
        <is>
          <t>Clark</t>
        </is>
      </c>
    </row>
    <row r="674">
      <c r="A674" t="inlineStr">
        <is>
          <t>transportation SO2</t>
        </is>
      </c>
      <c r="B674" t="n">
        <v>2341</v>
      </c>
      <c r="C674" t="n">
        <v>5.673678988</v>
      </c>
      <c r="D674" t="n">
        <v>5.6736151</v>
      </c>
      <c r="E674" t="n">
        <v>6.38882e-05</v>
      </c>
      <c r="F674" t="n">
        <v>0.9561872179999999</v>
      </c>
      <c r="G674" t="n">
        <v>5.8184e-05</v>
      </c>
      <c r="H674" t="n">
        <v>3.41166e-05</v>
      </c>
      <c r="I674" t="n">
        <v>3.67146e-06</v>
      </c>
      <c r="J674" t="n">
        <v>0.000279948</v>
      </c>
      <c r="K674" t="n">
        <v>0.000376991</v>
      </c>
      <c r="L674" t="n">
        <v>0.000575976</v>
      </c>
      <c r="M674" t="n">
        <v>2.44041e-05</v>
      </c>
      <c r="N674" t="n">
        <v>7.73593e-06</v>
      </c>
      <c r="O674" t="n">
        <v>1.32994e-05</v>
      </c>
      <c r="P674" t="n">
        <v>3.7452e-07</v>
      </c>
      <c r="Q674" t="n">
        <v>9.00865e-07</v>
      </c>
      <c r="R674" t="n">
        <v>0.000739696</v>
      </c>
      <c r="S674" t="n">
        <v>0.03167747</v>
      </c>
      <c r="T674" t="n">
        <v>4.04201e-05</v>
      </c>
      <c r="U674" t="n">
        <v>9.15089e-05</v>
      </c>
      <c r="V674" t="n">
        <v>2.86977e-07</v>
      </c>
      <c r="W674" t="n">
        <v>0.001052014</v>
      </c>
      <c r="X674" t="n">
        <v>0.005423993</v>
      </c>
      <c r="Y674" t="n">
        <v>0.035904282</v>
      </c>
      <c r="Z674" t="n">
        <v>5.334369982</v>
      </c>
      <c r="AA674" t="n">
        <v>0.574084577</v>
      </c>
      <c r="AB674" t="n">
        <v>0.091491931</v>
      </c>
      <c r="AC674" t="n">
        <v>0.013749153</v>
      </c>
      <c r="AD674" t="n">
        <v>0.3938753</v>
      </c>
      <c r="AE674" t="n">
        <v>0.5882551029999999</v>
      </c>
      <c r="AF674" t="n">
        <v>0.019975825</v>
      </c>
      <c r="AG674" t="n">
        <v>2.777001542</v>
      </c>
      <c r="AH674" t="n">
        <v>442.3133076</v>
      </c>
      <c r="AI674" t="n">
        <v>1001.372781</v>
      </c>
      <c r="AJ674" t="n">
        <v>3.500287323</v>
      </c>
      <c r="AK674" t="n">
        <v>0.044946628</v>
      </c>
      <c r="AL674" t="n">
        <v>1.085813307</v>
      </c>
      <c r="AM674" t="n">
        <v>0</v>
      </c>
      <c r="AN674" t="n">
        <v>0.372045101</v>
      </c>
      <c r="AO674" t="n">
        <v>0</v>
      </c>
      <c r="AP674" t="inlineStr">
        <is>
          <t>South Dakota</t>
        </is>
      </c>
      <c r="AQ674" t="n">
        <v>46027</v>
      </c>
      <c r="AR674" t="inlineStr">
        <is>
          <t>Clay</t>
        </is>
      </c>
    </row>
    <row r="675">
      <c r="A675" t="inlineStr">
        <is>
          <t>transportation SO2</t>
        </is>
      </c>
      <c r="B675" t="n">
        <v>2342</v>
      </c>
      <c r="C675" t="n">
        <v>4.834085755</v>
      </c>
      <c r="D675" t="n">
        <v>4.833999442</v>
      </c>
      <c r="E675" t="n">
        <v>8.631330000000001e-05</v>
      </c>
      <c r="F675" t="n">
        <v>1.012945499</v>
      </c>
      <c r="G675" t="n">
        <v>0.000183096</v>
      </c>
      <c r="H675" t="n">
        <v>0.000127842</v>
      </c>
      <c r="I675" t="n">
        <v>1.37577e-05</v>
      </c>
      <c r="J675" t="n">
        <v>0.0007700540000000001</v>
      </c>
      <c r="K675" t="n">
        <v>0.001036991</v>
      </c>
      <c r="L675" t="n">
        <v>0.001584341</v>
      </c>
      <c r="M675" t="n">
        <v>6.57488e-05</v>
      </c>
      <c r="N675" t="n">
        <v>2.38315e-05</v>
      </c>
      <c r="O675" t="n">
        <v>2.02226e-05</v>
      </c>
      <c r="P675" t="n">
        <v>1.09004e-06</v>
      </c>
      <c r="Q675" t="n">
        <v>3.17684e-06</v>
      </c>
      <c r="R675" t="n">
        <v>0.002327459</v>
      </c>
      <c r="S675" t="n">
        <v>0.08017761399999999</v>
      </c>
      <c r="T675" t="n">
        <v>0.000125137</v>
      </c>
      <c r="U675" t="n">
        <v>0.000282405</v>
      </c>
      <c r="V675" t="n">
        <v>8.60253e-07</v>
      </c>
      <c r="W675" t="n">
        <v>0.003309568</v>
      </c>
      <c r="X675" t="n">
        <v>0.013485204</v>
      </c>
      <c r="Y675" t="n">
        <v>0.1129853</v>
      </c>
      <c r="Z675" t="n">
        <v>20.26895217</v>
      </c>
      <c r="AA675" t="n">
        <v>2.181343907</v>
      </c>
      <c r="AB675" t="n">
        <v>0.251667441</v>
      </c>
      <c r="AC675" t="n">
        <v>0.037042553</v>
      </c>
      <c r="AD675" t="n">
        <v>1.21757433</v>
      </c>
      <c r="AE675" t="n">
        <v>0.951843707</v>
      </c>
      <c r="AF675" t="n">
        <v>0.06285405099999999</v>
      </c>
      <c r="AG675" t="n">
        <v>7.028760782</v>
      </c>
      <c r="AH675" t="n">
        <v>1369.361891</v>
      </c>
      <c r="AI675" t="n">
        <v>3090.330848</v>
      </c>
      <c r="AJ675" t="n">
        <v>10.49259551</v>
      </c>
      <c r="AK675" t="n">
        <v>0.141399145</v>
      </c>
      <c r="AL675" t="n">
        <v>2.699563654</v>
      </c>
      <c r="AM675" t="n">
        <v>0</v>
      </c>
      <c r="AN675" t="n">
        <v>2.01551078</v>
      </c>
      <c r="AO675" t="n">
        <v>0</v>
      </c>
      <c r="AP675" t="inlineStr">
        <is>
          <t>South Dakota</t>
        </is>
      </c>
      <c r="AQ675" t="n">
        <v>46029</v>
      </c>
      <c r="AR675" t="inlineStr">
        <is>
          <t>Codington</t>
        </is>
      </c>
    </row>
    <row r="676">
      <c r="A676" t="inlineStr">
        <is>
          <t>transportation SO2</t>
        </is>
      </c>
      <c r="B676" t="n">
        <v>2343</v>
      </c>
      <c r="C676" t="n">
        <v>3.855005745</v>
      </c>
      <c r="D676" t="n">
        <v>3.854965076</v>
      </c>
      <c r="E676" t="n">
        <v>4.06684e-05</v>
      </c>
      <c r="F676" t="n">
        <v>1.107275521</v>
      </c>
      <c r="G676" t="n">
        <v>1.57546e-05</v>
      </c>
      <c r="H676" t="n">
        <v>6.0595e-06</v>
      </c>
      <c r="I676" t="n">
        <v>6.52093e-07</v>
      </c>
      <c r="J676" t="n">
        <v>6.72342e-05</v>
      </c>
      <c r="K676" t="n">
        <v>9.054070000000001e-05</v>
      </c>
      <c r="L676" t="n">
        <v>0.00013833</v>
      </c>
      <c r="M676" t="n">
        <v>4.86329e-06</v>
      </c>
      <c r="N676" t="n">
        <v>1.60992e-06</v>
      </c>
      <c r="O676" t="n">
        <v>1.14281e-06</v>
      </c>
      <c r="P676" t="n">
        <v>9.73535e-08</v>
      </c>
      <c r="Q676" t="n">
        <v>1.82347e-07</v>
      </c>
      <c r="R676" t="n">
        <v>0.000199955</v>
      </c>
      <c r="S676" t="n">
        <v>0.005364573</v>
      </c>
      <c r="T676" t="n">
        <v>7.23149e-06</v>
      </c>
      <c r="U676" t="n">
        <v>1.63612e-05</v>
      </c>
      <c r="V676" s="10" t="n">
        <v>7.31822e-08</v>
      </c>
      <c r="W676" t="n">
        <v>0.000283585</v>
      </c>
      <c r="X676" t="n">
        <v>0.000910527</v>
      </c>
      <c r="Y676" t="n">
        <v>0.009721887</v>
      </c>
      <c r="Z676" t="n">
        <v>0.983734295</v>
      </c>
      <c r="AA676" t="n">
        <v>0.1058693</v>
      </c>
      <c r="AB676" t="n">
        <v>0.021973347</v>
      </c>
      <c r="AC676" t="n">
        <v>0.002739956</v>
      </c>
      <c r="AD676" t="n">
        <v>0.08196588</v>
      </c>
      <c r="AE676" t="n">
        <v>0.054569512</v>
      </c>
      <c r="AF676" t="n">
        <v>0.005399876</v>
      </c>
      <c r="AG676" t="n">
        <v>0.470284632</v>
      </c>
      <c r="AH676" t="n">
        <v>79.13347111</v>
      </c>
      <c r="AI676" t="n">
        <v>179.0393871</v>
      </c>
      <c r="AJ676" t="n">
        <v>0.892610728</v>
      </c>
      <c r="AK676" t="n">
        <v>0.012115993</v>
      </c>
      <c r="AL676" t="n">
        <v>0.182275815</v>
      </c>
      <c r="AM676" t="n">
        <v>0</v>
      </c>
      <c r="AN676" t="n">
        <v>0.317434226</v>
      </c>
      <c r="AO676" t="n">
        <v>0</v>
      </c>
      <c r="AP676" t="inlineStr">
        <is>
          <t>South Dakota</t>
        </is>
      </c>
      <c r="AQ676" t="n">
        <v>46031</v>
      </c>
      <c r="AR676" t="inlineStr">
        <is>
          <t>Corson</t>
        </is>
      </c>
    </row>
    <row r="677">
      <c r="A677" t="inlineStr">
        <is>
          <t>transportation SO2</t>
        </is>
      </c>
      <c r="B677" t="n">
        <v>2344</v>
      </c>
      <c r="C677" t="n">
        <v>3.037518395</v>
      </c>
      <c r="D677" t="n">
        <v>3.037444525</v>
      </c>
      <c r="E677" t="n">
        <v>7.38699e-05</v>
      </c>
      <c r="F677" t="n">
        <v>0.576990824</v>
      </c>
      <c r="G677" t="n">
        <v>3.23393e-05</v>
      </c>
      <c r="H677" t="n">
        <v>5.1099e-05</v>
      </c>
      <c r="I677" t="n">
        <v>5.49903e-06</v>
      </c>
      <c r="J677" t="n">
        <v>0.000135432</v>
      </c>
      <c r="K677" t="n">
        <v>0.00018238</v>
      </c>
      <c r="L677" t="n">
        <v>0.000278644</v>
      </c>
      <c r="M677" t="n">
        <v>1.51651e-05</v>
      </c>
      <c r="N677" t="n">
        <v>1.55602e-05</v>
      </c>
      <c r="O677" t="n">
        <v>1.23841e-05</v>
      </c>
      <c r="P677" t="n">
        <v>1.86286e-07</v>
      </c>
      <c r="Q677" t="n">
        <v>8.40194e-07</v>
      </c>
      <c r="R677" t="n">
        <v>0.000410004</v>
      </c>
      <c r="S677" t="n">
        <v>0.018162627</v>
      </c>
      <c r="T677" t="n">
        <v>4.30985e-05</v>
      </c>
      <c r="U677" t="n">
        <v>9.7221e-05</v>
      </c>
      <c r="V677" s="10" t="n">
        <v>1.13977e-07</v>
      </c>
      <c r="W677" t="n">
        <v>0.000580433</v>
      </c>
      <c r="X677" t="n">
        <v>0.002984578</v>
      </c>
      <c r="Y677" t="n">
        <v>0.019955975</v>
      </c>
      <c r="Z677" t="n">
        <v>7.722894052</v>
      </c>
      <c r="AA677" t="n">
        <v>0.831138327</v>
      </c>
      <c r="AB677" t="n">
        <v>0.044261714</v>
      </c>
      <c r="AC677" t="n">
        <v>0.008543945000000001</v>
      </c>
      <c r="AD677" t="n">
        <v>0.788058146</v>
      </c>
      <c r="AE677" t="n">
        <v>0.544594271</v>
      </c>
      <c r="AF677" t="n">
        <v>0.011072333</v>
      </c>
      <c r="AG677" t="n">
        <v>1.592224482</v>
      </c>
      <c r="AH677" t="n">
        <v>471.6223334</v>
      </c>
      <c r="AI677" t="n">
        <v>1063.879542</v>
      </c>
      <c r="AJ677" t="n">
        <v>1.390186013</v>
      </c>
      <c r="AK677" t="n">
        <v>0.024798637</v>
      </c>
      <c r="AL677" t="n">
        <v>0.597473995</v>
      </c>
      <c r="AM677" t="n">
        <v>0</v>
      </c>
      <c r="AN677" t="n">
        <v>0.45854729</v>
      </c>
      <c r="AO677" t="n">
        <v>0</v>
      </c>
      <c r="AP677" t="inlineStr">
        <is>
          <t>South Dakota</t>
        </is>
      </c>
      <c r="AQ677" t="n">
        <v>46033</v>
      </c>
      <c r="AR677" t="inlineStr">
        <is>
          <t>Custer</t>
        </is>
      </c>
    </row>
    <row r="678">
      <c r="A678" t="inlineStr">
        <is>
          <t>transportation SO2</t>
        </is>
      </c>
      <c r="B678" t="n">
        <v>2345</v>
      </c>
      <c r="C678" t="n">
        <v>4.949328304</v>
      </c>
      <c r="D678" t="n">
        <v>4.94927587</v>
      </c>
      <c r="E678" t="n">
        <v>5.24347e-05</v>
      </c>
      <c r="F678" t="n">
        <v>0.991413805</v>
      </c>
      <c r="G678" t="n">
        <v>7.23223e-05</v>
      </c>
      <c r="H678" t="n">
        <v>5.70737e-05</v>
      </c>
      <c r="I678" t="n">
        <v>6.14199e-06</v>
      </c>
      <c r="J678" t="n">
        <v>0.000319478</v>
      </c>
      <c r="K678" t="n">
        <v>0.000430224</v>
      </c>
      <c r="L678" t="n">
        <v>0.000657307</v>
      </c>
      <c r="M678" t="n">
        <v>2.81267e-05</v>
      </c>
      <c r="N678" t="n">
        <v>1.06676e-05</v>
      </c>
      <c r="O678" t="n">
        <v>9.57027e-06</v>
      </c>
      <c r="P678" t="n">
        <v>4.63452e-07</v>
      </c>
      <c r="Q678" t="n">
        <v>1.31177e-06</v>
      </c>
      <c r="R678" t="n">
        <v>0.000914873</v>
      </c>
      <c r="S678" t="n">
        <v>0.034120541</v>
      </c>
      <c r="T678" t="n">
        <v>6.23522e-05</v>
      </c>
      <c r="U678" t="n">
        <v>0.000141134</v>
      </c>
      <c r="V678" t="n">
        <v>3.58075e-07</v>
      </c>
      <c r="W678" t="n">
        <v>0.001290289</v>
      </c>
      <c r="X678" t="n">
        <v>0.005751065</v>
      </c>
      <c r="Y678" t="n">
        <v>0.044628716</v>
      </c>
      <c r="Z678" t="n">
        <v>8.913041949</v>
      </c>
      <c r="AA678" t="n">
        <v>0.9592214999999999</v>
      </c>
      <c r="AB678" t="n">
        <v>0.104411064</v>
      </c>
      <c r="AC678" t="n">
        <v>0.015846454</v>
      </c>
      <c r="AD678" t="n">
        <v>0.544086111</v>
      </c>
      <c r="AE678" t="n">
        <v>0.444427794</v>
      </c>
      <c r="AF678" t="n">
        <v>0.02470655</v>
      </c>
      <c r="AG678" t="n">
        <v>2.991173121</v>
      </c>
      <c r="AH678" t="n">
        <v>682.3136966</v>
      </c>
      <c r="AI678" t="n">
        <v>1544.414413</v>
      </c>
      <c r="AJ678" t="n">
        <v>4.367479172</v>
      </c>
      <c r="AK678" t="n">
        <v>0.055126739</v>
      </c>
      <c r="AL678" t="n">
        <v>1.151288908</v>
      </c>
      <c r="AM678" t="n">
        <v>0</v>
      </c>
      <c r="AN678" t="n">
        <v>0.744865329</v>
      </c>
      <c r="AO678" t="n">
        <v>0</v>
      </c>
      <c r="AP678" t="inlineStr">
        <is>
          <t>South Dakota</t>
        </is>
      </c>
      <c r="AQ678" t="n">
        <v>46035</v>
      </c>
      <c r="AR678" t="inlineStr">
        <is>
          <t>Davison</t>
        </is>
      </c>
    </row>
    <row r="679">
      <c r="A679" t="inlineStr">
        <is>
          <t>transportation SO2</t>
        </is>
      </c>
      <c r="B679" t="n">
        <v>2346</v>
      </c>
      <c r="C679" t="n">
        <v>4.846036491</v>
      </c>
      <c r="D679" t="n">
        <v>4.845983048</v>
      </c>
      <c r="E679" t="n">
        <v>5.3443e-05</v>
      </c>
      <c r="F679" t="n">
        <v>1.069085003</v>
      </c>
      <c r="G679" t="n">
        <v>1.83009e-05</v>
      </c>
      <c r="H679" t="n">
        <v>1.80991e-05</v>
      </c>
      <c r="I679" t="n">
        <v>1.94773e-06</v>
      </c>
      <c r="J679" t="n">
        <v>7.73084e-05</v>
      </c>
      <c r="K679" t="n">
        <v>0.000104107</v>
      </c>
      <c r="L679" t="n">
        <v>0.000159058</v>
      </c>
      <c r="M679" t="n">
        <v>7.06806e-06</v>
      </c>
      <c r="N679" t="n">
        <v>3.38427e-06</v>
      </c>
      <c r="O679" t="n">
        <v>3.2749e-06</v>
      </c>
      <c r="P679" t="n">
        <v>1.14435e-07</v>
      </c>
      <c r="Q679" t="n">
        <v>3.20221e-07</v>
      </c>
      <c r="R679" t="n">
        <v>0.000231939</v>
      </c>
      <c r="S679" t="n">
        <v>0.007977804</v>
      </c>
      <c r="T679" t="n">
        <v>1.94443e-05</v>
      </c>
      <c r="U679" t="n">
        <v>4.38547e-05</v>
      </c>
      <c r="V679" t="n">
        <v>9.50887e-08</v>
      </c>
      <c r="W679" t="n">
        <v>0.000328152</v>
      </c>
      <c r="X679" t="n">
        <v>0.001335449</v>
      </c>
      <c r="Y679" t="n">
        <v>0.011293171</v>
      </c>
      <c r="Z679" t="n">
        <v>2.737652192</v>
      </c>
      <c r="AA679" t="n">
        <v>0.294626274</v>
      </c>
      <c r="AB679" t="n">
        <v>0.025265768</v>
      </c>
      <c r="AC679" t="n">
        <v>0.00398211</v>
      </c>
      <c r="AD679" t="n">
        <v>0.17183804</v>
      </c>
      <c r="AE679" t="n">
        <v>0.147856653</v>
      </c>
      <c r="AF679" t="n">
        <v>0.006263623</v>
      </c>
      <c r="AG679" t="n">
        <v>0.699373198</v>
      </c>
      <c r="AH679" t="n">
        <v>212.7766275</v>
      </c>
      <c r="AI679" t="n">
        <v>479.8978243</v>
      </c>
      <c r="AJ679" t="n">
        <v>1.159806513</v>
      </c>
      <c r="AK679" t="n">
        <v>0.014020075</v>
      </c>
      <c r="AL679" t="n">
        <v>0.26733959</v>
      </c>
      <c r="AM679" t="n">
        <v>0</v>
      </c>
      <c r="AN679" t="n">
        <v>0.387100841</v>
      </c>
      <c r="AO679" t="n">
        <v>0</v>
      </c>
      <c r="AP679" t="inlineStr">
        <is>
          <t>South Dakota</t>
        </is>
      </c>
      <c r="AQ679" t="n">
        <v>46037</v>
      </c>
      <c r="AR679" t="inlineStr">
        <is>
          <t>Day</t>
        </is>
      </c>
    </row>
    <row r="680">
      <c r="A680" t="inlineStr">
        <is>
          <t>transportation SO2</t>
        </is>
      </c>
      <c r="B680" t="n">
        <v>2347</v>
      </c>
      <c r="C680" t="n">
        <v>4.723168195</v>
      </c>
      <c r="D680" t="n">
        <v>4.723111948</v>
      </c>
      <c r="E680" t="n">
        <v>5.62467e-05</v>
      </c>
      <c r="F680" t="n">
        <v>0.904845156</v>
      </c>
      <c r="G680" t="n">
        <v>1.48466e-05</v>
      </c>
      <c r="H680" t="n">
        <v>1.42549e-05</v>
      </c>
      <c r="I680" t="n">
        <v>1.53404e-06</v>
      </c>
      <c r="J680" t="n">
        <v>6.55514e-05</v>
      </c>
      <c r="K680" t="n">
        <v>8.82746e-05</v>
      </c>
      <c r="L680" t="n">
        <v>0.000134868</v>
      </c>
      <c r="M680" t="n">
        <v>5.8611e-06</v>
      </c>
      <c r="N680" t="n">
        <v>3.66675e-06</v>
      </c>
      <c r="O680" t="n">
        <v>3.95668e-06</v>
      </c>
      <c r="P680" t="n">
        <v>8.28891e-08</v>
      </c>
      <c r="Q680" t="n">
        <v>3.01663e-07</v>
      </c>
      <c r="R680" t="n">
        <v>0.000189637</v>
      </c>
      <c r="S680" t="n">
        <v>0.007306406</v>
      </c>
      <c r="T680" t="n">
        <v>1.2557e-05</v>
      </c>
      <c r="U680" t="n">
        <v>2.83486e-05</v>
      </c>
      <c r="V680" t="n">
        <v>5.67329e-08</v>
      </c>
      <c r="W680" t="n">
        <v>0.000271832</v>
      </c>
      <c r="X680" t="n">
        <v>0.001213973</v>
      </c>
      <c r="Y680" t="n">
        <v>0.009161529</v>
      </c>
      <c r="Z680" t="n">
        <v>2.218492485</v>
      </c>
      <c r="AA680" t="n">
        <v>0.238754159</v>
      </c>
      <c r="AB680" t="n">
        <v>0.021423376</v>
      </c>
      <c r="AC680" t="n">
        <v>0.003302113</v>
      </c>
      <c r="AD680" t="n">
        <v>0.186126045</v>
      </c>
      <c r="AE680" t="n">
        <v>0.175323649</v>
      </c>
      <c r="AF680" t="n">
        <v>0.005121235</v>
      </c>
      <c r="AG680" t="n">
        <v>0.640515197</v>
      </c>
      <c r="AH680" t="n">
        <v>137.4099547</v>
      </c>
      <c r="AI680" t="n">
        <v>310.215904</v>
      </c>
      <c r="AJ680" t="n">
        <v>0.6919765490000001</v>
      </c>
      <c r="AK680" t="n">
        <v>0.011613824</v>
      </c>
      <c r="AL680" t="n">
        <v>0.243021767</v>
      </c>
      <c r="AM680" t="n">
        <v>0</v>
      </c>
      <c r="AN680" t="n">
        <v>0.394615089</v>
      </c>
      <c r="AO680" t="n">
        <v>0</v>
      </c>
      <c r="AP680" t="inlineStr">
        <is>
          <t>South Dakota</t>
        </is>
      </c>
      <c r="AQ680" t="n">
        <v>46039</v>
      </c>
      <c r="AR680" t="inlineStr">
        <is>
          <t>Deuel</t>
        </is>
      </c>
    </row>
    <row r="681">
      <c r="A681" t="inlineStr">
        <is>
          <t>transportation SO2</t>
        </is>
      </c>
      <c r="B681" t="n">
        <v>2348</v>
      </c>
      <c r="C681" t="n">
        <v>3.953264056</v>
      </c>
      <c r="D681" t="n">
        <v>3.953218773</v>
      </c>
      <c r="E681" t="n">
        <v>4.52834e-05</v>
      </c>
      <c r="F681" t="n">
        <v>1.152852865</v>
      </c>
      <c r="G681" t="n">
        <v>2.77933e-05</v>
      </c>
      <c r="H681" t="n">
        <v>9.077529999999999e-06</v>
      </c>
      <c r="I681" t="n">
        <v>9.768779999999999e-07</v>
      </c>
      <c r="J681" t="n">
        <v>0.000110747</v>
      </c>
      <c r="K681" t="n">
        <v>0.000149137</v>
      </c>
      <c r="L681" t="n">
        <v>0.000227855</v>
      </c>
      <c r="M681" t="n">
        <v>7.46081e-06</v>
      </c>
      <c r="N681" t="n">
        <v>1.88945e-06</v>
      </c>
      <c r="O681" t="n">
        <v>1.42513e-06</v>
      </c>
      <c r="P681" t="n">
        <v>1.50474e-07</v>
      </c>
      <c r="Q681" t="n">
        <v>2.844e-07</v>
      </c>
      <c r="R681" t="n">
        <v>0.000353892</v>
      </c>
      <c r="S681" t="n">
        <v>0.008038696999999999</v>
      </c>
      <c r="T681" t="n">
        <v>1.54348e-05</v>
      </c>
      <c r="U681" t="n">
        <v>3.49767e-05</v>
      </c>
      <c r="V681" s="10" t="n">
        <v>1.03284e-07</v>
      </c>
      <c r="W681" t="n">
        <v>0.000504638</v>
      </c>
      <c r="X681" t="n">
        <v>0.001368852</v>
      </c>
      <c r="Y681" t="n">
        <v>0.017150696</v>
      </c>
      <c r="Z681" t="n">
        <v>1.496330474</v>
      </c>
      <c r="AA681" t="n">
        <v>0.161034823</v>
      </c>
      <c r="AB681" t="n">
        <v>0.036194061</v>
      </c>
      <c r="AC681" t="n">
        <v>0.004203385</v>
      </c>
      <c r="AD681" t="n">
        <v>0.096779133</v>
      </c>
      <c r="AE681" t="n">
        <v>0.070110002</v>
      </c>
      <c r="AF681" t="n">
        <v>0.009557022</v>
      </c>
      <c r="AG681" t="n">
        <v>0.704711402</v>
      </c>
      <c r="AH681" t="n">
        <v>168.9016959</v>
      </c>
      <c r="AI681" t="n">
        <v>382.746885</v>
      </c>
      <c r="AJ681" t="n">
        <v>1.25976463</v>
      </c>
      <c r="AK681" t="n">
        <v>0.021560316</v>
      </c>
      <c r="AL681" t="n">
        <v>0.274026495</v>
      </c>
      <c r="AM681" t="n">
        <v>0</v>
      </c>
      <c r="AN681" t="n">
        <v>0.243872798</v>
      </c>
      <c r="AO681" t="n">
        <v>0</v>
      </c>
      <c r="AP681" t="inlineStr">
        <is>
          <t>South Dakota</t>
        </is>
      </c>
      <c r="AQ681" t="n">
        <v>46041</v>
      </c>
      <c r="AR681" t="inlineStr">
        <is>
          <t>Dewey</t>
        </is>
      </c>
    </row>
    <row r="682">
      <c r="A682" t="inlineStr">
        <is>
          <t>transportation SO2</t>
        </is>
      </c>
      <c r="B682" t="n">
        <v>2349</v>
      </c>
      <c r="C682" t="n">
        <v>4.93786559</v>
      </c>
      <c r="D682" t="n">
        <v>4.937826478</v>
      </c>
      <c r="E682" t="n">
        <v>3.91125e-05</v>
      </c>
      <c r="F682" t="n">
        <v>1.026685439</v>
      </c>
      <c r="G682" t="n">
        <v>7.93111e-06</v>
      </c>
      <c r="H682" t="n">
        <v>7.23253e-06</v>
      </c>
      <c r="I682" t="n">
        <v>7.7833e-07</v>
      </c>
      <c r="J682" t="n">
        <v>3.24571e-05</v>
      </c>
      <c r="K682" t="n">
        <v>4.37083e-05</v>
      </c>
      <c r="L682" t="n">
        <v>6.67786e-05</v>
      </c>
      <c r="M682" t="n">
        <v>2.78619e-06</v>
      </c>
      <c r="N682" t="n">
        <v>1.35689e-06</v>
      </c>
      <c r="O682" t="n">
        <v>1.37658e-06</v>
      </c>
      <c r="P682" s="10" t="n">
        <v>4.79858e-08</v>
      </c>
      <c r="Q682" s="10" t="n">
        <v>1.23149e-07</v>
      </c>
      <c r="R682" t="n">
        <v>0.000100587</v>
      </c>
      <c r="S682" t="n">
        <v>0.002998065</v>
      </c>
      <c r="T682" t="n">
        <v>8.34894e-06</v>
      </c>
      <c r="U682" t="n">
        <v>1.88241e-05</v>
      </c>
      <c r="V682" s="10" t="n">
        <v>3.49983e-08</v>
      </c>
      <c r="W682" t="n">
        <v>0.000142482</v>
      </c>
      <c r="X682" t="n">
        <v>0.000500269</v>
      </c>
      <c r="Y682" t="n">
        <v>0.004894137</v>
      </c>
      <c r="Z682" t="n">
        <v>1.091035113</v>
      </c>
      <c r="AA682" t="n">
        <v>0.117417336</v>
      </c>
      <c r="AB682" t="n">
        <v>0.010607571</v>
      </c>
      <c r="AC682" t="n">
        <v>0.001569726</v>
      </c>
      <c r="AD682" t="n">
        <v>0.06885387799999999</v>
      </c>
      <c r="AE682" t="n">
        <v>0.061849864</v>
      </c>
      <c r="AF682" t="n">
        <v>0.002716396</v>
      </c>
      <c r="AG682" t="n">
        <v>0.262824981</v>
      </c>
      <c r="AH682" t="n">
        <v>91.36160830999999</v>
      </c>
      <c r="AI682" t="n">
        <v>205.9899857</v>
      </c>
      <c r="AJ682" t="n">
        <v>0.426878106</v>
      </c>
      <c r="AK682" t="n">
        <v>0.006087456</v>
      </c>
      <c r="AL682" t="n">
        <v>0.100147433</v>
      </c>
      <c r="AM682" t="n">
        <v>0</v>
      </c>
      <c r="AN682" t="n">
        <v>0.188028824</v>
      </c>
      <c r="AO682" t="n">
        <v>0</v>
      </c>
      <c r="AP682" t="inlineStr">
        <is>
          <t>South Dakota</t>
        </is>
      </c>
      <c r="AQ682" t="n">
        <v>46043</v>
      </c>
      <c r="AR682" t="inlineStr">
        <is>
          <t>Douglas</t>
        </is>
      </c>
    </row>
    <row r="683">
      <c r="A683" t="inlineStr">
        <is>
          <t>transportation SO2</t>
        </is>
      </c>
      <c r="B683" t="n">
        <v>2350</v>
      </c>
      <c r="C683" t="n">
        <v>4.628811951</v>
      </c>
      <c r="D683" t="n">
        <v>4.628769195</v>
      </c>
      <c r="E683" t="n">
        <v>4.27557e-05</v>
      </c>
      <c r="F683" t="n">
        <v>1.126794514</v>
      </c>
      <c r="G683" t="n">
        <v>1.13283e-05</v>
      </c>
      <c r="H683" t="n">
        <v>1.01029e-05</v>
      </c>
      <c r="I683" t="n">
        <v>1.08723e-06</v>
      </c>
      <c r="J683" t="n">
        <v>4.78479e-05</v>
      </c>
      <c r="K683" t="n">
        <v>6.443429999999999e-05</v>
      </c>
      <c r="L683" t="n">
        <v>9.84444e-05</v>
      </c>
      <c r="M683" t="n">
        <v>4.2324e-06</v>
      </c>
      <c r="N683" t="n">
        <v>1.88639e-06</v>
      </c>
      <c r="O683" t="n">
        <v>1.75315e-06</v>
      </c>
      <c r="P683" t="n">
        <v>7.029790000000001e-08</v>
      </c>
      <c r="Q683" t="n">
        <v>2.05914e-07</v>
      </c>
      <c r="R683" t="n">
        <v>0.00014302</v>
      </c>
      <c r="S683" t="n">
        <v>0.004847317</v>
      </c>
      <c r="T683" t="n">
        <v>1.14425e-05</v>
      </c>
      <c r="U683" t="n">
        <v>2.58094e-05</v>
      </c>
      <c r="V683" t="n">
        <v>4.9817e-08</v>
      </c>
      <c r="W683" t="n">
        <v>0.000201031</v>
      </c>
      <c r="X683" t="n">
        <v>0.000804802</v>
      </c>
      <c r="Y683" t="n">
        <v>0.006990511</v>
      </c>
      <c r="Z683" t="n">
        <v>1.565124226</v>
      </c>
      <c r="AA683" t="n">
        <v>0.168438674</v>
      </c>
      <c r="AB683" t="n">
        <v>0.015637566</v>
      </c>
      <c r="AC683" t="n">
        <v>0.002384513</v>
      </c>
      <c r="AD683" t="n">
        <v>0.096009815</v>
      </c>
      <c r="AE683" t="n">
        <v>0.080229013</v>
      </c>
      <c r="AF683" t="n">
        <v>0.003862323</v>
      </c>
      <c r="AG683" t="n">
        <v>0.424939491</v>
      </c>
      <c r="AH683" t="n">
        <v>125.2143079</v>
      </c>
      <c r="AI683" t="n">
        <v>282.4291384</v>
      </c>
      <c r="AJ683" t="n">
        <v>0.607622507</v>
      </c>
      <c r="AK683" t="n">
        <v>0.008588924</v>
      </c>
      <c r="AL683" t="n">
        <v>0.161110999</v>
      </c>
      <c r="AM683" t="n">
        <v>0</v>
      </c>
      <c r="AN683" t="n">
        <v>0.391843835</v>
      </c>
      <c r="AO683" t="n">
        <v>0</v>
      </c>
      <c r="AP683" t="inlineStr">
        <is>
          <t>South Dakota</t>
        </is>
      </c>
      <c r="AQ683" t="n">
        <v>46045</v>
      </c>
      <c r="AR683" t="inlineStr">
        <is>
          <t>Edmunds</t>
        </is>
      </c>
    </row>
    <row r="684">
      <c r="A684" t="inlineStr">
        <is>
          <t>transportation SO2</t>
        </is>
      </c>
      <c r="B684" t="n">
        <v>2351</v>
      </c>
      <c r="C684" t="n">
        <v>3.118743289</v>
      </c>
      <c r="D684" t="n">
        <v>3.118690336</v>
      </c>
      <c r="E684" t="n">
        <v>5.29534e-05</v>
      </c>
      <c r="F684" t="n">
        <v>0.719450423</v>
      </c>
      <c r="G684" t="n">
        <v>1.61197e-05</v>
      </c>
      <c r="H684" t="n">
        <v>2.56655e-05</v>
      </c>
      <c r="I684" t="n">
        <v>2.762e-06</v>
      </c>
      <c r="J684" t="n">
        <v>7.487310000000001e-05</v>
      </c>
      <c r="K684" t="n">
        <v>0.000100828</v>
      </c>
      <c r="L684" t="n">
        <v>0.000154047</v>
      </c>
      <c r="M684" t="n">
        <v>8.39112e-06</v>
      </c>
      <c r="N684" t="n">
        <v>1.66708e-05</v>
      </c>
      <c r="O684" t="n">
        <v>5.44137e-06</v>
      </c>
      <c r="P684" t="n">
        <v>1.10185e-07</v>
      </c>
      <c r="Q684" t="n">
        <v>4.33048e-07</v>
      </c>
      <c r="R684" t="n">
        <v>0.000203078</v>
      </c>
      <c r="S684" t="n">
        <v>0.010235917</v>
      </c>
      <c r="T684" t="n">
        <v>3.67934e-05</v>
      </c>
      <c r="U684" t="n">
        <v>8.29088e-05</v>
      </c>
      <c r="V684" t="n">
        <v>8.221269999999999e-08</v>
      </c>
      <c r="W684" t="n">
        <v>0.000284411</v>
      </c>
      <c r="X684" t="n">
        <v>0.001692671</v>
      </c>
      <c r="Y684" t="n">
        <v>0.009947187</v>
      </c>
      <c r="Z684" t="n">
        <v>3.865839017</v>
      </c>
      <c r="AA684" t="n">
        <v>0.416041808</v>
      </c>
      <c r="AB684" t="n">
        <v>0.024469868</v>
      </c>
      <c r="AC684" t="n">
        <v>0.004727515</v>
      </c>
      <c r="AD684" t="n">
        <v>0.837051974</v>
      </c>
      <c r="AE684" t="n">
        <v>0.241510362</v>
      </c>
      <c r="AF684" t="n">
        <v>0.005484215</v>
      </c>
      <c r="AG684" t="n">
        <v>0.897330457</v>
      </c>
      <c r="AH684" t="n">
        <v>402.6264616</v>
      </c>
      <c r="AI684" t="n">
        <v>907.2620154</v>
      </c>
      <c r="AJ684" t="n">
        <v>1.002756616</v>
      </c>
      <c r="AK684" t="n">
        <v>0.012151262</v>
      </c>
      <c r="AL684" t="n">
        <v>0.338850803</v>
      </c>
      <c r="AM684" t="n">
        <v>0</v>
      </c>
      <c r="AN684" t="n">
        <v>0.627528658</v>
      </c>
      <c r="AO684" t="n">
        <v>0</v>
      </c>
      <c r="AP684" t="inlineStr">
        <is>
          <t>South Dakota</t>
        </is>
      </c>
      <c r="AQ684" t="n">
        <v>46047</v>
      </c>
      <c r="AR684" t="inlineStr">
        <is>
          <t>Fall River</t>
        </is>
      </c>
    </row>
    <row r="685">
      <c r="A685" t="inlineStr">
        <is>
          <t>transportation SO2</t>
        </is>
      </c>
      <c r="B685" t="n">
        <v>2352</v>
      </c>
      <c r="C685" t="n">
        <v>4.643380849</v>
      </c>
      <c r="D685" t="n">
        <v>4.643336686</v>
      </c>
      <c r="E685" t="n">
        <v>4.4163e-05</v>
      </c>
      <c r="F685" t="n">
        <v>1.107450303</v>
      </c>
      <c r="G685" t="n">
        <v>7.47465e-06</v>
      </c>
      <c r="H685" t="n">
        <v>6.29653e-06</v>
      </c>
      <c r="I685" t="n">
        <v>6.77602e-07</v>
      </c>
      <c r="J685" t="n">
        <v>3.00734e-05</v>
      </c>
      <c r="K685" t="n">
        <v>4.04982e-05</v>
      </c>
      <c r="L685" t="n">
        <v>6.18742e-05</v>
      </c>
      <c r="M685" t="n">
        <v>2.59388e-06</v>
      </c>
      <c r="N685" t="n">
        <v>1.17746e-06</v>
      </c>
      <c r="O685" t="n">
        <v>2.16996e-06</v>
      </c>
      <c r="P685" t="n">
        <v>4.54823e-08</v>
      </c>
      <c r="Q685" t="n">
        <v>1.21701e-07</v>
      </c>
      <c r="R685" t="n">
        <v>9.44832e-05</v>
      </c>
      <c r="S685" t="n">
        <v>0.002844479</v>
      </c>
      <c r="T685" t="n">
        <v>7.34891e-06</v>
      </c>
      <c r="U685" t="n">
        <v>1.65694e-05</v>
      </c>
      <c r="V685" s="10" t="n">
        <v>3.42633e-08</v>
      </c>
      <c r="W685" t="n">
        <v>0.000133085</v>
      </c>
      <c r="X685" t="n">
        <v>0.00047387</v>
      </c>
      <c r="Y685" t="n">
        <v>0.004612464</v>
      </c>
      <c r="Z685" t="n">
        <v>0.969226323</v>
      </c>
      <c r="AA685" t="n">
        <v>0.104308176</v>
      </c>
      <c r="AB685" t="n">
        <v>0.009828514</v>
      </c>
      <c r="AC685" t="n">
        <v>0.001461377</v>
      </c>
      <c r="AD685" t="n">
        <v>0.059873639</v>
      </c>
      <c r="AE685" t="n">
        <v>0.095013678</v>
      </c>
      <c r="AF685" t="n">
        <v>0.00255156</v>
      </c>
      <c r="AG685" t="n">
        <v>0.249360891</v>
      </c>
      <c r="AH685" t="n">
        <v>80.4183488</v>
      </c>
      <c r="AI685" t="n">
        <v>181.3167609</v>
      </c>
      <c r="AJ685" t="n">
        <v>0.417912509</v>
      </c>
      <c r="AK685" t="n">
        <v>0.005685962</v>
      </c>
      <c r="AL685" t="n">
        <v>0.09486273100000001</v>
      </c>
      <c r="AM685" t="n">
        <v>0</v>
      </c>
      <c r="AN685" t="n">
        <v>0.269899422</v>
      </c>
      <c r="AO685" t="n">
        <v>0</v>
      </c>
      <c r="AP685" t="inlineStr">
        <is>
          <t>South Dakota</t>
        </is>
      </c>
      <c r="AQ685" t="n">
        <v>46049</v>
      </c>
      <c r="AR685" t="inlineStr">
        <is>
          <t>Faulk</t>
        </is>
      </c>
    </row>
    <row r="686">
      <c r="A686" t="inlineStr">
        <is>
          <t>transportation SO2</t>
        </is>
      </c>
      <c r="B686" t="n">
        <v>2353</v>
      </c>
      <c r="C686" t="n">
        <v>4.761420277</v>
      </c>
      <c r="D686" t="n">
        <v>4.761377151</v>
      </c>
      <c r="E686" t="n">
        <v>4.31256e-05</v>
      </c>
      <c r="F686" t="n">
        <v>0.932495889</v>
      </c>
      <c r="G686" t="n">
        <v>1.98174e-05</v>
      </c>
      <c r="H686" t="n">
        <v>1.77942e-05</v>
      </c>
      <c r="I686" t="n">
        <v>1.91492e-06</v>
      </c>
      <c r="J686" t="n">
        <v>8.448370000000001e-05</v>
      </c>
      <c r="K686" t="n">
        <v>0.00011377</v>
      </c>
      <c r="L686" t="n">
        <v>0.00017382</v>
      </c>
      <c r="M686" t="n">
        <v>7.55133e-06</v>
      </c>
      <c r="N686" t="n">
        <v>3.88861e-06</v>
      </c>
      <c r="O686" t="n">
        <v>3.49228e-06</v>
      </c>
      <c r="P686" t="n">
        <v>1.15129e-07</v>
      </c>
      <c r="Q686" t="n">
        <v>3.82767e-07</v>
      </c>
      <c r="R686" t="n">
        <v>0.000251969</v>
      </c>
      <c r="S686" t="n">
        <v>0.009123203999999999</v>
      </c>
      <c r="T686" t="n">
        <v>2.0205e-05</v>
      </c>
      <c r="U686" t="n">
        <v>4.55821e-05</v>
      </c>
      <c r="V686" s="10" t="n">
        <v>7.870019999999999e-08</v>
      </c>
      <c r="W686" t="n">
        <v>0.000358428</v>
      </c>
      <c r="X686" t="n">
        <v>0.001515886</v>
      </c>
      <c r="Y686" t="n">
        <v>0.012228936</v>
      </c>
      <c r="Z686" t="n">
        <v>2.776293363</v>
      </c>
      <c r="AA686" t="n">
        <v>0.298784588</v>
      </c>
      <c r="AB686" t="n">
        <v>0.027610805</v>
      </c>
      <c r="AC686" t="n">
        <v>0.004254382</v>
      </c>
      <c r="AD686" t="n">
        <v>0.197567631</v>
      </c>
      <c r="AE686" t="n">
        <v>0.158610497</v>
      </c>
      <c r="AF686" t="n">
        <v>0.006804538</v>
      </c>
      <c r="AG686" t="n">
        <v>0.799784595</v>
      </c>
      <c r="AH686" t="n">
        <v>221.1012863</v>
      </c>
      <c r="AI686" t="n">
        <v>498.7998937</v>
      </c>
      <c r="AJ686" t="n">
        <v>0.959913861</v>
      </c>
      <c r="AK686" t="n">
        <v>0.0153136</v>
      </c>
      <c r="AL686" t="n">
        <v>0.303460842</v>
      </c>
      <c r="AM686" t="n">
        <v>0</v>
      </c>
      <c r="AN686" t="n">
        <v>0.476916039</v>
      </c>
      <c r="AO686" t="n">
        <v>0</v>
      </c>
      <c r="AP686" t="inlineStr">
        <is>
          <t>South Dakota</t>
        </is>
      </c>
      <c r="AQ686" t="n">
        <v>46051</v>
      </c>
      <c r="AR686" t="inlineStr">
        <is>
          <t>Grant</t>
        </is>
      </c>
    </row>
    <row r="687">
      <c r="A687" t="inlineStr">
        <is>
          <t>transportation SO2</t>
        </is>
      </c>
      <c r="B687" t="n">
        <v>2354</v>
      </c>
      <c r="C687" t="n">
        <v>4.63438389</v>
      </c>
      <c r="D687" t="n">
        <v>4.634346652</v>
      </c>
      <c r="E687" t="n">
        <v>3.72383e-05</v>
      </c>
      <c r="F687" t="n">
        <v>1.025834183</v>
      </c>
      <c r="G687" t="n">
        <v>9.18453e-06</v>
      </c>
      <c r="H687" t="n">
        <v>9.946749999999999e-06</v>
      </c>
      <c r="I687" t="n">
        <v>1.07042e-06</v>
      </c>
      <c r="J687" t="n">
        <v>4.06633e-05</v>
      </c>
      <c r="K687" t="n">
        <v>5.47591e-05</v>
      </c>
      <c r="L687" t="n">
        <v>8.36624e-05</v>
      </c>
      <c r="M687" t="n">
        <v>3.71474e-06</v>
      </c>
      <c r="N687" t="n">
        <v>1.85799e-06</v>
      </c>
      <c r="O687" t="n">
        <v>7.76469e-06</v>
      </c>
      <c r="P687" t="n">
        <v>5.52911e-08</v>
      </c>
      <c r="Q687" t="n">
        <v>1.76895e-07</v>
      </c>
      <c r="R687" t="n">
        <v>0.000117044</v>
      </c>
      <c r="S687" t="n">
        <v>0.004379353</v>
      </c>
      <c r="T687" t="n">
        <v>1.27891e-05</v>
      </c>
      <c r="U687" t="n">
        <v>2.88313e-05</v>
      </c>
      <c r="V687" t="n">
        <v>4.4492e-08</v>
      </c>
      <c r="W687" t="n">
        <v>0.00016713</v>
      </c>
      <c r="X687" t="n">
        <v>0.000724649</v>
      </c>
      <c r="Y687" t="n">
        <v>0.0056676</v>
      </c>
      <c r="Z687" t="n">
        <v>1.500361777</v>
      </c>
      <c r="AA687" t="n">
        <v>0.161469047</v>
      </c>
      <c r="AB687" t="n">
        <v>0.013289497</v>
      </c>
      <c r="AC687" t="n">
        <v>0.002092868</v>
      </c>
      <c r="AD687" t="n">
        <v>0.09433957699999999</v>
      </c>
      <c r="AE687" t="n">
        <v>0.331123529</v>
      </c>
      <c r="AF687" t="n">
        <v>0.003160814</v>
      </c>
      <c r="AG687" t="n">
        <v>0.383915408</v>
      </c>
      <c r="AH687" t="n">
        <v>139.950193</v>
      </c>
      <c r="AI687" t="n">
        <v>315.4975875</v>
      </c>
      <c r="AJ687" t="n">
        <v>0.542672968</v>
      </c>
      <c r="AK687" t="n">
        <v>0.007140507</v>
      </c>
      <c r="AL687" t="n">
        <v>0.145065308</v>
      </c>
      <c r="AM687" t="n">
        <v>0</v>
      </c>
      <c r="AN687" t="n">
        <v>0.242519433</v>
      </c>
      <c r="AO687" t="n">
        <v>0</v>
      </c>
      <c r="AP687" t="inlineStr">
        <is>
          <t>South Dakota</t>
        </is>
      </c>
      <c r="AQ687" t="n">
        <v>46053</v>
      </c>
      <c r="AR687" t="inlineStr">
        <is>
          <t>Gregory</t>
        </is>
      </c>
    </row>
    <row r="688">
      <c r="A688" t="inlineStr">
        <is>
          <t>transportation SO2</t>
        </is>
      </c>
      <c r="B688" t="n">
        <v>2355</v>
      </c>
      <c r="C688" t="n">
        <v>3.576031892</v>
      </c>
      <c r="D688" t="n">
        <v>3.575966811</v>
      </c>
      <c r="E688" t="n">
        <v>6.50812e-05</v>
      </c>
      <c r="F688" t="n">
        <v>0.959014793</v>
      </c>
      <c r="G688" t="n">
        <v>7.667450000000001e-06</v>
      </c>
      <c r="H688" t="n">
        <v>7.33839e-06</v>
      </c>
      <c r="I688" t="n">
        <v>7.89723e-07</v>
      </c>
      <c r="J688" t="n">
        <v>3.30421e-05</v>
      </c>
      <c r="K688" t="n">
        <v>4.4496e-05</v>
      </c>
      <c r="L688" t="n">
        <v>6.79822e-05</v>
      </c>
      <c r="M688" t="n">
        <v>2.90148e-06</v>
      </c>
      <c r="N688" t="n">
        <v>1.76539e-06</v>
      </c>
      <c r="O688" t="n">
        <v>2.69333e-06</v>
      </c>
      <c r="P688" t="n">
        <v>5.01766e-08</v>
      </c>
      <c r="Q688" t="n">
        <v>1.24256e-07</v>
      </c>
      <c r="R688" t="n">
        <v>9.70852e-05</v>
      </c>
      <c r="S688" t="n">
        <v>0.003109808</v>
      </c>
      <c r="T688" t="n">
        <v>9.584e-06</v>
      </c>
      <c r="U688" t="n">
        <v>2.15952e-05</v>
      </c>
      <c r="V688" s="10" t="n">
        <v>4.04318e-08</v>
      </c>
      <c r="W688" t="n">
        <v>0.000137145</v>
      </c>
      <c r="X688" t="n">
        <v>0.000515991</v>
      </c>
      <c r="Y688" t="n">
        <v>0.004731437</v>
      </c>
      <c r="Z688" t="n">
        <v>1.09831689</v>
      </c>
      <c r="AA688" t="n">
        <v>0.118200963</v>
      </c>
      <c r="AB688" t="n">
        <v>0.010798752</v>
      </c>
      <c r="AC688" t="n">
        <v>0.00163468</v>
      </c>
      <c r="AD688" t="n">
        <v>0.089282761</v>
      </c>
      <c r="AE688" t="n">
        <v>0.117107552</v>
      </c>
      <c r="AF688" t="n">
        <v>0.002621828</v>
      </c>
      <c r="AG688" t="n">
        <v>0.272620918</v>
      </c>
      <c r="AH688" t="n">
        <v>104.876684</v>
      </c>
      <c r="AI688" t="n">
        <v>236.3142788</v>
      </c>
      <c r="AJ688" t="n">
        <v>0.493151001</v>
      </c>
      <c r="AK688" t="n">
        <v>0.005859426</v>
      </c>
      <c r="AL688" t="n">
        <v>0.10329477</v>
      </c>
      <c r="AM688" t="n">
        <v>0</v>
      </c>
      <c r="AN688" t="n">
        <v>0.234861319</v>
      </c>
      <c r="AO688" t="n">
        <v>0</v>
      </c>
      <c r="AP688" t="inlineStr">
        <is>
          <t>South Dakota</t>
        </is>
      </c>
      <c r="AQ688" t="n">
        <v>46055</v>
      </c>
      <c r="AR688" t="inlineStr">
        <is>
          <t>Haakon</t>
        </is>
      </c>
    </row>
    <row r="689">
      <c r="A689" t="inlineStr">
        <is>
          <t>transportation SO2</t>
        </is>
      </c>
      <c r="B689" t="n">
        <v>2356</v>
      </c>
      <c r="C689" t="n">
        <v>4.794480831</v>
      </c>
      <c r="D689" t="n">
        <v>4.794417546</v>
      </c>
      <c r="E689" t="n">
        <v>6.32857e-05</v>
      </c>
      <c r="F689" t="n">
        <v>0.941589201</v>
      </c>
      <c r="G689" t="n">
        <v>3.56703e-05</v>
      </c>
      <c r="H689" t="n">
        <v>1.78522e-05</v>
      </c>
      <c r="I689" t="n">
        <v>1.92116e-06</v>
      </c>
      <c r="J689" t="n">
        <v>0.000149614</v>
      </c>
      <c r="K689" t="n">
        <v>0.000201477</v>
      </c>
      <c r="L689" t="n">
        <v>0.000307821</v>
      </c>
      <c r="M689" t="n">
        <v>1.05414e-05</v>
      </c>
      <c r="N689" t="n">
        <v>4.83059e-06</v>
      </c>
      <c r="O689" t="n">
        <v>1.11273e-05</v>
      </c>
      <c r="P689" s="10" t="n">
        <v>2.09425e-07</v>
      </c>
      <c r="Q689" s="10" t="n">
        <v>3.89891e-07</v>
      </c>
      <c r="R689" t="n">
        <v>0.000454541</v>
      </c>
      <c r="S689" t="n">
        <v>0.010923763</v>
      </c>
      <c r="T689" t="n">
        <v>2.33538e-05</v>
      </c>
      <c r="U689" t="n">
        <v>5.27124e-05</v>
      </c>
      <c r="V689" s="10" t="n">
        <v>1.71904e-07</v>
      </c>
      <c r="W689" t="n">
        <v>0.000648991</v>
      </c>
      <c r="X689" t="n">
        <v>0.001839378</v>
      </c>
      <c r="Y689" t="n">
        <v>0.022011459</v>
      </c>
      <c r="Z689" t="n">
        <v>2.748967926</v>
      </c>
      <c r="AA689" t="n">
        <v>0.295843995</v>
      </c>
      <c r="AB689" t="n">
        <v>0.048896442</v>
      </c>
      <c r="AC689" t="n">
        <v>0.005938975</v>
      </c>
      <c r="AD689" t="n">
        <v>0.244675379</v>
      </c>
      <c r="AE689" t="n">
        <v>0.480647543</v>
      </c>
      <c r="AF689" t="n">
        <v>0.012275077</v>
      </c>
      <c r="AG689" t="n">
        <v>0.957630344</v>
      </c>
      <c r="AH689" t="n">
        <v>255.5584641</v>
      </c>
      <c r="AI689" t="n">
        <v>576.826289</v>
      </c>
      <c r="AJ689" t="n">
        <v>2.096732181</v>
      </c>
      <c r="AK689" t="n">
        <v>0.027727713</v>
      </c>
      <c r="AL689" t="n">
        <v>0.368219624</v>
      </c>
      <c r="AM689" t="n">
        <v>0</v>
      </c>
      <c r="AN689" t="n">
        <v>0.326702469</v>
      </c>
      <c r="AO689" t="n">
        <v>0</v>
      </c>
      <c r="AP689" t="inlineStr">
        <is>
          <t>South Dakota</t>
        </is>
      </c>
      <c r="AQ689" t="n">
        <v>46057</v>
      </c>
      <c r="AR689" t="inlineStr">
        <is>
          <t>Hamlin</t>
        </is>
      </c>
    </row>
    <row r="690">
      <c r="A690" t="inlineStr">
        <is>
          <t>transportation SO2</t>
        </is>
      </c>
      <c r="B690" t="n">
        <v>2357</v>
      </c>
      <c r="C690" t="n">
        <v>4.620187349</v>
      </c>
      <c r="D690" t="n">
        <v>4.62014104</v>
      </c>
      <c r="E690" t="n">
        <v>4.63096e-05</v>
      </c>
      <c r="F690" t="n">
        <v>1.087143484</v>
      </c>
      <c r="G690" t="n">
        <v>8.13469e-06</v>
      </c>
      <c r="H690" t="n">
        <v>9.83708e-06</v>
      </c>
      <c r="I690" t="n">
        <v>1.05862e-06</v>
      </c>
      <c r="J690" t="n">
        <v>3.68197e-05</v>
      </c>
      <c r="K690" t="n">
        <v>4.95831e-05</v>
      </c>
      <c r="L690" t="n">
        <v>7.575439999999999e-05</v>
      </c>
      <c r="M690" t="n">
        <v>3.5033e-06</v>
      </c>
      <c r="N690" t="n">
        <v>1.84552e-06</v>
      </c>
      <c r="O690" t="n">
        <v>1.80181e-06</v>
      </c>
      <c r="P690" t="n">
        <v>4.62743e-08</v>
      </c>
      <c r="Q690" t="n">
        <v>1.84303e-07</v>
      </c>
      <c r="R690" t="n">
        <v>0.000103932</v>
      </c>
      <c r="S690" t="n">
        <v>0.004388411</v>
      </c>
      <c r="T690" t="n">
        <v>1.1074e-05</v>
      </c>
      <c r="U690" t="n">
        <v>2.49758e-05</v>
      </c>
      <c r="V690" t="n">
        <v>3.07216e-08</v>
      </c>
      <c r="W690" t="n">
        <v>0.00014904</v>
      </c>
      <c r="X690" t="n">
        <v>0.000735096</v>
      </c>
      <c r="Y690" t="n">
        <v>0.005019762</v>
      </c>
      <c r="Z690" t="n">
        <v>1.50943774</v>
      </c>
      <c r="AA690" t="n">
        <v>0.162445808</v>
      </c>
      <c r="AB690" t="n">
        <v>0.01203334</v>
      </c>
      <c r="AC690" t="n">
        <v>0.00197374</v>
      </c>
      <c r="AD690" t="n">
        <v>0.09379362099999999</v>
      </c>
      <c r="AE690" t="n">
        <v>0.081231081</v>
      </c>
      <c r="AF690" t="n">
        <v>0.002806717</v>
      </c>
      <c r="AG690" t="n">
        <v>0.384709538</v>
      </c>
      <c r="AH690" t="n">
        <v>121.1820302</v>
      </c>
      <c r="AI690" t="n">
        <v>273.3072172</v>
      </c>
      <c r="AJ690" t="n">
        <v>0.374714115</v>
      </c>
      <c r="AK690" t="n">
        <v>0.006367645</v>
      </c>
      <c r="AL690" t="n">
        <v>0.147156775</v>
      </c>
      <c r="AM690" t="n">
        <v>0</v>
      </c>
      <c r="AN690" t="n">
        <v>0.347098716</v>
      </c>
      <c r="AO690" t="n">
        <v>0</v>
      </c>
      <c r="AP690" t="inlineStr">
        <is>
          <t>South Dakota</t>
        </is>
      </c>
      <c r="AQ690" t="n">
        <v>46059</v>
      </c>
      <c r="AR690" t="inlineStr">
        <is>
          <t>Hand</t>
        </is>
      </c>
    </row>
    <row r="691">
      <c r="A691" t="inlineStr">
        <is>
          <t>transportation SO2</t>
        </is>
      </c>
      <c r="B691" t="n">
        <v>2358</v>
      </c>
      <c r="C691" t="n">
        <v>5.070242172</v>
      </c>
      <c r="D691" t="n">
        <v>5.070192729</v>
      </c>
      <c r="E691" t="n">
        <v>4.94427e-05</v>
      </c>
      <c r="F691" t="n">
        <v>1.027989053</v>
      </c>
      <c r="G691" t="n">
        <v>1.70787e-05</v>
      </c>
      <c r="H691" t="n">
        <v>7.24241e-06</v>
      </c>
      <c r="I691" t="n">
        <v>7.79392e-07</v>
      </c>
      <c r="J691" t="n">
        <v>6.91368e-05</v>
      </c>
      <c r="K691" t="n">
        <v>9.31029e-05</v>
      </c>
      <c r="L691" t="n">
        <v>0.000142245</v>
      </c>
      <c r="M691" t="n">
        <v>4.78139e-06</v>
      </c>
      <c r="N691" t="n">
        <v>1.74984e-06</v>
      </c>
      <c r="O691" t="n">
        <v>1.13955e-06</v>
      </c>
      <c r="P691" t="n">
        <v>1.01901e-07</v>
      </c>
      <c r="Q691" t="n">
        <v>1.69696e-07</v>
      </c>
      <c r="R691" t="n">
        <v>0.000216471</v>
      </c>
      <c r="S691" t="n">
        <v>0.00463317</v>
      </c>
      <c r="T691" t="n">
        <v>5.84843e-06</v>
      </c>
      <c r="U691" t="n">
        <v>1.32361e-05</v>
      </c>
      <c r="V691" t="n">
        <v>7.3053e-08</v>
      </c>
      <c r="W691" t="n">
        <v>0.000306321</v>
      </c>
      <c r="X691" t="n">
        <v>0.000772833</v>
      </c>
      <c r="Y691" t="n">
        <v>0.010538932</v>
      </c>
      <c r="Z691" t="n">
        <v>1.127670328</v>
      </c>
      <c r="AA691" t="n">
        <v>0.12135976</v>
      </c>
      <c r="AB691" t="n">
        <v>0.022595156</v>
      </c>
      <c r="AC691" t="n">
        <v>0.002693809</v>
      </c>
      <c r="AD691" t="n">
        <v>0.08886287</v>
      </c>
      <c r="AE691" t="n">
        <v>0.054193129</v>
      </c>
      <c r="AF691" t="n">
        <v>0.005845902</v>
      </c>
      <c r="AG691" t="n">
        <v>0.406166275</v>
      </c>
      <c r="AH691" t="n">
        <v>63.99871435</v>
      </c>
      <c r="AI691" t="n">
        <v>144.8414479</v>
      </c>
      <c r="AJ691" t="n">
        <v>0.891034829</v>
      </c>
      <c r="AK691" t="n">
        <v>0.013087374</v>
      </c>
      <c r="AL691" t="n">
        <v>0.154711093</v>
      </c>
      <c r="AM691" t="n">
        <v>0</v>
      </c>
      <c r="AN691" t="n">
        <v>0.404129621</v>
      </c>
      <c r="AO691" t="n">
        <v>0</v>
      </c>
      <c r="AP691" t="inlineStr">
        <is>
          <t>South Dakota</t>
        </is>
      </c>
      <c r="AQ691" t="n">
        <v>46061</v>
      </c>
      <c r="AR691" t="inlineStr">
        <is>
          <t>Hanson</t>
        </is>
      </c>
    </row>
    <row r="692">
      <c r="A692" t="inlineStr">
        <is>
          <t>transportation SO2</t>
        </is>
      </c>
      <c r="B692" t="n">
        <v>2359</v>
      </c>
      <c r="C692" t="n">
        <v>3.657077938</v>
      </c>
      <c r="D692" t="n">
        <v>3.657033986</v>
      </c>
      <c r="E692" t="n">
        <v>4.39516e-05</v>
      </c>
      <c r="F692" t="n">
        <v>1.068564149</v>
      </c>
      <c r="G692" t="n">
        <v>4.09756e-06</v>
      </c>
      <c r="H692" t="n">
        <v>2.82493e-06</v>
      </c>
      <c r="I692" t="n">
        <v>3.04004e-07</v>
      </c>
      <c r="J692" t="n">
        <v>1.49765e-05</v>
      </c>
      <c r="K692" t="n">
        <v>2.01681e-05</v>
      </c>
      <c r="L692" t="n">
        <v>3.08133e-05</v>
      </c>
      <c r="M692" t="n">
        <v>1.29616e-06</v>
      </c>
      <c r="N692" t="n">
        <v>6.31629e-07</v>
      </c>
      <c r="O692" t="n">
        <v>8.51454e-07</v>
      </c>
      <c r="P692" t="n">
        <v>1.8538e-08</v>
      </c>
      <c r="Q692" t="n">
        <v>6.67076e-08</v>
      </c>
      <c r="R692" t="n">
        <v>5.26993e-05</v>
      </c>
      <c r="S692" t="n">
        <v>0.001627887</v>
      </c>
      <c r="T692" t="n">
        <v>1.70716e-06</v>
      </c>
      <c r="U692" t="n">
        <v>3.86099e-06</v>
      </c>
      <c r="V692" t="n">
        <v>1.21248e-08</v>
      </c>
      <c r="W692" t="n">
        <v>7.63955e-05</v>
      </c>
      <c r="X692" t="n">
        <v>0.000274579</v>
      </c>
      <c r="Y692" t="n">
        <v>0.002528525</v>
      </c>
      <c r="Z692" t="n">
        <v>0.447447044</v>
      </c>
      <c r="AA692" t="n">
        <v>0.0481542</v>
      </c>
      <c r="AB692" t="n">
        <v>0.0048946</v>
      </c>
      <c r="AC692" t="n">
        <v>0.000730251</v>
      </c>
      <c r="AD692" t="n">
        <v>0.032131739</v>
      </c>
      <c r="AE692" t="n">
        <v>0.037789168</v>
      </c>
      <c r="AF692" t="n">
        <v>0.001423168</v>
      </c>
      <c r="AG692" t="n">
        <v>0.142708552</v>
      </c>
      <c r="AH692" t="n">
        <v>18.68122993</v>
      </c>
      <c r="AI692" t="n">
        <v>42.25036234</v>
      </c>
      <c r="AJ692" t="n">
        <v>0.147887945</v>
      </c>
      <c r="AK692" t="n">
        <v>0.003263949</v>
      </c>
      <c r="AL692" t="n">
        <v>0.054967251</v>
      </c>
      <c r="AM692" t="n">
        <v>0</v>
      </c>
      <c r="AN692" t="n">
        <v>0.216429973</v>
      </c>
      <c r="AO692" t="n">
        <v>0</v>
      </c>
      <c r="AP692" t="inlineStr">
        <is>
          <t>South Dakota</t>
        </is>
      </c>
      <c r="AQ692" t="n">
        <v>46063</v>
      </c>
      <c r="AR692" t="inlineStr">
        <is>
          <t>Harding</t>
        </is>
      </c>
    </row>
    <row r="693">
      <c r="A693" t="inlineStr">
        <is>
          <t>transportation SO2</t>
        </is>
      </c>
      <c r="B693" t="n">
        <v>2360</v>
      </c>
      <c r="C693" t="n">
        <v>4.227562375</v>
      </c>
      <c r="D693" t="n">
        <v>4.227484722</v>
      </c>
      <c r="E693" t="n">
        <v>7.76525e-05</v>
      </c>
      <c r="F693" t="n">
        <v>1.020655411</v>
      </c>
      <c r="G693" t="n">
        <v>0.000103264</v>
      </c>
      <c r="H693" t="n">
        <v>7.40304e-05</v>
      </c>
      <c r="I693" t="n">
        <v>7.96678e-06</v>
      </c>
      <c r="J693" t="n">
        <v>0.000414342</v>
      </c>
      <c r="K693" t="n">
        <v>0.000557972</v>
      </c>
      <c r="L693" t="n">
        <v>0.000852484</v>
      </c>
      <c r="M693" t="n">
        <v>3.63927e-05</v>
      </c>
      <c r="N693" t="n">
        <v>1.37744e-05</v>
      </c>
      <c r="O693" t="n">
        <v>1.14163e-05</v>
      </c>
      <c r="P693" t="n">
        <v>5.71341e-07</v>
      </c>
      <c r="Q693" t="n">
        <v>1.90233e-06</v>
      </c>
      <c r="R693" t="n">
        <v>0.00131439</v>
      </c>
      <c r="S693" t="n">
        <v>0.045770808</v>
      </c>
      <c r="T693" t="n">
        <v>6.44284e-05</v>
      </c>
      <c r="U693" t="n">
        <v>0.00014595</v>
      </c>
      <c r="V693" t="n">
        <v>4.20377e-07</v>
      </c>
      <c r="W693" t="n">
        <v>0.001873153</v>
      </c>
      <c r="X693" t="n">
        <v>0.007703343</v>
      </c>
      <c r="Y693" t="n">
        <v>0.063722129</v>
      </c>
      <c r="Z693" t="n">
        <v>11.84483367</v>
      </c>
      <c r="AA693" t="n">
        <v>1.274740167</v>
      </c>
      <c r="AB693" t="n">
        <v>0.13541428</v>
      </c>
      <c r="AC693" t="n">
        <v>0.020503462</v>
      </c>
      <c r="AD693" t="n">
        <v>0.704399917</v>
      </c>
      <c r="AE693" t="n">
        <v>0.539316216</v>
      </c>
      <c r="AF693" t="n">
        <v>0.035495688</v>
      </c>
      <c r="AG693" t="n">
        <v>4.012492373</v>
      </c>
      <c r="AH693" t="n">
        <v>705.0330364</v>
      </c>
      <c r="AI693" t="n">
        <v>1597.12065</v>
      </c>
      <c r="AJ693" t="n">
        <v>5.127380012</v>
      </c>
      <c r="AK693" t="n">
        <v>0.080029252</v>
      </c>
      <c r="AL693" t="n">
        <v>1.542109773</v>
      </c>
      <c r="AM693" t="n">
        <v>0</v>
      </c>
      <c r="AN693" t="n">
        <v>2.381809406</v>
      </c>
      <c r="AO693" t="n">
        <v>0</v>
      </c>
      <c r="AP693" t="inlineStr">
        <is>
          <t>South Dakota</t>
        </is>
      </c>
      <c r="AQ693" t="n">
        <v>46065</v>
      </c>
      <c r="AR693" t="inlineStr">
        <is>
          <t>Hughes</t>
        </is>
      </c>
    </row>
    <row r="694">
      <c r="A694" t="inlineStr">
        <is>
          <t>transportation SO2</t>
        </is>
      </c>
      <c r="B694" t="n">
        <v>2361</v>
      </c>
      <c r="C694" t="n">
        <v>5.209477249</v>
      </c>
      <c r="D694" t="n">
        <v>5.209426718</v>
      </c>
      <c r="E694" t="n">
        <v>5.0531e-05</v>
      </c>
      <c r="F694" t="n">
        <v>1.020445556</v>
      </c>
      <c r="G694" t="n">
        <v>2.58604e-05</v>
      </c>
      <c r="H694" t="n">
        <v>2.17674e-05</v>
      </c>
      <c r="I694" t="n">
        <v>2.34251e-06</v>
      </c>
      <c r="J694" t="n">
        <v>0.000104556</v>
      </c>
      <c r="K694" t="n">
        <v>0.000140799</v>
      </c>
      <c r="L694" t="n">
        <v>0.000215117</v>
      </c>
      <c r="M694" t="n">
        <v>8.912929999999999e-06</v>
      </c>
      <c r="N694" t="n">
        <v>4.07078e-06</v>
      </c>
      <c r="O694" t="n">
        <v>4.06751e-06</v>
      </c>
      <c r="P694" t="n">
        <v>1.48809e-07</v>
      </c>
      <c r="Q694" t="n">
        <v>3.89495e-07</v>
      </c>
      <c r="R694" t="n">
        <v>0.000328432</v>
      </c>
      <c r="S694" t="n">
        <v>0.009892504999999999</v>
      </c>
      <c r="T694" t="n">
        <v>2.79005e-05</v>
      </c>
      <c r="U694" t="n">
        <v>6.29194e-05</v>
      </c>
      <c r="V694" s="10" t="n">
        <v>1.07169e-07</v>
      </c>
      <c r="W694" t="n">
        <v>0.00046631</v>
      </c>
      <c r="X694" t="n">
        <v>0.001650477</v>
      </c>
      <c r="Y694" t="n">
        <v>0.01595799</v>
      </c>
      <c r="Z694" t="n">
        <v>3.278144067</v>
      </c>
      <c r="AA694" t="n">
        <v>0.352794244</v>
      </c>
      <c r="AB694" t="n">
        <v>0.034170625</v>
      </c>
      <c r="AC694" t="n">
        <v>0.005021501</v>
      </c>
      <c r="AD694" t="n">
        <v>0.206708202</v>
      </c>
      <c r="AE694" t="n">
        <v>0.183559054</v>
      </c>
      <c r="AF694" t="n">
        <v>0.008869439999999999</v>
      </c>
      <c r="AG694" t="n">
        <v>0.8672252580000001</v>
      </c>
      <c r="AH694" t="n">
        <v>305.3126913</v>
      </c>
      <c r="AI694" t="n">
        <v>688.5208273</v>
      </c>
      <c r="AJ694" t="n">
        <v>1.307149282</v>
      </c>
      <c r="AK694" t="n">
        <v>0.019922789</v>
      </c>
      <c r="AL694" t="n">
        <v>0.330404076</v>
      </c>
      <c r="AM694" t="n">
        <v>0</v>
      </c>
      <c r="AN694" t="n">
        <v>0.424986044</v>
      </c>
      <c r="AO694" t="n">
        <v>0</v>
      </c>
      <c r="AP694" t="inlineStr">
        <is>
          <t>South Dakota</t>
        </is>
      </c>
      <c r="AQ694" t="n">
        <v>46067</v>
      </c>
      <c r="AR694" t="inlineStr">
        <is>
          <t>Hutchinson</t>
        </is>
      </c>
    </row>
    <row r="695">
      <c r="A695" t="inlineStr">
        <is>
          <t>transportation SO2</t>
        </is>
      </c>
      <c r="B695" t="n">
        <v>2362</v>
      </c>
      <c r="C695" t="n">
        <v>4.434373215</v>
      </c>
      <c r="D695" t="n">
        <v>4.434327365</v>
      </c>
      <c r="E695" t="n">
        <v>4.58505e-05</v>
      </c>
      <c r="F695" t="n">
        <v>1.102789969</v>
      </c>
      <c r="G695" t="n">
        <v>3.94891e-06</v>
      </c>
      <c r="H695" t="n">
        <v>3.79656e-06</v>
      </c>
      <c r="I695" t="n">
        <v>4.08567e-07</v>
      </c>
      <c r="J695" t="n">
        <v>1.68579e-05</v>
      </c>
      <c r="K695" t="n">
        <v>2.27017e-05</v>
      </c>
      <c r="L695" t="n">
        <v>3.46842e-05</v>
      </c>
      <c r="M695" t="n">
        <v>1.47932e-06</v>
      </c>
      <c r="N695" t="n">
        <v>6.58347e-07</v>
      </c>
      <c r="O695" t="n">
        <v>8.90062e-07</v>
      </c>
      <c r="P695" t="n">
        <v>2.33124e-08</v>
      </c>
      <c r="Q695" t="n">
        <v>6.46608e-08</v>
      </c>
      <c r="R695" t="n">
        <v>5.00693e-05</v>
      </c>
      <c r="S695" t="n">
        <v>0.001647878</v>
      </c>
      <c r="T695" t="n">
        <v>4.2049e-06</v>
      </c>
      <c r="U695" t="n">
        <v>9.481040000000001e-06</v>
      </c>
      <c r="V695" t="n">
        <v>1.54946e-08</v>
      </c>
      <c r="W695" t="n">
        <v>7.089230000000001e-05</v>
      </c>
      <c r="X695" t="n">
        <v>0.000278386</v>
      </c>
      <c r="Y695" t="n">
        <v>0.002436799</v>
      </c>
      <c r="Z695" t="n">
        <v>0.570371655</v>
      </c>
      <c r="AA695" t="n">
        <v>0.061383438</v>
      </c>
      <c r="AB695" t="n">
        <v>0.005509475</v>
      </c>
      <c r="AC695" t="n">
        <v>0.000833443</v>
      </c>
      <c r="AD695" t="n">
        <v>0.033364388</v>
      </c>
      <c r="AE695" t="n">
        <v>0.039448179</v>
      </c>
      <c r="AF695" t="n">
        <v>0.001352145</v>
      </c>
      <c r="AG695" t="n">
        <v>0.144461058</v>
      </c>
      <c r="AH695" t="n">
        <v>46.01377658</v>
      </c>
      <c r="AI695" t="n">
        <v>103.7500808</v>
      </c>
      <c r="AJ695" t="n">
        <v>0.188989759</v>
      </c>
      <c r="AK695" t="n">
        <v>0.003028828</v>
      </c>
      <c r="AL695" t="n">
        <v>0.055729232</v>
      </c>
      <c r="AM695" t="n">
        <v>0</v>
      </c>
      <c r="AN695" t="n">
        <v>0.159929032</v>
      </c>
      <c r="AO695" t="n">
        <v>0</v>
      </c>
      <c r="AP695" t="inlineStr">
        <is>
          <t>South Dakota</t>
        </is>
      </c>
      <c r="AQ695" t="n">
        <v>46069</v>
      </c>
      <c r="AR695" t="inlineStr">
        <is>
          <t>Hyde</t>
        </is>
      </c>
    </row>
    <row r="696">
      <c r="A696" t="inlineStr">
        <is>
          <t>transportation SO2</t>
        </is>
      </c>
      <c r="B696" t="n">
        <v>2363</v>
      </c>
      <c r="C696" t="n">
        <v>3.24813954</v>
      </c>
      <c r="D696" t="n">
        <v>3.248040964</v>
      </c>
      <c r="E696" t="n">
        <v>9.85756e-05</v>
      </c>
      <c r="F696" t="n">
        <v>0.797713572</v>
      </c>
      <c r="G696" t="n">
        <v>3.35254e-05</v>
      </c>
      <c r="H696" t="n">
        <v>1.21904e-05</v>
      </c>
      <c r="I696" t="n">
        <v>1.31187e-06</v>
      </c>
      <c r="J696" t="n">
        <v>0.000138037</v>
      </c>
      <c r="K696" t="n">
        <v>0.000185887</v>
      </c>
      <c r="L696" t="n">
        <v>0.000284003</v>
      </c>
      <c r="M696" t="n">
        <v>9.27977e-06</v>
      </c>
      <c r="N696" t="n">
        <v>2.45123e-06</v>
      </c>
      <c r="O696" t="n">
        <v>3.21456e-06</v>
      </c>
      <c r="P696" t="n">
        <v>1.95587e-07</v>
      </c>
      <c r="Q696" t="n">
        <v>3.2176e-07</v>
      </c>
      <c r="R696" t="n">
        <v>0.000426687</v>
      </c>
      <c r="S696" t="n">
        <v>0.009500612</v>
      </c>
      <c r="T696" t="n">
        <v>1.30696e-05</v>
      </c>
      <c r="U696" t="n">
        <v>2.95942e-05</v>
      </c>
      <c r="V696" t="n">
        <v>1.56016e-07</v>
      </c>
      <c r="W696" t="n">
        <v>0.00060798</v>
      </c>
      <c r="X696" t="n">
        <v>0.00160988</v>
      </c>
      <c r="Y696" t="n">
        <v>0.020687916</v>
      </c>
      <c r="Z696" t="n">
        <v>1.943218994</v>
      </c>
      <c r="AA696" t="n">
        <v>0.20912919</v>
      </c>
      <c r="AB696" t="n">
        <v>0.045113022</v>
      </c>
      <c r="AC696" t="n">
        <v>0.005228175</v>
      </c>
      <c r="AD696" t="n">
        <v>0.12514778</v>
      </c>
      <c r="AE696" t="n">
        <v>0.146970127</v>
      </c>
      <c r="AF696" t="n">
        <v>0.011522871</v>
      </c>
      <c r="AG696" t="n">
        <v>0.832870005</v>
      </c>
      <c r="AH696" t="n">
        <v>143.019226</v>
      </c>
      <c r="AI696" t="n">
        <v>323.8462601</v>
      </c>
      <c r="AJ696" t="n">
        <v>1.902940969</v>
      </c>
      <c r="AK696" t="n">
        <v>0.025975556</v>
      </c>
      <c r="AL696" t="n">
        <v>0.322277272</v>
      </c>
      <c r="AM696" t="n">
        <v>0</v>
      </c>
      <c r="AN696" t="n">
        <v>0.5143933000000001</v>
      </c>
      <c r="AO696" t="n">
        <v>0</v>
      </c>
      <c r="AP696" t="inlineStr">
        <is>
          <t>South Dakota</t>
        </is>
      </c>
      <c r="AQ696" t="n">
        <v>46071</v>
      </c>
      <c r="AR696" t="inlineStr">
        <is>
          <t>Jackson</t>
        </is>
      </c>
    </row>
    <row r="697">
      <c r="A697" t="inlineStr">
        <is>
          <t>transportation SO2</t>
        </is>
      </c>
      <c r="B697" t="n">
        <v>2364</v>
      </c>
      <c r="C697" t="n">
        <v>4.727903247</v>
      </c>
      <c r="D697" t="n">
        <v>4.727856177</v>
      </c>
      <c r="E697" t="n">
        <v>4.70701e-05</v>
      </c>
      <c r="F697" t="n">
        <v>1.048345776</v>
      </c>
      <c r="G697" t="n">
        <v>6.56761e-06</v>
      </c>
      <c r="H697" t="n">
        <v>5.96397e-06</v>
      </c>
      <c r="I697" t="n">
        <v>6.41813e-07</v>
      </c>
      <c r="J697" t="n">
        <v>2.76177e-05</v>
      </c>
      <c r="K697" t="n">
        <v>3.71913e-05</v>
      </c>
      <c r="L697" t="n">
        <v>5.68218e-05</v>
      </c>
      <c r="M697" t="n">
        <v>2.23329e-06</v>
      </c>
      <c r="N697" t="n">
        <v>1.11289e-06</v>
      </c>
      <c r="O697" t="n">
        <v>1.14356e-06</v>
      </c>
      <c r="P697" t="n">
        <v>3.76041e-08</v>
      </c>
      <c r="Q697" t="n">
        <v>9.23534e-08</v>
      </c>
      <c r="R697" t="n">
        <v>8.38518e-05</v>
      </c>
      <c r="S697" t="n">
        <v>0.002324531</v>
      </c>
      <c r="T697" t="n">
        <v>7.01827e-06</v>
      </c>
      <c r="U697" t="n">
        <v>1.58069e-05</v>
      </c>
      <c r="V697" t="n">
        <v>2.77057e-08</v>
      </c>
      <c r="W697" t="n">
        <v>0.000120107</v>
      </c>
      <c r="X697" t="n">
        <v>0.000385415</v>
      </c>
      <c r="Y697" t="n">
        <v>0.004052751</v>
      </c>
      <c r="Z697" t="n">
        <v>0.88176988</v>
      </c>
      <c r="AA697" t="n">
        <v>0.094896192</v>
      </c>
      <c r="AB697" t="n">
        <v>0.009025956</v>
      </c>
      <c r="AC697" t="n">
        <v>0.001258225</v>
      </c>
      <c r="AD697" t="n">
        <v>0.05640207</v>
      </c>
      <c r="AE697" t="n">
        <v>0.05107639</v>
      </c>
      <c r="AF697" t="n">
        <v>0.002264456</v>
      </c>
      <c r="AG697" t="n">
        <v>0.203779772</v>
      </c>
      <c r="AH697" t="n">
        <v>76.80022311</v>
      </c>
      <c r="AI697" t="n">
        <v>172.9735165</v>
      </c>
      <c r="AJ697" t="n">
        <v>0.33792929</v>
      </c>
      <c r="AK697" t="n">
        <v>0.005131514</v>
      </c>
      <c r="AL697" t="n">
        <v>0.07715517099999999</v>
      </c>
      <c r="AM697" t="n">
        <v>0</v>
      </c>
      <c r="AN697" t="n">
        <v>0.144767343</v>
      </c>
      <c r="AO697" t="n">
        <v>0</v>
      </c>
      <c r="AP697" t="inlineStr">
        <is>
          <t>South Dakota</t>
        </is>
      </c>
      <c r="AQ697" t="n">
        <v>46073</v>
      </c>
      <c r="AR697" t="inlineStr">
        <is>
          <t>Jerauld</t>
        </is>
      </c>
    </row>
    <row r="698">
      <c r="A698" t="inlineStr">
        <is>
          <t>transportation SO2</t>
        </is>
      </c>
      <c r="B698" t="n">
        <v>2365</v>
      </c>
      <c r="C698" t="n">
        <v>3.877390958</v>
      </c>
      <c r="D698" t="n">
        <v>3.87732038</v>
      </c>
      <c r="E698" t="n">
        <v>7.05784e-05</v>
      </c>
      <c r="F698" t="n">
        <v>0.882344046</v>
      </c>
      <c r="G698" t="n">
        <v>4.75304e-06</v>
      </c>
      <c r="H698" t="n">
        <v>3.86401e-06</v>
      </c>
      <c r="I698" t="n">
        <v>4.15825e-07</v>
      </c>
      <c r="J698" t="n">
        <v>1.90949e-05</v>
      </c>
      <c r="K698" t="n">
        <v>2.57141e-05</v>
      </c>
      <c r="L698" t="n">
        <v>3.92866e-05</v>
      </c>
      <c r="M698" t="n">
        <v>1.57295e-06</v>
      </c>
      <c r="N698" t="n">
        <v>7.18016e-07</v>
      </c>
      <c r="O698" t="n">
        <v>6.70055e-07</v>
      </c>
      <c r="P698" s="10" t="n">
        <v>2.61715e-08</v>
      </c>
      <c r="Q698" t="n">
        <v>7.447590000000001e-08</v>
      </c>
      <c r="R698" t="n">
        <v>6.08943e-05</v>
      </c>
      <c r="S698" t="n">
        <v>0.001740299</v>
      </c>
      <c r="T698" t="n">
        <v>2.85338e-06</v>
      </c>
      <c r="U698" t="n">
        <v>6.43769e-06</v>
      </c>
      <c r="V698" s="10" t="n">
        <v>2.06872e-08</v>
      </c>
      <c r="W698" t="n">
        <v>8.77214e-05</v>
      </c>
      <c r="X698" t="n">
        <v>0.000286941</v>
      </c>
      <c r="Y698" t="n">
        <v>0.002933013</v>
      </c>
      <c r="Z698" t="n">
        <v>0.592314349</v>
      </c>
      <c r="AA698" t="n">
        <v>0.06374487700000001</v>
      </c>
      <c r="AB698" t="n">
        <v>0.006240555</v>
      </c>
      <c r="AC698" t="n">
        <v>0.000886194</v>
      </c>
      <c r="AD698" t="n">
        <v>0.036513446</v>
      </c>
      <c r="AE698" t="n">
        <v>0.030539767</v>
      </c>
      <c r="AF698" t="n">
        <v>0.001644477</v>
      </c>
      <c r="AG698" t="n">
        <v>0.152563063</v>
      </c>
      <c r="AH698" t="n">
        <v>31.22419629</v>
      </c>
      <c r="AI698" t="n">
        <v>70.44694675</v>
      </c>
      <c r="AJ698" t="n">
        <v>0.252324122</v>
      </c>
      <c r="AK698" t="n">
        <v>0.00374784</v>
      </c>
      <c r="AL698" t="n">
        <v>0.05744187</v>
      </c>
      <c r="AM698" t="n">
        <v>0</v>
      </c>
      <c r="AN698" t="n">
        <v>0.350997294</v>
      </c>
      <c r="AO698" t="n">
        <v>0</v>
      </c>
      <c r="AP698" t="inlineStr">
        <is>
          <t>South Dakota</t>
        </is>
      </c>
      <c r="AQ698" t="n">
        <v>46075</v>
      </c>
      <c r="AR698" t="inlineStr">
        <is>
          <t>Jones</t>
        </is>
      </c>
    </row>
    <row r="699">
      <c r="A699" t="inlineStr">
        <is>
          <t>transportation SO2</t>
        </is>
      </c>
      <c r="B699" t="n">
        <v>2366</v>
      </c>
      <c r="C699" t="n">
        <v>4.844782415</v>
      </c>
      <c r="D699" t="n">
        <v>4.844718689</v>
      </c>
      <c r="E699" t="n">
        <v>6.37253e-05</v>
      </c>
      <c r="F699" t="n">
        <v>0.978842136</v>
      </c>
      <c r="G699" t="n">
        <v>2.16758e-05</v>
      </c>
      <c r="H699" t="n">
        <v>1.88208e-05</v>
      </c>
      <c r="I699" t="n">
        <v>2.02541e-06</v>
      </c>
      <c r="J699" t="n">
        <v>8.75618e-05</v>
      </c>
      <c r="K699" t="n">
        <v>0.000117915</v>
      </c>
      <c r="L699" t="n">
        <v>0.000180153</v>
      </c>
      <c r="M699" t="n">
        <v>7.70011e-06</v>
      </c>
      <c r="N699" t="n">
        <v>3.51566e-06</v>
      </c>
      <c r="O699" t="n">
        <v>3.25959e-06</v>
      </c>
      <c r="P699" t="n">
        <v>1.20316e-07</v>
      </c>
      <c r="Q699" t="n">
        <v>3.82424e-07</v>
      </c>
      <c r="R699" t="n">
        <v>0.000276825</v>
      </c>
      <c r="S699" t="n">
        <v>0.009103462999999999</v>
      </c>
      <c r="T699" t="n">
        <v>2.17926e-05</v>
      </c>
      <c r="U699" t="n">
        <v>4.91549e-05</v>
      </c>
      <c r="V699" s="10" t="n">
        <v>9.48644e-08</v>
      </c>
      <c r="W699" t="n">
        <v>0.000396707</v>
      </c>
      <c r="X699" t="n">
        <v>0.001517142</v>
      </c>
      <c r="Y699" t="n">
        <v>0.013375726</v>
      </c>
      <c r="Z699" t="n">
        <v>2.915135048</v>
      </c>
      <c r="AA699" t="n">
        <v>0.313726892</v>
      </c>
      <c r="AB699" t="n">
        <v>0.028616769</v>
      </c>
      <c r="AC699" t="n">
        <v>0.004338202</v>
      </c>
      <c r="AD699" t="n">
        <v>0.178926063</v>
      </c>
      <c r="AE699" t="n">
        <v>0.148951974</v>
      </c>
      <c r="AF699" t="n">
        <v>0.007475784</v>
      </c>
      <c r="AG699" t="n">
        <v>0.798053959</v>
      </c>
      <c r="AH699" t="n">
        <v>238.4740859</v>
      </c>
      <c r="AI699" t="n">
        <v>537.896506</v>
      </c>
      <c r="AJ699" t="n">
        <v>1.157070212</v>
      </c>
      <c r="AK699" t="n">
        <v>0.016949068</v>
      </c>
      <c r="AL699" t="n">
        <v>0.303712244</v>
      </c>
      <c r="AM699" t="n">
        <v>0</v>
      </c>
      <c r="AN699" t="n">
        <v>0.367657855</v>
      </c>
      <c r="AO699" t="n">
        <v>0</v>
      </c>
      <c r="AP699" t="inlineStr">
        <is>
          <t>South Dakota</t>
        </is>
      </c>
      <c r="AQ699" t="n">
        <v>46077</v>
      </c>
      <c r="AR699" t="inlineStr">
        <is>
          <t>Kingsbury</t>
        </is>
      </c>
    </row>
    <row r="700">
      <c r="A700" t="inlineStr">
        <is>
          <t>transportation SO2</t>
        </is>
      </c>
      <c r="B700" t="n">
        <v>2367</v>
      </c>
      <c r="C700" t="n">
        <v>5.004423618</v>
      </c>
      <c r="D700" t="n">
        <v>5.004328252</v>
      </c>
      <c r="E700" t="n">
        <v>9.53666e-05</v>
      </c>
      <c r="F700" t="n">
        <v>0.953542892</v>
      </c>
      <c r="G700" t="n">
        <v>7.29824e-05</v>
      </c>
      <c r="H700" t="n">
        <v>7.514470000000001e-05</v>
      </c>
      <c r="I700" t="n">
        <v>8.0867e-06</v>
      </c>
      <c r="J700" t="n">
        <v>0.000315681</v>
      </c>
      <c r="K700" t="n">
        <v>0.00042511</v>
      </c>
      <c r="L700" t="n">
        <v>0.000649494</v>
      </c>
      <c r="M700" t="n">
        <v>2.89216e-05</v>
      </c>
      <c r="N700" t="n">
        <v>1.40197e-05</v>
      </c>
      <c r="O700" t="n">
        <v>1.32582e-05</v>
      </c>
      <c r="P700" t="n">
        <v>4.02386e-07</v>
      </c>
      <c r="Q700" t="n">
        <v>1.37966e-06</v>
      </c>
      <c r="R700" t="n">
        <v>0.000928744</v>
      </c>
      <c r="S700" t="n">
        <v>0.034500245</v>
      </c>
      <c r="T700" t="n">
        <v>7.0882e-05</v>
      </c>
      <c r="U700" t="n">
        <v>0.000159867</v>
      </c>
      <c r="V700" t="n">
        <v>2.52698e-07</v>
      </c>
      <c r="W700" t="n">
        <v>0.001323062</v>
      </c>
      <c r="X700" t="n">
        <v>0.005781205</v>
      </c>
      <c r="Y700" t="n">
        <v>0.045036079</v>
      </c>
      <c r="Z700" t="n">
        <v>11.4065538</v>
      </c>
      <c r="AA700" t="n">
        <v>1.227574002</v>
      </c>
      <c r="AB700" t="n">
        <v>0.103170064</v>
      </c>
      <c r="AC700" t="n">
        <v>0.016294264</v>
      </c>
      <c r="AD700" t="n">
        <v>0.7122883880000001</v>
      </c>
      <c r="AE700" t="n">
        <v>0.59955513</v>
      </c>
      <c r="AF700" t="n">
        <v>0.025081138</v>
      </c>
      <c r="AG700" t="n">
        <v>3.024459759</v>
      </c>
      <c r="AH700" t="n">
        <v>775.6547718</v>
      </c>
      <c r="AI700" t="n">
        <v>1749.413024</v>
      </c>
      <c r="AJ700" t="n">
        <v>3.082177402</v>
      </c>
      <c r="AK700" t="n">
        <v>0.056526969</v>
      </c>
      <c r="AL700" t="n">
        <v>1.157322585</v>
      </c>
      <c r="AM700" t="n">
        <v>0</v>
      </c>
      <c r="AN700" t="n">
        <v>0.391951432</v>
      </c>
      <c r="AO700" t="n">
        <v>0</v>
      </c>
      <c r="AP700" t="inlineStr">
        <is>
          <t>South Dakota</t>
        </is>
      </c>
      <c r="AQ700" t="n">
        <v>46079</v>
      </c>
      <c r="AR700" t="inlineStr">
        <is>
          <t>Lake</t>
        </is>
      </c>
    </row>
    <row r="701">
      <c r="A701" t="inlineStr">
        <is>
          <t>transportation SO2</t>
        </is>
      </c>
      <c r="B701" t="n">
        <v>2368</v>
      </c>
      <c r="C701" t="n">
        <v>3.697356694</v>
      </c>
      <c r="D701" t="n">
        <v>3.697281487</v>
      </c>
      <c r="E701" t="n">
        <v>7.52066e-05</v>
      </c>
      <c r="F701" t="n">
        <v>0.576545136</v>
      </c>
      <c r="G701" t="n">
        <v>0.000103318</v>
      </c>
      <c r="H701" t="n">
        <v>0.000124923</v>
      </c>
      <c r="I701" t="n">
        <v>1.34436e-05</v>
      </c>
      <c r="J701" t="n">
        <v>0.000478288</v>
      </c>
      <c r="K701" t="n">
        <v>0.000644085</v>
      </c>
      <c r="L701" t="n">
        <v>0.00098405</v>
      </c>
      <c r="M701" t="n">
        <v>4.92613e-05</v>
      </c>
      <c r="N701" t="n">
        <v>2.3281e-05</v>
      </c>
      <c r="O701" t="n">
        <v>3.00789e-05</v>
      </c>
      <c r="P701" t="n">
        <v>6.56235e-07</v>
      </c>
      <c r="Q701" t="n">
        <v>2.55798e-06</v>
      </c>
      <c r="R701" t="n">
        <v>0.00131052</v>
      </c>
      <c r="S701" t="n">
        <v>0.063641556</v>
      </c>
      <c r="T701" t="n">
        <v>0.000126405</v>
      </c>
      <c r="U701" t="n">
        <v>0.000285188</v>
      </c>
      <c r="V701" s="10" t="n">
        <v>5.08273e-07</v>
      </c>
      <c r="W701" t="n">
        <v>0.001856804</v>
      </c>
      <c r="X701" t="n">
        <v>0.010646308</v>
      </c>
      <c r="Y701" t="n">
        <v>0.063755359</v>
      </c>
      <c r="Z701" t="n">
        <v>19.25985664</v>
      </c>
      <c r="AA701" t="n">
        <v>2.072745963</v>
      </c>
      <c r="AB701" t="n">
        <v>0.156313181</v>
      </c>
      <c r="AC701" t="n">
        <v>0.027753577</v>
      </c>
      <c r="AD701" t="n">
        <v>1.184982077</v>
      </c>
      <c r="AE701" t="n">
        <v>1.34023612</v>
      </c>
      <c r="AF701" t="n">
        <v>0.035391185</v>
      </c>
      <c r="AG701" t="n">
        <v>5.579129302</v>
      </c>
      <c r="AH701" t="n">
        <v>1383.234097</v>
      </c>
      <c r="AI701" t="n">
        <v>3120.781184</v>
      </c>
      <c r="AJ701" t="n">
        <v>6.199450004</v>
      </c>
      <c r="AK701" t="n">
        <v>0.079330753</v>
      </c>
      <c r="AL701" t="n">
        <v>2.131253274</v>
      </c>
      <c r="AM701" t="n">
        <v>0</v>
      </c>
      <c r="AN701" t="n">
        <v>0.896507875</v>
      </c>
      <c r="AO701" t="n">
        <v>0</v>
      </c>
      <c r="AP701" t="inlineStr">
        <is>
          <t>South Dakota</t>
        </is>
      </c>
      <c r="AQ701" t="n">
        <v>46081</v>
      </c>
      <c r="AR701" t="inlineStr">
        <is>
          <t>Lawrence</t>
        </is>
      </c>
    </row>
    <row r="702">
      <c r="A702" t="inlineStr">
        <is>
          <t>transportation SO2</t>
        </is>
      </c>
      <c r="B702" t="n">
        <v>2369</v>
      </c>
      <c r="C702" t="n">
        <v>5.72735809</v>
      </c>
      <c r="D702" t="n">
        <v>5.727254452</v>
      </c>
      <c r="E702" t="n">
        <v>0.000103638</v>
      </c>
      <c r="F702" t="n">
        <v>0.953564975</v>
      </c>
      <c r="G702" t="n">
        <v>0.000518731</v>
      </c>
      <c r="H702" t="n">
        <v>0.000247759</v>
      </c>
      <c r="I702" t="n">
        <v>2.66626e-05</v>
      </c>
      <c r="J702" t="n">
        <v>0.002130409</v>
      </c>
      <c r="K702" t="n">
        <v>0.002868908</v>
      </c>
      <c r="L702" t="n">
        <v>0.004383193</v>
      </c>
      <c r="M702" t="n">
        <v>0.000181663</v>
      </c>
      <c r="N702" t="n">
        <v>4.9628e-05</v>
      </c>
      <c r="O702" t="n">
        <v>3.63562e-05</v>
      </c>
      <c r="P702" s="10" t="n">
        <v>3.34031e-06</v>
      </c>
      <c r="Q702" t="n">
        <v>7.782239999999999e-06</v>
      </c>
      <c r="R702" t="n">
        <v>0.00657796</v>
      </c>
      <c r="S702" t="n">
        <v>0.223056908</v>
      </c>
      <c r="T702" t="n">
        <v>0.000148157</v>
      </c>
      <c r="U702" t="n">
        <v>0.000337671</v>
      </c>
      <c r="V702" s="10" t="n">
        <v>3.94397e-06</v>
      </c>
      <c r="W702" t="n">
        <v>0.009315601</v>
      </c>
      <c r="X702" t="n">
        <v>0.038161454</v>
      </c>
      <c r="Y702" t="n">
        <v>0.320099066</v>
      </c>
      <c r="Z702" t="n">
        <v>40.1077376</v>
      </c>
      <c r="AA702" t="n">
        <v>4.316388988</v>
      </c>
      <c r="AB702" t="n">
        <v>0.696255889</v>
      </c>
      <c r="AC702" t="n">
        <v>0.102347905</v>
      </c>
      <c r="AD702" t="n">
        <v>2.544176534</v>
      </c>
      <c r="AE702" t="n">
        <v>1.792449265</v>
      </c>
      <c r="AF702" t="n">
        <v>0.17764072</v>
      </c>
      <c r="AG702" t="n">
        <v>19.55425682</v>
      </c>
      <c r="AH702" t="n">
        <v>1621.27156</v>
      </c>
      <c r="AI702" t="n">
        <v>3695.103005</v>
      </c>
      <c r="AJ702" t="n">
        <v>48.10501792</v>
      </c>
      <c r="AK702" t="n">
        <v>0.398002976</v>
      </c>
      <c r="AL702" t="n">
        <v>7.639430042</v>
      </c>
      <c r="AM702" t="n">
        <v>0</v>
      </c>
      <c r="AN702" t="n">
        <v>1.677881729</v>
      </c>
      <c r="AO702" t="n">
        <v>0</v>
      </c>
      <c r="AP702" t="inlineStr">
        <is>
          <t>South Dakota</t>
        </is>
      </c>
      <c r="AQ702" t="n">
        <v>46083</v>
      </c>
      <c r="AR702" t="inlineStr">
        <is>
          <t>Lincoln</t>
        </is>
      </c>
    </row>
    <row r="703">
      <c r="A703" t="inlineStr">
        <is>
          <t>transportation SO2</t>
        </is>
      </c>
      <c r="B703" t="n">
        <v>2370</v>
      </c>
      <c r="C703" t="n">
        <v>4.26091796</v>
      </c>
      <c r="D703" t="n">
        <v>4.260868683</v>
      </c>
      <c r="E703" t="n">
        <v>4.92762e-05</v>
      </c>
      <c r="F703" t="n">
        <v>1.053239548</v>
      </c>
      <c r="G703" t="n">
        <v>1.67321e-05</v>
      </c>
      <c r="H703" t="n">
        <v>8.45648e-06</v>
      </c>
      <c r="I703" t="n">
        <v>9.10044e-07</v>
      </c>
      <c r="J703" t="n">
        <v>6.91354e-05</v>
      </c>
      <c r="K703" t="n">
        <v>9.310089999999999e-05</v>
      </c>
      <c r="L703" t="n">
        <v>0.000142242</v>
      </c>
      <c r="M703" t="n">
        <v>5.28026e-06</v>
      </c>
      <c r="N703" t="n">
        <v>1.27085e-06</v>
      </c>
      <c r="O703" t="n">
        <v>1.60442e-06</v>
      </c>
      <c r="P703" t="n">
        <v>9.76166e-08</v>
      </c>
      <c r="Q703" t="n">
        <v>2.06579e-07</v>
      </c>
      <c r="R703" t="n">
        <v>0.000212664</v>
      </c>
      <c r="S703" t="n">
        <v>0.005853538</v>
      </c>
      <c r="T703" t="n">
        <v>7.77262e-06</v>
      </c>
      <c r="U703" t="n">
        <v>1.75898e-05</v>
      </c>
      <c r="V703" s="10" t="n">
        <v>6.49667e-08</v>
      </c>
      <c r="W703" t="n">
        <v>0.000302332</v>
      </c>
      <c r="X703" t="n">
        <v>0.000997974</v>
      </c>
      <c r="Y703" t="n">
        <v>0.010325078</v>
      </c>
      <c r="Z703" t="n">
        <v>1.328650701</v>
      </c>
      <c r="AA703" t="n">
        <v>0.142989259</v>
      </c>
      <c r="AB703" t="n">
        <v>0.022594685</v>
      </c>
      <c r="AC703" t="n">
        <v>0.002974874</v>
      </c>
      <c r="AD703" t="n">
        <v>0.064845893</v>
      </c>
      <c r="AE703" t="n">
        <v>0.074552514</v>
      </c>
      <c r="AF703" t="n">
        <v>0.00574309</v>
      </c>
      <c r="AG703" t="n">
        <v>0.513149677</v>
      </c>
      <c r="AH703" t="n">
        <v>85.05493851</v>
      </c>
      <c r="AI703" t="n">
        <v>192.4831075</v>
      </c>
      <c r="AJ703" t="n">
        <v>0.792405675</v>
      </c>
      <c r="AK703" t="n">
        <v>0.012916955</v>
      </c>
      <c r="AL703" t="n">
        <v>0.199781421</v>
      </c>
      <c r="AM703" t="n">
        <v>0</v>
      </c>
      <c r="AN703" t="n">
        <v>0.656728204</v>
      </c>
      <c r="AO703" t="n">
        <v>0</v>
      </c>
      <c r="AP703" t="inlineStr">
        <is>
          <t>South Dakota</t>
        </is>
      </c>
      <c r="AQ703" t="n">
        <v>46085</v>
      </c>
      <c r="AR703" t="inlineStr">
        <is>
          <t>Lyman</t>
        </is>
      </c>
    </row>
    <row r="704">
      <c r="A704" t="inlineStr">
        <is>
          <t>transportation SO2</t>
        </is>
      </c>
      <c r="B704" t="n">
        <v>2371</v>
      </c>
      <c r="C704" t="n">
        <v>5.222207491</v>
      </c>
      <c r="D704" t="n">
        <v>5.222134943</v>
      </c>
      <c r="E704" t="n">
        <v>7.2548e-05</v>
      </c>
      <c r="F704" t="n">
        <v>0.995034915</v>
      </c>
      <c r="G704" t="n">
        <v>3.09024e-05</v>
      </c>
      <c r="H704" t="n">
        <v>2.12159e-05</v>
      </c>
      <c r="I704" t="n">
        <v>2.28315e-06</v>
      </c>
      <c r="J704" t="n">
        <v>0.000132144</v>
      </c>
      <c r="K704" t="n">
        <v>0.000177951</v>
      </c>
      <c r="L704" t="n">
        <v>0.000271879</v>
      </c>
      <c r="M704" t="n">
        <v>1.05301e-05</v>
      </c>
      <c r="N704" t="n">
        <v>4.6117e-06</v>
      </c>
      <c r="O704" t="n">
        <v>2.35003e-06</v>
      </c>
      <c r="P704" t="n">
        <v>1.96235e-07</v>
      </c>
      <c r="Q704" t="n">
        <v>4.53845e-07</v>
      </c>
      <c r="R704" t="n">
        <v>0.000392314</v>
      </c>
      <c r="S704" t="n">
        <v>0.011526006</v>
      </c>
      <c r="T704" t="n">
        <v>2.7641e-05</v>
      </c>
      <c r="U704" t="n">
        <v>6.23304e-05</v>
      </c>
      <c r="V704" s="10" t="n">
        <v>1.63434e-07</v>
      </c>
      <c r="W704" t="n">
        <v>0.000556648</v>
      </c>
      <c r="X704" t="n">
        <v>0.001921793</v>
      </c>
      <c r="Y704" t="n">
        <v>0.019069313</v>
      </c>
      <c r="Z704" t="n">
        <v>3.289669672</v>
      </c>
      <c r="AA704" t="n">
        <v>0.354034326</v>
      </c>
      <c r="AB704" t="n">
        <v>0.04318706</v>
      </c>
      <c r="AC704" t="n">
        <v>0.005932614</v>
      </c>
      <c r="AD704" t="n">
        <v>0.233918411</v>
      </c>
      <c r="AE704" t="n">
        <v>0.114191984</v>
      </c>
      <c r="AF704" t="n">
        <v>0.010594609</v>
      </c>
      <c r="AG704" t="n">
        <v>1.010425952</v>
      </c>
      <c r="AH704" t="n">
        <v>302.4729322</v>
      </c>
      <c r="AI704" t="n">
        <v>682.0755634</v>
      </c>
      <c r="AJ704" t="n">
        <v>1.993422095</v>
      </c>
      <c r="AK704" t="n">
        <v>0.02378244</v>
      </c>
      <c r="AL704" t="n">
        <v>0.38471816</v>
      </c>
      <c r="AM704" t="n">
        <v>0</v>
      </c>
      <c r="AN704" t="n">
        <v>0.5278279930000001</v>
      </c>
      <c r="AO704" t="n">
        <v>0</v>
      </c>
      <c r="AP704" t="inlineStr">
        <is>
          <t>South Dakota</t>
        </is>
      </c>
      <c r="AQ704" t="n">
        <v>46087</v>
      </c>
      <c r="AR704" t="inlineStr">
        <is>
          <t>McCook</t>
        </is>
      </c>
    </row>
    <row r="705">
      <c r="A705" t="inlineStr">
        <is>
          <t>transportation SO2</t>
        </is>
      </c>
      <c r="B705" t="n">
        <v>2372</v>
      </c>
      <c r="C705" t="n">
        <v>4.546236329</v>
      </c>
      <c r="D705" t="n">
        <v>4.54619243</v>
      </c>
      <c r="E705" t="n">
        <v>4.38989e-05</v>
      </c>
      <c r="F705" t="n">
        <v>1.088848379</v>
      </c>
      <c r="G705" t="n">
        <v>6.56702e-06</v>
      </c>
      <c r="H705" t="n">
        <v>7.16787e-06</v>
      </c>
      <c r="I705" t="n">
        <v>7.71372e-07</v>
      </c>
      <c r="J705" t="n">
        <v>2.78802e-05</v>
      </c>
      <c r="K705" t="n">
        <v>3.75447e-05</v>
      </c>
      <c r="L705" t="n">
        <v>5.73618e-05</v>
      </c>
      <c r="M705" t="n">
        <v>2.51959e-06</v>
      </c>
      <c r="N705" t="n">
        <v>1.34168e-06</v>
      </c>
      <c r="O705" t="n">
        <v>1.35747e-06</v>
      </c>
      <c r="P705" t="n">
        <v>3.78527e-08</v>
      </c>
      <c r="Q705" t="n">
        <v>1.20516e-07</v>
      </c>
      <c r="R705" t="n">
        <v>8.35256e-05</v>
      </c>
      <c r="S705" t="n">
        <v>0.002877769</v>
      </c>
      <c r="T705" t="n">
        <v>8.66324e-06</v>
      </c>
      <c r="U705" t="n">
        <v>1.95241e-05</v>
      </c>
      <c r="V705" s="10" t="n">
        <v>2.62012e-08</v>
      </c>
      <c r="W705" t="n">
        <v>0.000118885</v>
      </c>
      <c r="X705" t="n">
        <v>0.00047533</v>
      </c>
      <c r="Y705" t="n">
        <v>0.004052383</v>
      </c>
      <c r="Z705" t="n">
        <v>1.07738519</v>
      </c>
      <c r="AA705" t="n">
        <v>0.115948331</v>
      </c>
      <c r="AB705" t="n">
        <v>0.009111737</v>
      </c>
      <c r="AC705" t="n">
        <v>0.001419525</v>
      </c>
      <c r="AD705" t="n">
        <v>0.068069847</v>
      </c>
      <c r="AE705" t="n">
        <v>0.060779994</v>
      </c>
      <c r="AF705" t="n">
        <v>0.002255645</v>
      </c>
      <c r="AG705" t="n">
        <v>0.252279267</v>
      </c>
      <c r="AH705" t="n">
        <v>94.8009323</v>
      </c>
      <c r="AI705" t="n">
        <v>213.6505177</v>
      </c>
      <c r="AJ705" t="n">
        <v>0.319579117</v>
      </c>
      <c r="AK705" t="n">
        <v>0.005079265</v>
      </c>
      <c r="AL705" t="n">
        <v>0.095155006</v>
      </c>
      <c r="AM705" t="n">
        <v>0</v>
      </c>
      <c r="AN705" t="n">
        <v>0.179430584</v>
      </c>
      <c r="AO705" t="n">
        <v>0</v>
      </c>
      <c r="AP705" t="inlineStr">
        <is>
          <t>South Dakota</t>
        </is>
      </c>
      <c r="AQ705" t="n">
        <v>46089</v>
      </c>
      <c r="AR705" t="inlineStr">
        <is>
          <t>McPherson</t>
        </is>
      </c>
    </row>
    <row r="706">
      <c r="A706" t="inlineStr">
        <is>
          <t>transportation SO2</t>
        </is>
      </c>
      <c r="B706" t="n">
        <v>2373</v>
      </c>
      <c r="C706" t="n">
        <v>4.728971814</v>
      </c>
      <c r="D706" t="n">
        <v>4.728929945</v>
      </c>
      <c r="E706" t="n">
        <v>4.18694e-05</v>
      </c>
      <c r="F706" t="n">
        <v>1.071082194</v>
      </c>
      <c r="G706" t="n">
        <v>1.26989e-05</v>
      </c>
      <c r="H706" t="n">
        <v>1.11005e-05</v>
      </c>
      <c r="I706" t="n">
        <v>1.19459e-06</v>
      </c>
      <c r="J706" t="n">
        <v>5.27331e-05</v>
      </c>
      <c r="K706" t="n">
        <v>7.10129e-05</v>
      </c>
      <c r="L706" t="n">
        <v>0.000108495</v>
      </c>
      <c r="M706" t="n">
        <v>4.90762e-06</v>
      </c>
      <c r="N706" t="n">
        <v>2.44423e-06</v>
      </c>
      <c r="O706" t="n">
        <v>1.90667e-06</v>
      </c>
      <c r="P706" s="10" t="n">
        <v>7.50831e-08</v>
      </c>
      <c r="Q706" s="10" t="n">
        <v>2.28246e-07</v>
      </c>
      <c r="R706" t="n">
        <v>0.000161356</v>
      </c>
      <c r="S706" t="n">
        <v>0.00598579</v>
      </c>
      <c r="T706" t="n">
        <v>1.16841e-05</v>
      </c>
      <c r="U706" t="n">
        <v>2.63763e-05</v>
      </c>
      <c r="V706" s="10" t="n">
        <v>6.045790000000001e-08</v>
      </c>
      <c r="W706" t="n">
        <v>0.000229277</v>
      </c>
      <c r="X706" t="n">
        <v>0.001013827</v>
      </c>
      <c r="Y706" t="n">
        <v>0.007836279999999999</v>
      </c>
      <c r="Z706" t="n">
        <v>1.707114031</v>
      </c>
      <c r="AA706" t="n">
        <v>0.183719586</v>
      </c>
      <c r="AB706" t="n">
        <v>0.017234123</v>
      </c>
      <c r="AC706" t="n">
        <v>0.00276493</v>
      </c>
      <c r="AD706" t="n">
        <v>0.124075915</v>
      </c>
      <c r="AE706" t="n">
        <v>0.08733944</v>
      </c>
      <c r="AF706" t="n">
        <v>0.004357478</v>
      </c>
      <c r="AG706" t="n">
        <v>0.52474354</v>
      </c>
      <c r="AH706" t="n">
        <v>127.8575627</v>
      </c>
      <c r="AI706" t="n">
        <v>288.6331749</v>
      </c>
      <c r="AJ706" t="n">
        <v>0.737410618</v>
      </c>
      <c r="AK706" t="n">
        <v>0.009795731</v>
      </c>
      <c r="AL706" t="n">
        <v>0.202955059</v>
      </c>
      <c r="AM706" t="n">
        <v>0</v>
      </c>
      <c r="AN706" t="n">
        <v>0.31030492</v>
      </c>
      <c r="AO706" t="n">
        <v>0</v>
      </c>
      <c r="AP706" t="inlineStr">
        <is>
          <t>South Dakota</t>
        </is>
      </c>
      <c r="AQ706" t="n">
        <v>46091</v>
      </c>
      <c r="AR706" t="inlineStr">
        <is>
          <t>Marshall</t>
        </is>
      </c>
    </row>
    <row r="707">
      <c r="A707" t="inlineStr">
        <is>
          <t>transportation SO2</t>
        </is>
      </c>
      <c r="B707" t="n">
        <v>2374</v>
      </c>
      <c r="C707" t="n">
        <v>3.792938695</v>
      </c>
      <c r="D707" t="n">
        <v>3.792752916</v>
      </c>
      <c r="E707" t="n">
        <v>0.000185779</v>
      </c>
      <c r="F707" t="n">
        <v>0.919179098</v>
      </c>
      <c r="G707" t="n">
        <v>0.000373199</v>
      </c>
      <c r="H707" t="n">
        <v>0.000251011</v>
      </c>
      <c r="I707" t="n">
        <v>2.70125e-05</v>
      </c>
      <c r="J707" t="n">
        <v>0.001571819</v>
      </c>
      <c r="K707" t="n">
        <v>0.002116686</v>
      </c>
      <c r="L707" t="n">
        <v>0.003233927</v>
      </c>
      <c r="M707" t="n">
        <v>0.000145865</v>
      </c>
      <c r="N707" t="n">
        <v>4.6878e-05</v>
      </c>
      <c r="O707" t="n">
        <v>3.77188e-05</v>
      </c>
      <c r="P707" t="n">
        <v>2.47511e-06</v>
      </c>
      <c r="Q707" t="n">
        <v>6.78024e-06</v>
      </c>
      <c r="R707" t="n">
        <v>0.004719927</v>
      </c>
      <c r="S707" t="n">
        <v>0.182986384</v>
      </c>
      <c r="T707" t="n">
        <v>0.000230914</v>
      </c>
      <c r="U707" t="n">
        <v>0.00052447</v>
      </c>
      <c r="V707" t="n">
        <v>2.127e-06</v>
      </c>
      <c r="W707" t="n">
        <v>0.006654283</v>
      </c>
      <c r="X707" t="n">
        <v>0.031227677</v>
      </c>
      <c r="Y707" t="n">
        <v>0.23029436</v>
      </c>
      <c r="Z707" t="n">
        <v>40.18779642</v>
      </c>
      <c r="AA707" t="n">
        <v>4.32501133</v>
      </c>
      <c r="AB707" t="n">
        <v>0.513698831</v>
      </c>
      <c r="AC707" t="n">
        <v>0.082179883</v>
      </c>
      <c r="AD707" t="n">
        <v>2.399113268</v>
      </c>
      <c r="AE707" t="n">
        <v>1.806363233</v>
      </c>
      <c r="AF707" t="n">
        <v>0.127463715</v>
      </c>
      <c r="AG707" t="n">
        <v>16.04147917</v>
      </c>
      <c r="AH707" t="n">
        <v>2526.86284</v>
      </c>
      <c r="AI707" t="n">
        <v>5739.218406</v>
      </c>
      <c r="AJ707" t="n">
        <v>25.94317666</v>
      </c>
      <c r="AK707" t="n">
        <v>0.284299891</v>
      </c>
      <c r="AL707" t="n">
        <v>6.251377486</v>
      </c>
      <c r="AM707" t="n">
        <v>0</v>
      </c>
      <c r="AN707" t="n">
        <v>1.057702075</v>
      </c>
      <c r="AO707" t="n">
        <v>0</v>
      </c>
      <c r="AP707" t="inlineStr">
        <is>
          <t>South Dakota</t>
        </is>
      </c>
      <c r="AQ707" t="n">
        <v>46093</v>
      </c>
      <c r="AR707" t="inlineStr">
        <is>
          <t>Meade</t>
        </is>
      </c>
    </row>
    <row r="708">
      <c r="A708" t="inlineStr">
        <is>
          <t>transportation SO2</t>
        </is>
      </c>
      <c r="B708" t="n">
        <v>2375</v>
      </c>
      <c r="C708" t="n">
        <v>3.849846453</v>
      </c>
      <c r="D708" t="n">
        <v>3.849783722</v>
      </c>
      <c r="E708" t="n">
        <v>6.27309e-05</v>
      </c>
      <c r="F708" t="n">
        <v>0.858429278</v>
      </c>
      <c r="G708" t="n">
        <v>1.18305e-05</v>
      </c>
      <c r="H708" t="n">
        <v>5.6331e-06</v>
      </c>
      <c r="I708" t="n">
        <v>6.06207e-07</v>
      </c>
      <c r="J708" t="n">
        <v>5.03367e-05</v>
      </c>
      <c r="K708" t="n">
        <v>6.77857e-05</v>
      </c>
      <c r="L708" t="n">
        <v>0.000103565</v>
      </c>
      <c r="M708" t="n">
        <v>3.65997e-06</v>
      </c>
      <c r="N708" t="n">
        <v>1.05702e-06</v>
      </c>
      <c r="O708" t="n">
        <v>1.30854e-06</v>
      </c>
      <c r="P708" t="n">
        <v>7.71121e-08</v>
      </c>
      <c r="Q708" t="n">
        <v>1.34701e-07</v>
      </c>
      <c r="R708" t="n">
        <v>0.000150454</v>
      </c>
      <c r="S708" t="n">
        <v>0.003796115</v>
      </c>
      <c r="T708" t="n">
        <v>4.55345e-06</v>
      </c>
      <c r="U708" t="n">
        <v>1.03151e-05</v>
      </c>
      <c r="V708" t="n">
        <v>7.05898e-08</v>
      </c>
      <c r="W708" t="n">
        <v>0.000214103</v>
      </c>
      <c r="X708" t="n">
        <v>0.000639106</v>
      </c>
      <c r="Y708" t="n">
        <v>0.007300391</v>
      </c>
      <c r="Z708" t="n">
        <v>0.883625855</v>
      </c>
      <c r="AA708" t="n">
        <v>0.09509579</v>
      </c>
      <c r="AB708" t="n">
        <v>0.016450934</v>
      </c>
      <c r="AC708" t="n">
        <v>0.002062012</v>
      </c>
      <c r="AD708" t="n">
        <v>0.053934173</v>
      </c>
      <c r="AE708" t="n">
        <v>0.05987422</v>
      </c>
      <c r="AF708" t="n">
        <v>0.004063076</v>
      </c>
      <c r="AG708" t="n">
        <v>0.332785996</v>
      </c>
      <c r="AH708" t="n">
        <v>49.82795183</v>
      </c>
      <c r="AI708" t="n">
        <v>112.8770746</v>
      </c>
      <c r="AJ708" t="n">
        <v>0.860990259</v>
      </c>
      <c r="AK708" t="n">
        <v>0.009147426</v>
      </c>
      <c r="AL708" t="n">
        <v>0.127940712</v>
      </c>
      <c r="AM708" t="n">
        <v>0</v>
      </c>
      <c r="AN708" t="n">
        <v>0.125240372</v>
      </c>
      <c r="AO708" t="n">
        <v>0</v>
      </c>
      <c r="AP708" t="inlineStr">
        <is>
          <t>South Dakota</t>
        </is>
      </c>
      <c r="AQ708" t="n">
        <v>46095</v>
      </c>
      <c r="AR708" t="inlineStr">
        <is>
          <t>Mellette</t>
        </is>
      </c>
    </row>
    <row r="709">
      <c r="A709" t="inlineStr">
        <is>
          <t>transportation SO2</t>
        </is>
      </c>
      <c r="B709" t="n">
        <v>2376</v>
      </c>
      <c r="C709" t="n">
        <v>4.963177329</v>
      </c>
      <c r="D709" t="n">
        <v>4.9631124</v>
      </c>
      <c r="E709" t="n">
        <v>6.49292e-05</v>
      </c>
      <c r="F709" t="n">
        <v>1.025966872</v>
      </c>
      <c r="G709" t="n">
        <v>9.33847e-06</v>
      </c>
      <c r="H709" t="n">
        <v>8.145799999999999e-06</v>
      </c>
      <c r="I709" t="n">
        <v>8.76611e-07</v>
      </c>
      <c r="J709" t="n">
        <v>4.0976e-05</v>
      </c>
      <c r="K709" t="n">
        <v>5.51802e-05</v>
      </c>
      <c r="L709" t="n">
        <v>8.43058e-05</v>
      </c>
      <c r="M709" t="n">
        <v>3.57799e-06</v>
      </c>
      <c r="N709" t="n">
        <v>1.62021e-06</v>
      </c>
      <c r="O709" t="n">
        <v>1.9809e-06</v>
      </c>
      <c r="P709" t="n">
        <v>6.63978e-08</v>
      </c>
      <c r="Q709" t="n">
        <v>1.61733e-07</v>
      </c>
      <c r="R709" t="n">
        <v>0.000117879</v>
      </c>
      <c r="S709" t="n">
        <v>0.00394137</v>
      </c>
      <c r="T709" t="n">
        <v>9.062390000000001e-06</v>
      </c>
      <c r="U709" t="n">
        <v>2.04407e-05</v>
      </c>
      <c r="V709" s="10" t="n">
        <v>6.25061e-08</v>
      </c>
      <c r="W709" t="n">
        <v>0.000165646</v>
      </c>
      <c r="X709" t="n">
        <v>0.000656026</v>
      </c>
      <c r="Y709" t="n">
        <v>0.005762593</v>
      </c>
      <c r="Z709" t="n">
        <v>1.257344852</v>
      </c>
      <c r="AA709" t="n">
        <v>0.135315511</v>
      </c>
      <c r="AB709" t="n">
        <v>0.013391696</v>
      </c>
      <c r="AC709" t="n">
        <v>0.002015821</v>
      </c>
      <c r="AD709" t="n">
        <v>0.082275342</v>
      </c>
      <c r="AE709" t="n">
        <v>0.088545872</v>
      </c>
      <c r="AF709" t="n">
        <v>0.003183371</v>
      </c>
      <c r="AG709" t="n">
        <v>0.345519757</v>
      </c>
      <c r="AH709" t="n">
        <v>99.16877199</v>
      </c>
      <c r="AI709" t="n">
        <v>223.6804556</v>
      </c>
      <c r="AJ709" t="n">
        <v>0.76239317</v>
      </c>
      <c r="AK709" t="n">
        <v>0.007077135</v>
      </c>
      <c r="AL709" t="n">
        <v>0.131327834</v>
      </c>
      <c r="AM709" t="n">
        <v>0</v>
      </c>
      <c r="AN709" t="n">
        <v>0.186048083</v>
      </c>
      <c r="AO709" t="n">
        <v>0</v>
      </c>
      <c r="AP709" t="inlineStr">
        <is>
          <t>South Dakota</t>
        </is>
      </c>
      <c r="AQ709" t="n">
        <v>46097</v>
      </c>
      <c r="AR709" t="inlineStr">
        <is>
          <t>Miner</t>
        </is>
      </c>
    </row>
    <row r="710">
      <c r="A710" t="inlineStr">
        <is>
          <t>transportation SO2</t>
        </is>
      </c>
      <c r="B710" t="n">
        <v>2377</v>
      </c>
      <c r="C710" t="n">
        <v>5.508168153</v>
      </c>
      <c r="D710" t="n">
        <v>5.50784963</v>
      </c>
      <c r="E710" t="n">
        <v>0.000318523</v>
      </c>
      <c r="F710" t="n">
        <v>0.927018046</v>
      </c>
      <c r="G710" t="n">
        <v>0.005064824</v>
      </c>
      <c r="H710" t="n">
        <v>0.002723958</v>
      </c>
      <c r="I710" t="n">
        <v>0.000293139</v>
      </c>
      <c r="J710" t="n">
        <v>0.020603742</v>
      </c>
      <c r="K710" t="n">
        <v>0.027745963</v>
      </c>
      <c r="L710" t="n">
        <v>0.042391006</v>
      </c>
      <c r="M710" t="n">
        <v>0.001761366</v>
      </c>
      <c r="N710" t="n">
        <v>0.000508876</v>
      </c>
      <c r="O710" t="n">
        <v>0.00039994</v>
      </c>
      <c r="P710" t="n">
        <v>3.05911e-05</v>
      </c>
      <c r="Q710" t="n">
        <v>7.80423e-05</v>
      </c>
      <c r="R710" t="n">
        <v>0.06428111</v>
      </c>
      <c r="S710" t="n">
        <v>2.180321206</v>
      </c>
      <c r="T710" t="n">
        <v>0.002582046</v>
      </c>
      <c r="U710" t="n">
        <v>0.005846992</v>
      </c>
      <c r="V710" t="n">
        <v>1.73631e-05</v>
      </c>
      <c r="W710" t="n">
        <v>0.091164615</v>
      </c>
      <c r="X710" t="n">
        <v>0.372617553</v>
      </c>
      <c r="Y710" t="n">
        <v>3.125407389</v>
      </c>
      <c r="Z710" t="n">
        <v>438.0885048</v>
      </c>
      <c r="AA710" t="n">
        <v>47.14715785</v>
      </c>
      <c r="AB710" t="n">
        <v>6.733672936</v>
      </c>
      <c r="AC710" t="n">
        <v>0.9923451129999999</v>
      </c>
      <c r="AD710" t="n">
        <v>26.07910996</v>
      </c>
      <c r="AE710" t="n">
        <v>19.3993474</v>
      </c>
      <c r="AF710" t="n">
        <v>1.73593988</v>
      </c>
      <c r="AG710" t="n">
        <v>191.1375945</v>
      </c>
      <c r="AH710" t="n">
        <v>28255.05804</v>
      </c>
      <c r="AI710" t="n">
        <v>63983.02904</v>
      </c>
      <c r="AJ710" t="n">
        <v>211.7789305</v>
      </c>
      <c r="AK710" t="n">
        <v>3.894948687</v>
      </c>
      <c r="AL710" t="n">
        <v>74.59322054</v>
      </c>
      <c r="AM710" t="n">
        <v>0</v>
      </c>
      <c r="AN710" t="n">
        <v>18.60061012</v>
      </c>
      <c r="AO710" t="n">
        <v>0</v>
      </c>
      <c r="AP710" t="inlineStr">
        <is>
          <t>South Dakota</t>
        </is>
      </c>
      <c r="AQ710" t="n">
        <v>46099</v>
      </c>
      <c r="AR710" t="inlineStr">
        <is>
          <t>Minnehaha</t>
        </is>
      </c>
    </row>
    <row r="711">
      <c r="A711" t="inlineStr">
        <is>
          <t>transportation SO2</t>
        </is>
      </c>
      <c r="B711" t="n">
        <v>2378</v>
      </c>
      <c r="C711" t="n">
        <v>5.036811277</v>
      </c>
      <c r="D711" t="n">
        <v>5.036713356</v>
      </c>
      <c r="E711" t="n">
        <v>9.792070000000001e-05</v>
      </c>
      <c r="F711" t="n">
        <v>0.907856373</v>
      </c>
      <c r="G711" t="n">
        <v>4.85854e-05</v>
      </c>
      <c r="H711" t="n">
        <v>3.07896e-05</v>
      </c>
      <c r="I711" t="n">
        <v>3.31342e-06</v>
      </c>
      <c r="J711" t="n">
        <v>0.0002001</v>
      </c>
      <c r="K711" t="n">
        <v>0.000269465</v>
      </c>
      <c r="L711" t="n">
        <v>0.000411695</v>
      </c>
      <c r="M711" t="n">
        <v>1.60999e-05</v>
      </c>
      <c r="N711" t="n">
        <v>5.74878e-06</v>
      </c>
      <c r="O711" t="n">
        <v>4.98103e-06</v>
      </c>
      <c r="P711" t="n">
        <v>2.92056e-07</v>
      </c>
      <c r="Q711" t="n">
        <v>7.19471e-07</v>
      </c>
      <c r="R711" t="n">
        <v>0.000616598</v>
      </c>
      <c r="S711" t="n">
        <v>0.018082913</v>
      </c>
      <c r="T711" t="n">
        <v>2.93423e-05</v>
      </c>
      <c r="U711" t="n">
        <v>6.62721e-05</v>
      </c>
      <c r="V711" s="10" t="n">
        <v>2.15234e-07</v>
      </c>
      <c r="W711" t="n">
        <v>0.000874393</v>
      </c>
      <c r="X711" t="n">
        <v>0.003032015</v>
      </c>
      <c r="Y711" t="n">
        <v>0.029981153</v>
      </c>
      <c r="Z711" t="n">
        <v>4.857533302</v>
      </c>
      <c r="AA711" t="n">
        <v>0.522767668</v>
      </c>
      <c r="AB711" t="n">
        <v>0.065396434</v>
      </c>
      <c r="AC711" t="n">
        <v>0.00907063</v>
      </c>
      <c r="AD711" t="n">
        <v>0.293335097</v>
      </c>
      <c r="AE711" t="n">
        <v>0.23327227</v>
      </c>
      <c r="AF711" t="n">
        <v>0.016651512</v>
      </c>
      <c r="AG711" t="n">
        <v>1.58523636</v>
      </c>
      <c r="AH711" t="n">
        <v>321.0899095</v>
      </c>
      <c r="AI711" t="n">
        <v>725.2085861</v>
      </c>
      <c r="AJ711" t="n">
        <v>2.625227338</v>
      </c>
      <c r="AK711" t="n">
        <v>0.037357877</v>
      </c>
      <c r="AL711" t="n">
        <v>0.606970308</v>
      </c>
      <c r="AM711" t="n">
        <v>0</v>
      </c>
      <c r="AN711" t="n">
        <v>0.656635299</v>
      </c>
      <c r="AO711" t="n">
        <v>0</v>
      </c>
      <c r="AP711" t="inlineStr">
        <is>
          <t>South Dakota</t>
        </is>
      </c>
      <c r="AQ711" t="n">
        <v>46101</v>
      </c>
      <c r="AR711" t="inlineStr">
        <is>
          <t>Moody</t>
        </is>
      </c>
    </row>
    <row r="712">
      <c r="A712" t="inlineStr">
        <is>
          <t>transportation SO2</t>
        </is>
      </c>
      <c r="B712" t="n">
        <v>2379</v>
      </c>
      <c r="C712" t="n">
        <v>3.308860909</v>
      </c>
      <c r="D712" t="n">
        <v>3.30876633</v>
      </c>
      <c r="E712" t="n">
        <v>9.45789e-05</v>
      </c>
      <c r="F712" t="n">
        <v>0.781382457</v>
      </c>
      <c r="G712" t="n">
        <v>0.000160785</v>
      </c>
      <c r="H712" t="n">
        <v>3.62176e-05</v>
      </c>
      <c r="I712" t="n">
        <v>3.89755e-06</v>
      </c>
      <c r="J712" t="n">
        <v>0.000666733</v>
      </c>
      <c r="K712" t="n">
        <v>0.000897853</v>
      </c>
      <c r="L712" t="n">
        <v>0.001371764</v>
      </c>
      <c r="M712" t="n">
        <v>4.3074e-05</v>
      </c>
      <c r="N712" t="n">
        <v>8.63631e-06</v>
      </c>
      <c r="O712" t="n">
        <v>5.20275e-06</v>
      </c>
      <c r="P712" t="n">
        <v>1.86858e-06</v>
      </c>
      <c r="Q712" t="n">
        <v>1.83178e-06</v>
      </c>
      <c r="R712" t="n">
        <v>0.002040363</v>
      </c>
      <c r="S712" t="n">
        <v>0.0430472</v>
      </c>
      <c r="T712" t="n">
        <v>2.93441e-05</v>
      </c>
      <c r="U712" t="n">
        <v>6.65622e-05</v>
      </c>
      <c r="V712" s="10" t="n">
        <v>7.43156e-07</v>
      </c>
      <c r="W712" t="n">
        <v>0.002893035</v>
      </c>
      <c r="X712" t="n">
        <v>0.007363651</v>
      </c>
      <c r="Y712" t="n">
        <v>0.09921743800000001</v>
      </c>
      <c r="Z712" t="n">
        <v>6.159888624</v>
      </c>
      <c r="AA712" t="n">
        <v>0.662925463</v>
      </c>
      <c r="AB712" t="n">
        <v>0.217900198</v>
      </c>
      <c r="AC712" t="n">
        <v>0.024267699</v>
      </c>
      <c r="AD712" t="n">
        <v>0.444342266</v>
      </c>
      <c r="AE712" t="n">
        <v>0.302679562</v>
      </c>
      <c r="AF712" t="n">
        <v>0.055100908</v>
      </c>
      <c r="AG712" t="n">
        <v>3.773727582</v>
      </c>
      <c r="AH712" t="n">
        <v>321.1093209</v>
      </c>
      <c r="AI712" t="n">
        <v>728.3828587</v>
      </c>
      <c r="AJ712" t="n">
        <v>9.064351973999999</v>
      </c>
      <c r="AK712" t="n">
        <v>0.123603014</v>
      </c>
      <c r="AL712" t="n">
        <v>1.474107865</v>
      </c>
      <c r="AM712" t="n">
        <v>0</v>
      </c>
      <c r="AN712" t="n">
        <v>0.46126111</v>
      </c>
      <c r="AO712" t="n">
        <v>0</v>
      </c>
      <c r="AP712" t="inlineStr">
        <is>
          <t>South Dakota</t>
        </is>
      </c>
      <c r="AQ712" t="n">
        <v>46102</v>
      </c>
      <c r="AR712" t="inlineStr">
        <is>
          <t>Oglala Lakota</t>
        </is>
      </c>
    </row>
    <row r="713">
      <c r="A713" t="inlineStr">
        <is>
          <t>transportation SO2</t>
        </is>
      </c>
      <c r="B713" t="n">
        <v>2380</v>
      </c>
      <c r="C713" t="n">
        <v>3.733042789</v>
      </c>
      <c r="D713" t="n">
        <v>3.732782741</v>
      </c>
      <c r="E713" t="n">
        <v>0.000260048</v>
      </c>
      <c r="F713" t="n">
        <v>0.804586375</v>
      </c>
      <c r="G713" t="n">
        <v>0.002179957</v>
      </c>
      <c r="H713" t="n">
        <v>0.001591371</v>
      </c>
      <c r="I713" t="n">
        <v>0.000171256</v>
      </c>
      <c r="J713" t="n">
        <v>0.00906235</v>
      </c>
      <c r="K713" t="n">
        <v>0.012203785</v>
      </c>
      <c r="L713" t="n">
        <v>0.01864526</v>
      </c>
      <c r="M713" t="n">
        <v>0.000803608</v>
      </c>
      <c r="N713" t="n">
        <v>0.000296823</v>
      </c>
      <c r="O713" t="n">
        <v>0.000381559</v>
      </c>
      <c r="P713" t="n">
        <v>1.31262e-05</v>
      </c>
      <c r="Q713" t="n">
        <v>3.72066e-05</v>
      </c>
      <c r="R713" t="n">
        <v>0.027686565</v>
      </c>
      <c r="S713" t="n">
        <v>0.979464089</v>
      </c>
      <c r="T713" t="n">
        <v>0.001582769</v>
      </c>
      <c r="U713" t="n">
        <v>0.003574242</v>
      </c>
      <c r="V713" t="n">
        <v>1.03862e-05</v>
      </c>
      <c r="W713" t="n">
        <v>0.03931151</v>
      </c>
      <c r="X713" t="n">
        <v>0.165621865</v>
      </c>
      <c r="Y713" t="n">
        <v>1.345210181</v>
      </c>
      <c r="Z713" t="n">
        <v>248.5972055</v>
      </c>
      <c r="AA713" t="n">
        <v>26.75407732</v>
      </c>
      <c r="AB713" t="n">
        <v>2.961738793</v>
      </c>
      <c r="AC713" t="n">
        <v>0.452748844</v>
      </c>
      <c r="AD713" t="n">
        <v>15.14509899</v>
      </c>
      <c r="AE713" t="n">
        <v>17.22004551</v>
      </c>
      <c r="AF713" t="n">
        <v>0.74768797</v>
      </c>
      <c r="AG713" t="n">
        <v>85.86460077</v>
      </c>
      <c r="AH713" t="n">
        <v>17320.08083</v>
      </c>
      <c r="AI713" t="n">
        <v>39112.55652</v>
      </c>
      <c r="AJ713" t="n">
        <v>126.6820734</v>
      </c>
      <c r="AK713" t="n">
        <v>1.67955863</v>
      </c>
      <c r="AL713" t="n">
        <v>33.15535789</v>
      </c>
      <c r="AM713" t="n">
        <v>0</v>
      </c>
      <c r="AN713" t="n">
        <v>7.347199792</v>
      </c>
      <c r="AO713" t="n">
        <v>0</v>
      </c>
      <c r="AP713" t="inlineStr">
        <is>
          <t>South Dakota</t>
        </is>
      </c>
      <c r="AQ713" t="n">
        <v>46103</v>
      </c>
      <c r="AR713" t="inlineStr">
        <is>
          <t>Pennington</t>
        </is>
      </c>
    </row>
    <row r="714">
      <c r="A714" t="inlineStr">
        <is>
          <t>transportation SO2</t>
        </is>
      </c>
      <c r="B714" t="n">
        <v>2381</v>
      </c>
      <c r="C714" t="n">
        <v>3.681244566</v>
      </c>
      <c r="D714" t="n">
        <v>3.68119108</v>
      </c>
      <c r="E714" t="n">
        <v>5.34856e-05</v>
      </c>
      <c r="F714" t="n">
        <v>1.047290584</v>
      </c>
      <c r="G714" t="n">
        <v>9.57787e-06</v>
      </c>
      <c r="H714" t="n">
        <v>9.91344e-06</v>
      </c>
      <c r="I714" t="n">
        <v>1.06684e-06</v>
      </c>
      <c r="J714" t="n">
        <v>3.94191e-05</v>
      </c>
      <c r="K714" t="n">
        <v>5.30836e-05</v>
      </c>
      <c r="L714" t="n">
        <v>8.11024e-05</v>
      </c>
      <c r="M714" t="n">
        <v>3.79035e-06</v>
      </c>
      <c r="N714" t="n">
        <v>2.61696e-06</v>
      </c>
      <c r="O714" t="n">
        <v>1.58762e-06</v>
      </c>
      <c r="P714" t="n">
        <v>5.55919e-08</v>
      </c>
      <c r="Q714" t="n">
        <v>2.0936e-07</v>
      </c>
      <c r="R714" t="n">
        <v>0.000121777</v>
      </c>
      <c r="S714" t="n">
        <v>0.00454202</v>
      </c>
      <c r="T714" t="n">
        <v>1.06361e-05</v>
      </c>
      <c r="U714" t="n">
        <v>2.39987e-05</v>
      </c>
      <c r="V714" t="n">
        <v>4.22211e-08</v>
      </c>
      <c r="W714" t="n">
        <v>0.000173227</v>
      </c>
      <c r="X714" t="n">
        <v>0.00075853</v>
      </c>
      <c r="Y714" t="n">
        <v>0.005910326</v>
      </c>
      <c r="Z714" t="n">
        <v>1.52031734</v>
      </c>
      <c r="AA714" t="n">
        <v>0.163616539</v>
      </c>
      <c r="AB714" t="n">
        <v>0.012882858</v>
      </c>
      <c r="AC714" t="n">
        <v>0.002135467</v>
      </c>
      <c r="AD714" t="n">
        <v>0.132830433</v>
      </c>
      <c r="AE714" t="n">
        <v>0.073091133</v>
      </c>
      <c r="AF714" t="n">
        <v>0.003288651</v>
      </c>
      <c r="AG714" t="n">
        <v>0.398175595</v>
      </c>
      <c r="AH714" t="n">
        <v>116.3895157</v>
      </c>
      <c r="AI714" t="n">
        <v>262.6155528</v>
      </c>
      <c r="AJ714" t="n">
        <v>0.5149750910000001</v>
      </c>
      <c r="AK714" t="n">
        <v>0.007401</v>
      </c>
      <c r="AL714" t="n">
        <v>0.151847928</v>
      </c>
      <c r="AM714" t="n">
        <v>0</v>
      </c>
      <c r="AN714" t="n">
        <v>0.257513547</v>
      </c>
      <c r="AO714" t="n">
        <v>0</v>
      </c>
      <c r="AP714" t="inlineStr">
        <is>
          <t>South Dakota</t>
        </is>
      </c>
      <c r="AQ714" t="n">
        <v>46105</v>
      </c>
      <c r="AR714" t="inlineStr">
        <is>
          <t>Perkins</t>
        </is>
      </c>
    </row>
    <row r="715">
      <c r="A715" t="inlineStr">
        <is>
          <t>transportation SO2</t>
        </is>
      </c>
      <c r="B715" t="n">
        <v>2382</v>
      </c>
      <c r="C715" t="n">
        <v>4.286389267</v>
      </c>
      <c r="D715" t="n">
        <v>4.286347429</v>
      </c>
      <c r="E715" t="n">
        <v>4.18381e-05</v>
      </c>
      <c r="F715" t="n">
        <v>1.072357359</v>
      </c>
      <c r="G715" t="n">
        <v>5.7579e-06</v>
      </c>
      <c r="H715" t="n">
        <v>7.0153e-06</v>
      </c>
      <c r="I715" t="n">
        <v>7.549530000000001e-07</v>
      </c>
      <c r="J715" t="n">
        <v>2.49014e-05</v>
      </c>
      <c r="K715" t="n">
        <v>3.35334e-05</v>
      </c>
      <c r="L715" t="n">
        <v>5.12332e-05</v>
      </c>
      <c r="M715" t="n">
        <v>2.26339e-06</v>
      </c>
      <c r="N715" t="n">
        <v>1.31311e-06</v>
      </c>
      <c r="O715" t="n">
        <v>1.34404e-06</v>
      </c>
      <c r="P715" t="n">
        <v>3.28821e-08</v>
      </c>
      <c r="Q715" t="n">
        <v>1.11031e-07</v>
      </c>
      <c r="R715" t="n">
        <v>7.34445e-05</v>
      </c>
      <c r="S715" t="n">
        <v>0.002536286</v>
      </c>
      <c r="T715" t="n">
        <v>1.01143e-05</v>
      </c>
      <c r="U715" t="n">
        <v>2.28118e-05</v>
      </c>
      <c r="V715" s="10" t="n">
        <v>2.08977e-08</v>
      </c>
      <c r="W715" t="n">
        <v>0.000105036</v>
      </c>
      <c r="X715" t="n">
        <v>0.000419259</v>
      </c>
      <c r="Y715" t="n">
        <v>0.003553093</v>
      </c>
      <c r="Z715" t="n">
        <v>1.050958574</v>
      </c>
      <c r="AA715" t="n">
        <v>0.113104297</v>
      </c>
      <c r="AB715" t="n">
        <v>0.008138230999999999</v>
      </c>
      <c r="AC715" t="n">
        <v>0.001275186</v>
      </c>
      <c r="AD715" t="n">
        <v>0.06657015099999999</v>
      </c>
      <c r="AE715" t="n">
        <v>0.05987189</v>
      </c>
      <c r="AF715" t="n">
        <v>0.0019834</v>
      </c>
      <c r="AG715" t="n">
        <v>0.222343182</v>
      </c>
      <c r="AH715" t="n">
        <v>110.6794077</v>
      </c>
      <c r="AI715" t="n">
        <v>249.627249</v>
      </c>
      <c r="AJ715" t="n">
        <v>0.254890839</v>
      </c>
      <c r="AK715" t="n">
        <v>0.004487579</v>
      </c>
      <c r="AL715" t="n">
        <v>0.083930168</v>
      </c>
      <c r="AM715" t="n">
        <v>0</v>
      </c>
      <c r="AN715" t="n">
        <v>0.240024197</v>
      </c>
      <c r="AO715" t="n">
        <v>0</v>
      </c>
      <c r="AP715" t="inlineStr">
        <is>
          <t>South Dakota</t>
        </is>
      </c>
      <c r="AQ715" t="n">
        <v>46107</v>
      </c>
      <c r="AR715" t="inlineStr">
        <is>
          <t>Potter</t>
        </is>
      </c>
    </row>
    <row r="716">
      <c r="A716" t="inlineStr">
        <is>
          <t>transportation SO2</t>
        </is>
      </c>
      <c r="B716" t="n">
        <v>2383</v>
      </c>
      <c r="C716" t="n">
        <v>4.701329384</v>
      </c>
      <c r="D716" t="n">
        <v>4.701291113</v>
      </c>
      <c r="E716" t="n">
        <v>3.82704e-05</v>
      </c>
      <c r="F716" t="n">
        <v>0.9073152799999999</v>
      </c>
      <c r="G716" t="n">
        <v>3.45886e-05</v>
      </c>
      <c r="H716" t="n">
        <v>2.02588e-05</v>
      </c>
      <c r="I716" t="n">
        <v>2.18015e-06</v>
      </c>
      <c r="J716" t="n">
        <v>0.00014499</v>
      </c>
      <c r="K716" t="n">
        <v>0.000195251</v>
      </c>
      <c r="L716" t="n">
        <v>0.000298309</v>
      </c>
      <c r="M716" t="n">
        <v>1.09972e-05</v>
      </c>
      <c r="N716" t="n">
        <v>3.79431e-06</v>
      </c>
      <c r="O716" t="n">
        <v>3.42509e-06</v>
      </c>
      <c r="P716" s="10" t="n">
        <v>2.03231e-07</v>
      </c>
      <c r="Q716" t="n">
        <v>4.37453e-07</v>
      </c>
      <c r="R716" t="n">
        <v>0.000440022</v>
      </c>
      <c r="S716" t="n">
        <v>0.011916824</v>
      </c>
      <c r="T716" t="n">
        <v>2.31653e-05</v>
      </c>
      <c r="U716" t="n">
        <v>5.23395e-05</v>
      </c>
      <c r="V716" s="10" t="n">
        <v>1.56163e-07</v>
      </c>
      <c r="W716" t="n">
        <v>0.000626513</v>
      </c>
      <c r="X716" t="n">
        <v>0.002006008</v>
      </c>
      <c r="Y716" t="n">
        <v>0.021343978</v>
      </c>
      <c r="Z716" t="n">
        <v>3.134498499</v>
      </c>
      <c r="AA716" t="n">
        <v>0.337334622</v>
      </c>
      <c r="AB716" t="n">
        <v>0.047385465</v>
      </c>
      <c r="AC716" t="n">
        <v>0.006195768</v>
      </c>
      <c r="AD716" t="n">
        <v>0.193255074</v>
      </c>
      <c r="AE716" t="n">
        <v>0.158959178</v>
      </c>
      <c r="AF716" t="n">
        <v>0.011882981</v>
      </c>
      <c r="AG716" t="n">
        <v>1.044686893</v>
      </c>
      <c r="AH716" t="n">
        <v>253.4949388</v>
      </c>
      <c r="AI716" t="n">
        <v>572.7453925</v>
      </c>
      <c r="AJ716" t="n">
        <v>1.904739529</v>
      </c>
      <c r="AK716" t="n">
        <v>0.026767362</v>
      </c>
      <c r="AL716" t="n">
        <v>0.401576806</v>
      </c>
      <c r="AM716" t="n">
        <v>0</v>
      </c>
      <c r="AN716" t="n">
        <v>0.749900614</v>
      </c>
      <c r="AO716" t="n">
        <v>0</v>
      </c>
      <c r="AP716" t="inlineStr">
        <is>
          <t>South Dakota</t>
        </is>
      </c>
      <c r="AQ716" t="n">
        <v>46109</v>
      </c>
      <c r="AR716" t="inlineStr">
        <is>
          <t>Roberts</t>
        </is>
      </c>
    </row>
    <row r="717">
      <c r="A717" t="inlineStr">
        <is>
          <t>transportation SO2</t>
        </is>
      </c>
      <c r="B717" t="n">
        <v>2384</v>
      </c>
      <c r="C717" t="n">
        <v>4.876004794</v>
      </c>
      <c r="D717" t="n">
        <v>4.875953317</v>
      </c>
      <c r="E717" t="n">
        <v>5.1477e-05</v>
      </c>
      <c r="F717" t="n">
        <v>1.05402681</v>
      </c>
      <c r="G717" t="n">
        <v>7.58864e-06</v>
      </c>
      <c r="H717" t="n">
        <v>6.51591e-06</v>
      </c>
      <c r="I717" t="n">
        <v>7.0121e-07</v>
      </c>
      <c r="J717" t="n">
        <v>3.28028e-05</v>
      </c>
      <c r="K717" t="n">
        <v>4.41738e-05</v>
      </c>
      <c r="L717" t="n">
        <v>6.74899e-05</v>
      </c>
      <c r="M717" t="n">
        <v>2.87074e-06</v>
      </c>
      <c r="N717" t="n">
        <v>1.2553e-06</v>
      </c>
      <c r="O717" t="n">
        <v>1.33427e-06</v>
      </c>
      <c r="P717" t="n">
        <v>4.49033e-08</v>
      </c>
      <c r="Q717" t="n">
        <v>1.33413e-07</v>
      </c>
      <c r="R717" t="n">
        <v>9.605700000000001e-05</v>
      </c>
      <c r="S717" t="n">
        <v>0.003398464</v>
      </c>
      <c r="T717" t="n">
        <v>1.00828e-05</v>
      </c>
      <c r="U717" t="n">
        <v>2.2911e-05</v>
      </c>
      <c r="V717" t="n">
        <v>9.75557e-08</v>
      </c>
      <c r="W717" t="n">
        <v>0.00013562</v>
      </c>
      <c r="X717" t="n">
        <v>0.000573671</v>
      </c>
      <c r="Y717" t="n">
        <v>0.004682805</v>
      </c>
      <c r="Z717" t="n">
        <v>1.003562201</v>
      </c>
      <c r="AA717" t="n">
        <v>0.108003344</v>
      </c>
      <c r="AB717" t="n">
        <v>0.010720557</v>
      </c>
      <c r="AC717" t="n">
        <v>0.00161736</v>
      </c>
      <c r="AD717" t="n">
        <v>0.063861268</v>
      </c>
      <c r="AE717" t="n">
        <v>0.060283071</v>
      </c>
      <c r="AF717" t="n">
        <v>0.002594062</v>
      </c>
      <c r="AG717" t="n">
        <v>0.297925935</v>
      </c>
      <c r="AH717" t="n">
        <v>110.3354617</v>
      </c>
      <c r="AI717" t="n">
        <v>250.7130814</v>
      </c>
      <c r="AJ717" t="n">
        <v>1.189896437</v>
      </c>
      <c r="AK717" t="n">
        <v>0.00579428</v>
      </c>
      <c r="AL717" t="n">
        <v>0.114841463</v>
      </c>
      <c r="AM717" t="n">
        <v>0</v>
      </c>
      <c r="AN717" t="n">
        <v>0.213463184</v>
      </c>
      <c r="AO717" t="n">
        <v>0</v>
      </c>
      <c r="AP717" t="inlineStr">
        <is>
          <t>South Dakota</t>
        </is>
      </c>
      <c r="AQ717" t="n">
        <v>46111</v>
      </c>
      <c r="AR717" t="inlineStr">
        <is>
          <t>Sanborn</t>
        </is>
      </c>
    </row>
    <row r="718">
      <c r="A718" t="inlineStr">
        <is>
          <t>transportation SO2</t>
        </is>
      </c>
      <c r="B718" t="n">
        <v>2385</v>
      </c>
      <c r="C718" t="n">
        <v>4.867663484</v>
      </c>
      <c r="D718" t="n">
        <v>4.867613493</v>
      </c>
      <c r="E718" t="n">
        <v>4.99911e-05</v>
      </c>
      <c r="F718" t="n">
        <v>1.110518696</v>
      </c>
      <c r="G718" t="n">
        <v>2.11584e-05</v>
      </c>
      <c r="H718" t="n">
        <v>1.87739e-05</v>
      </c>
      <c r="I718" t="n">
        <v>2.02035e-06</v>
      </c>
      <c r="J718" t="n">
        <v>9.11614e-05</v>
      </c>
      <c r="K718" t="n">
        <v>0.000122762</v>
      </c>
      <c r="L718" t="n">
        <v>0.000187559</v>
      </c>
      <c r="M718" t="n">
        <v>8.110370000000001e-06</v>
      </c>
      <c r="N718" t="n">
        <v>3.50916e-06</v>
      </c>
      <c r="O718" t="n">
        <v>3.20988e-06</v>
      </c>
      <c r="P718" s="10" t="n">
        <v>1.2059e-07</v>
      </c>
      <c r="Q718" t="n">
        <v>3.99888e-07</v>
      </c>
      <c r="R718" t="n">
        <v>0.000269065</v>
      </c>
      <c r="S718" t="n">
        <v>0.009917393</v>
      </c>
      <c r="T718" t="n">
        <v>2.06964e-05</v>
      </c>
      <c r="U718" t="n">
        <v>4.67023e-05</v>
      </c>
      <c r="V718" s="10" t="n">
        <v>7.87407e-08</v>
      </c>
      <c r="W718" t="n">
        <v>0.000382855</v>
      </c>
      <c r="X718" t="n">
        <v>0.001667172</v>
      </c>
      <c r="Y718" t="n">
        <v>0.013056465</v>
      </c>
      <c r="Z718" t="n">
        <v>2.919376935</v>
      </c>
      <c r="AA718" t="n">
        <v>0.314183319</v>
      </c>
      <c r="AB718" t="n">
        <v>0.029793181</v>
      </c>
      <c r="AC718" t="n">
        <v>0.004569343</v>
      </c>
      <c r="AD718" t="n">
        <v>0.178738518</v>
      </c>
      <c r="AE718" t="n">
        <v>0.147328991</v>
      </c>
      <c r="AF718" t="n">
        <v>0.007266221</v>
      </c>
      <c r="AG718" t="n">
        <v>0.86940706</v>
      </c>
      <c r="AH718" t="n">
        <v>226.4781732</v>
      </c>
      <c r="AI718" t="n">
        <v>511.0586039</v>
      </c>
      <c r="AJ718" t="n">
        <v>0.960407953</v>
      </c>
      <c r="AK718" t="n">
        <v>0.016357215</v>
      </c>
      <c r="AL718" t="n">
        <v>0.333746307</v>
      </c>
      <c r="AM718" t="n">
        <v>0</v>
      </c>
      <c r="AN718" t="n">
        <v>0.547119781</v>
      </c>
      <c r="AO718" t="n">
        <v>0</v>
      </c>
      <c r="AP718" t="inlineStr">
        <is>
          <t>South Dakota</t>
        </is>
      </c>
      <c r="AQ718" t="n">
        <v>46115</v>
      </c>
      <c r="AR718" t="inlineStr">
        <is>
          <t>Spink</t>
        </is>
      </c>
    </row>
    <row r="719">
      <c r="A719" t="inlineStr">
        <is>
          <t>transportation SO2</t>
        </is>
      </c>
      <c r="B719" t="n">
        <v>2386</v>
      </c>
      <c r="C719" t="n">
        <v>3.915846746</v>
      </c>
      <c r="D719" t="n">
        <v>3.915776686</v>
      </c>
      <c r="E719" t="n">
        <v>7.00598e-05</v>
      </c>
      <c r="F719" t="n">
        <v>0.986508042</v>
      </c>
      <c r="G719" t="n">
        <v>1.4606e-05</v>
      </c>
      <c r="H719" t="n">
        <v>1.08023e-05</v>
      </c>
      <c r="I719" t="n">
        <v>1.16249e-06</v>
      </c>
      <c r="J719" t="n">
        <v>6.3091e-05</v>
      </c>
      <c r="K719" t="n">
        <v>8.49613e-05</v>
      </c>
      <c r="L719" t="n">
        <v>0.000129806</v>
      </c>
      <c r="M719" t="n">
        <v>5.49416e-06</v>
      </c>
      <c r="N719" t="n">
        <v>3.08274e-06</v>
      </c>
      <c r="O719" t="n">
        <v>3.26085e-06</v>
      </c>
      <c r="P719" t="n">
        <v>9.27001e-08</v>
      </c>
      <c r="Q719" t="n">
        <v>2.54087e-07</v>
      </c>
      <c r="R719" t="n">
        <v>0.000184161</v>
      </c>
      <c r="S719" t="n">
        <v>0.006446535</v>
      </c>
      <c r="T719" t="n">
        <v>7.42581e-06</v>
      </c>
      <c r="U719" t="n">
        <v>1.67792e-05</v>
      </c>
      <c r="V719" t="n">
        <v>6.15455e-08</v>
      </c>
      <c r="W719" t="n">
        <v>0.000258288</v>
      </c>
      <c r="X719" t="n">
        <v>0.001076206</v>
      </c>
      <c r="Y719" t="n">
        <v>0.00901306</v>
      </c>
      <c r="Z719" t="n">
        <v>1.695381742</v>
      </c>
      <c r="AA719" t="n">
        <v>0.182456844</v>
      </c>
      <c r="AB719" t="n">
        <v>0.020619262</v>
      </c>
      <c r="AC719" t="n">
        <v>0.003095383</v>
      </c>
      <c r="AD719" t="n">
        <v>0.158386438</v>
      </c>
      <c r="AE719" t="n">
        <v>0.145115053</v>
      </c>
      <c r="AF719" t="n">
        <v>0.004973362</v>
      </c>
      <c r="AG719" t="n">
        <v>0.56513468</v>
      </c>
      <c r="AH719" t="n">
        <v>81.25985765</v>
      </c>
      <c r="AI719" t="n">
        <v>183.6133496</v>
      </c>
      <c r="AJ719" t="n">
        <v>0.750676814</v>
      </c>
      <c r="AK719" t="n">
        <v>0.011035199</v>
      </c>
      <c r="AL719" t="n">
        <v>0.215442559</v>
      </c>
      <c r="AM719" t="n">
        <v>0</v>
      </c>
      <c r="AN719" t="n">
        <v>0.24368243</v>
      </c>
      <c r="AO719" t="n">
        <v>0</v>
      </c>
      <c r="AP719" t="inlineStr">
        <is>
          <t>South Dakota</t>
        </is>
      </c>
      <c r="AQ719" t="n">
        <v>46117</v>
      </c>
      <c r="AR719" t="inlineStr">
        <is>
          <t>Stanley</t>
        </is>
      </c>
    </row>
    <row r="720">
      <c r="A720" t="inlineStr">
        <is>
          <t>transportation SO2</t>
        </is>
      </c>
      <c r="B720" t="n">
        <v>2387</v>
      </c>
      <c r="C720" t="n">
        <v>4.198975162</v>
      </c>
      <c r="D720" t="n">
        <v>4.198927517</v>
      </c>
      <c r="E720" t="n">
        <v>4.76445e-05</v>
      </c>
      <c r="F720" t="n">
        <v>1.041971542</v>
      </c>
      <c r="G720" t="n">
        <v>3.54517e-06</v>
      </c>
      <c r="H720" t="n">
        <v>3.79542e-06</v>
      </c>
      <c r="I720" t="n">
        <v>4.08444e-07</v>
      </c>
      <c r="J720" t="n">
        <v>1.62667e-05</v>
      </c>
      <c r="K720" t="n">
        <v>2.19055e-05</v>
      </c>
      <c r="L720" t="n">
        <v>3.34678e-05</v>
      </c>
      <c r="M720" t="n">
        <v>1.56427e-06</v>
      </c>
      <c r="N720" t="n">
        <v>7.60967e-07</v>
      </c>
      <c r="O720" t="n">
        <v>1.39731e-06</v>
      </c>
      <c r="P720" s="10" t="n">
        <v>2.36375e-08</v>
      </c>
      <c r="Q720" s="10" t="n">
        <v>8.071969999999999e-08</v>
      </c>
      <c r="R720" t="n">
        <v>4.4919e-05</v>
      </c>
      <c r="S720" t="n">
        <v>0.001922712</v>
      </c>
      <c r="T720" t="n">
        <v>2.82963e-06</v>
      </c>
      <c r="U720" t="n">
        <v>6.39103e-06</v>
      </c>
      <c r="V720" s="10" t="n">
        <v>2.08003e-08</v>
      </c>
      <c r="W720" t="n">
        <v>6.35254e-05</v>
      </c>
      <c r="X720" t="n">
        <v>0.000321416</v>
      </c>
      <c r="Y720" t="n">
        <v>0.00218766</v>
      </c>
      <c r="Z720" t="n">
        <v>0.592806715</v>
      </c>
      <c r="AA720" t="n">
        <v>0.063797811</v>
      </c>
      <c r="AB720" t="n">
        <v>0.005316255</v>
      </c>
      <c r="AC720" t="n">
        <v>0.0008813</v>
      </c>
      <c r="AD720" t="n">
        <v>0.038713617</v>
      </c>
      <c r="AE720" t="n">
        <v>0.061132051</v>
      </c>
      <c r="AF720" t="n">
        <v>0.001213057</v>
      </c>
      <c r="AG720" t="n">
        <v>0.168554337</v>
      </c>
      <c r="AH720" t="n">
        <v>30.96430014</v>
      </c>
      <c r="AI720" t="n">
        <v>69.93639333</v>
      </c>
      <c r="AJ720" t="n">
        <v>0.253702851</v>
      </c>
      <c r="AK720" t="n">
        <v>0.002714083</v>
      </c>
      <c r="AL720" t="n">
        <v>0.064343282</v>
      </c>
      <c r="AM720" t="n">
        <v>0</v>
      </c>
      <c r="AN720" t="n">
        <v>0.230687328</v>
      </c>
      <c r="AO720" t="n">
        <v>0</v>
      </c>
      <c r="AP720" t="inlineStr">
        <is>
          <t>South Dakota</t>
        </is>
      </c>
      <c r="AQ720" t="n">
        <v>46119</v>
      </c>
      <c r="AR720" t="inlineStr">
        <is>
          <t>Sully</t>
        </is>
      </c>
    </row>
    <row r="721">
      <c r="A721" t="inlineStr">
        <is>
          <t>transportation SO2</t>
        </is>
      </c>
      <c r="B721" t="n">
        <v>2388</v>
      </c>
      <c r="C721" t="n">
        <v>3.957116002</v>
      </c>
      <c r="D721" t="n">
        <v>3.957050938</v>
      </c>
      <c r="E721" t="n">
        <v>6.50644e-05</v>
      </c>
      <c r="F721" t="n">
        <v>0.892420282</v>
      </c>
      <c r="G721" t="n">
        <v>8.007169999999999e-05</v>
      </c>
      <c r="H721" t="n">
        <v>1.87549e-05</v>
      </c>
      <c r="I721" t="n">
        <v>2.0183e-06</v>
      </c>
      <c r="J721" t="n">
        <v>0.000320257</v>
      </c>
      <c r="K721" t="n">
        <v>0.000431274</v>
      </c>
      <c r="L721" t="n">
        <v>0.000658911</v>
      </c>
      <c r="M721" t="n">
        <v>2.0236e-05</v>
      </c>
      <c r="N721" t="n">
        <v>3.51283e-06</v>
      </c>
      <c r="O721" t="n">
        <v>2.53367e-06</v>
      </c>
      <c r="P721" t="n">
        <v>4.65957e-07</v>
      </c>
      <c r="Q721" t="n">
        <v>6.14782e-07</v>
      </c>
      <c r="R721" t="n">
        <v>0.001018065</v>
      </c>
      <c r="S721" t="n">
        <v>0.019626966</v>
      </c>
      <c r="T721" t="n">
        <v>3.21703e-05</v>
      </c>
      <c r="U721" t="n">
        <v>7.44172e-05</v>
      </c>
      <c r="V721" t="n">
        <v>4.90417e-07</v>
      </c>
      <c r="W721" t="n">
        <v>0.001448181</v>
      </c>
      <c r="X721" t="n">
        <v>0.003364499</v>
      </c>
      <c r="Y721" t="n">
        <v>0.049410711</v>
      </c>
      <c r="Z721" t="n">
        <v>3.04686095</v>
      </c>
      <c r="AA721" t="n">
        <v>0.327902591</v>
      </c>
      <c r="AB721" t="n">
        <v>0.104665885</v>
      </c>
      <c r="AC721" t="n">
        <v>0.011400876</v>
      </c>
      <c r="AD721" t="n">
        <v>0.180565762</v>
      </c>
      <c r="AE721" t="n">
        <v>0.131408228</v>
      </c>
      <c r="AF721" t="n">
        <v>0.027493293</v>
      </c>
      <c r="AG721" t="n">
        <v>1.720595629</v>
      </c>
      <c r="AH721" t="n">
        <v>352.0362711</v>
      </c>
      <c r="AI721" t="n">
        <v>814.3401329</v>
      </c>
      <c r="AJ721" t="n">
        <v>5.981669991</v>
      </c>
      <c r="AK721" t="n">
        <v>0.06187257</v>
      </c>
      <c r="AL721" t="n">
        <v>0.673529248</v>
      </c>
      <c r="AM721" t="n">
        <v>0</v>
      </c>
      <c r="AN721" t="n">
        <v>0.293255591</v>
      </c>
      <c r="AO721" t="n">
        <v>0</v>
      </c>
      <c r="AP721" t="inlineStr">
        <is>
          <t>South Dakota</t>
        </is>
      </c>
      <c r="AQ721" t="n">
        <v>46121</v>
      </c>
      <c r="AR721" t="inlineStr">
        <is>
          <t>Todd</t>
        </is>
      </c>
    </row>
    <row r="722">
      <c r="A722" t="inlineStr">
        <is>
          <t>transportation SO2</t>
        </is>
      </c>
      <c r="B722" t="n">
        <v>2389</v>
      </c>
      <c r="C722" t="n">
        <v>4.309846194</v>
      </c>
      <c r="D722" t="n">
        <v>4.309803521</v>
      </c>
      <c r="E722" t="n">
        <v>4.26731e-05</v>
      </c>
      <c r="F722" t="n">
        <v>0.987401023</v>
      </c>
      <c r="G722" t="n">
        <v>1.54227e-05</v>
      </c>
      <c r="H722" t="n">
        <v>1.39053e-05</v>
      </c>
      <c r="I722" t="n">
        <v>1.49642e-06</v>
      </c>
      <c r="J722" t="n">
        <v>6.41649e-05</v>
      </c>
      <c r="K722" t="n">
        <v>8.64075e-05</v>
      </c>
      <c r="L722" t="n">
        <v>0.000132016</v>
      </c>
      <c r="M722" t="n">
        <v>5.762e-06</v>
      </c>
      <c r="N722" t="n">
        <v>2.60893e-06</v>
      </c>
      <c r="O722" t="n">
        <v>2.47559e-06</v>
      </c>
      <c r="P722" t="n">
        <v>9.04372e-08</v>
      </c>
      <c r="Q722" t="n">
        <v>2.81936e-07</v>
      </c>
      <c r="R722" t="n">
        <v>0.000196168</v>
      </c>
      <c r="S722" t="n">
        <v>0.006908242</v>
      </c>
      <c r="T722" t="n">
        <v>1.59055e-05</v>
      </c>
      <c r="U722" t="n">
        <v>3.58851e-05</v>
      </c>
      <c r="V722" s="10" t="n">
        <v>7.01392e-08</v>
      </c>
      <c r="W722" t="n">
        <v>0.000279231</v>
      </c>
      <c r="X722" t="n">
        <v>0.001154691</v>
      </c>
      <c r="Y722" t="n">
        <v>0.009517052999999999</v>
      </c>
      <c r="Z722" t="n">
        <v>2.150700232</v>
      </c>
      <c r="AA722" t="n">
        <v>0.23145847</v>
      </c>
      <c r="AB722" t="n">
        <v>0.020970248</v>
      </c>
      <c r="AC722" t="n">
        <v>0.003246282</v>
      </c>
      <c r="AD722" t="n">
        <v>0.132752536</v>
      </c>
      <c r="AE722" t="n">
        <v>0.112885556</v>
      </c>
      <c r="AF722" t="n">
        <v>0.005297612</v>
      </c>
      <c r="AG722" t="n">
        <v>0.6056102330000001</v>
      </c>
      <c r="AH722" t="n">
        <v>174.0520484</v>
      </c>
      <c r="AI722" t="n">
        <v>392.6869534</v>
      </c>
      <c r="AJ722" t="n">
        <v>0.855494387</v>
      </c>
      <c r="AK722" t="n">
        <v>0.01192997</v>
      </c>
      <c r="AL722" t="n">
        <v>0.231154201</v>
      </c>
      <c r="AM722" t="n">
        <v>0</v>
      </c>
      <c r="AN722" t="n">
        <v>0.369319566</v>
      </c>
      <c r="AO722" t="n">
        <v>0</v>
      </c>
      <c r="AP722" t="inlineStr">
        <is>
          <t>South Dakota</t>
        </is>
      </c>
      <c r="AQ722" t="n">
        <v>46123</v>
      </c>
      <c r="AR722" t="inlineStr">
        <is>
          <t>Tripp</t>
        </is>
      </c>
    </row>
    <row r="723">
      <c r="A723" t="inlineStr">
        <is>
          <t>transportation SO2</t>
        </is>
      </c>
      <c r="B723" t="n">
        <v>2390</v>
      </c>
      <c r="C723" t="n">
        <v>5.509340563</v>
      </c>
      <c r="D723" t="n">
        <v>5.509275881</v>
      </c>
      <c r="E723" t="n">
        <v>6.46821e-05</v>
      </c>
      <c r="F723" t="n">
        <v>0.990072721</v>
      </c>
      <c r="G723" t="n">
        <v>3.64353e-05</v>
      </c>
      <c r="H723" t="n">
        <v>3.16426e-05</v>
      </c>
      <c r="I723" t="n">
        <v>3.40523e-06</v>
      </c>
      <c r="J723" t="n">
        <v>0.000148189</v>
      </c>
      <c r="K723" t="n">
        <v>0.000199559</v>
      </c>
      <c r="L723" t="n">
        <v>0.000304891</v>
      </c>
      <c r="M723" t="n">
        <v>1.3188e-05</v>
      </c>
      <c r="N723" t="n">
        <v>5.89738e-06</v>
      </c>
      <c r="O723" t="n">
        <v>5.42075e-06</v>
      </c>
      <c r="P723" t="n">
        <v>2.0941e-07</v>
      </c>
      <c r="Q723" t="n">
        <v>6.54446e-07</v>
      </c>
      <c r="R723" t="n">
        <v>0.000463052</v>
      </c>
      <c r="S723" t="n">
        <v>0.015548429</v>
      </c>
      <c r="T723" t="n">
        <v>3.55403e-05</v>
      </c>
      <c r="U723" t="n">
        <v>8.01531e-05</v>
      </c>
      <c r="V723" t="n">
        <v>1.56309e-07</v>
      </c>
      <c r="W723" t="n">
        <v>0.000658205</v>
      </c>
      <c r="X723" t="n">
        <v>0.002585034</v>
      </c>
      <c r="Y723" t="n">
        <v>0.022483528</v>
      </c>
      <c r="Z723" t="n">
        <v>4.894026851</v>
      </c>
      <c r="AA723" t="n">
        <v>0.526695245</v>
      </c>
      <c r="AB723" t="n">
        <v>0.048430887</v>
      </c>
      <c r="AC723" t="n">
        <v>0.007430058</v>
      </c>
      <c r="AD723" t="n">
        <v>0.300247298</v>
      </c>
      <c r="AE723" t="n">
        <v>0.248374601</v>
      </c>
      <c r="AF723" t="n">
        <v>0.012504931</v>
      </c>
      <c r="AG723" t="n">
        <v>1.363051143</v>
      </c>
      <c r="AH723" t="n">
        <v>388.9141915</v>
      </c>
      <c r="AI723" t="n">
        <v>877.1074191</v>
      </c>
      <c r="AJ723" t="n">
        <v>1.906512173</v>
      </c>
      <c r="AK723" t="n">
        <v>0.028121372</v>
      </c>
      <c r="AL723" t="n">
        <v>0.517490382</v>
      </c>
      <c r="AM723" t="n">
        <v>0</v>
      </c>
      <c r="AN723" t="n">
        <v>0.322540512</v>
      </c>
      <c r="AO723" t="n">
        <v>0</v>
      </c>
      <c r="AP723" t="inlineStr">
        <is>
          <t>South Dakota</t>
        </is>
      </c>
      <c r="AQ723" t="n">
        <v>46125</v>
      </c>
      <c r="AR723" t="inlineStr">
        <is>
          <t>Turner</t>
        </is>
      </c>
    </row>
    <row r="724">
      <c r="A724" t="inlineStr">
        <is>
          <t>transportation SO2</t>
        </is>
      </c>
      <c r="B724" t="n">
        <v>2391</v>
      </c>
      <c r="C724" t="n">
        <v>5.803406192</v>
      </c>
      <c r="D724" t="n">
        <v>5.803333821</v>
      </c>
      <c r="E724" t="n">
        <v>7.2371e-05</v>
      </c>
      <c r="F724" t="n">
        <v>0.941234769</v>
      </c>
      <c r="G724" t="n">
        <v>8.14999e-05</v>
      </c>
      <c r="H724" t="n">
        <v>6.26486e-05</v>
      </c>
      <c r="I724" t="n">
        <v>6.74193e-06</v>
      </c>
      <c r="J724" t="n">
        <v>0.000346627</v>
      </c>
      <c r="K724" t="n">
        <v>0.000466784</v>
      </c>
      <c r="L724" t="n">
        <v>0.000713164</v>
      </c>
      <c r="M724" t="n">
        <v>3.04716e-05</v>
      </c>
      <c r="N724" t="n">
        <v>1.34398e-05</v>
      </c>
      <c r="O724" t="n">
        <v>2.05865e-05</v>
      </c>
      <c r="P724" t="n">
        <v>4.88553e-07</v>
      </c>
      <c r="Q724" t="n">
        <v>1.52837e-06</v>
      </c>
      <c r="R724" t="n">
        <v>0.001034324</v>
      </c>
      <c r="S724" t="n">
        <v>0.037407121</v>
      </c>
      <c r="T724" t="n">
        <v>5.83409e-05</v>
      </c>
      <c r="U724" t="n">
        <v>0.000131724</v>
      </c>
      <c r="V724" s="10" t="n">
        <v>3.67728e-07</v>
      </c>
      <c r="W724" t="n">
        <v>0.001466785</v>
      </c>
      <c r="X724" t="n">
        <v>0.006228779</v>
      </c>
      <c r="Y724" t="n">
        <v>0.05029203</v>
      </c>
      <c r="Z724" t="n">
        <v>9.895853097</v>
      </c>
      <c r="AA724" t="n">
        <v>1.064991056</v>
      </c>
      <c r="AB724" t="n">
        <v>0.113283823</v>
      </c>
      <c r="AC724" t="n">
        <v>0.017167569</v>
      </c>
      <c r="AD724" t="n">
        <v>0.684484486</v>
      </c>
      <c r="AE724" t="n">
        <v>0.912262317</v>
      </c>
      <c r="AF724" t="n">
        <v>0.02793237</v>
      </c>
      <c r="AG724" t="n">
        <v>3.279290771</v>
      </c>
      <c r="AH724" t="n">
        <v>638.4180956</v>
      </c>
      <c r="AI724" t="n">
        <v>1441.441293</v>
      </c>
      <c r="AJ724" t="n">
        <v>4.485218483</v>
      </c>
      <c r="AK724" t="n">
        <v>0.062667415</v>
      </c>
      <c r="AL724" t="n">
        <v>1.246920994</v>
      </c>
      <c r="AM724" t="n">
        <v>0</v>
      </c>
      <c r="AN724" t="n">
        <v>0.994888633</v>
      </c>
      <c r="AO724" t="n">
        <v>0</v>
      </c>
      <c r="AP724" t="inlineStr">
        <is>
          <t>South Dakota</t>
        </is>
      </c>
      <c r="AQ724" t="n">
        <v>46127</v>
      </c>
      <c r="AR724" t="inlineStr">
        <is>
          <t>Union</t>
        </is>
      </c>
    </row>
    <row r="725">
      <c r="A725" t="inlineStr">
        <is>
          <t>transportation SO2</t>
        </is>
      </c>
      <c r="B725" t="n">
        <v>2392</v>
      </c>
      <c r="C725" t="n">
        <v>4.252560485</v>
      </c>
      <c r="D725" t="n">
        <v>4.252500497</v>
      </c>
      <c r="E725" t="n">
        <v>5.99879e-05</v>
      </c>
      <c r="F725" t="n">
        <v>1.078516413</v>
      </c>
      <c r="G725" t="n">
        <v>2.09138e-05</v>
      </c>
      <c r="H725" t="n">
        <v>2.09672e-05</v>
      </c>
      <c r="I725" t="n">
        <v>2.25639e-06</v>
      </c>
      <c r="J725" t="n">
        <v>8.85962e-05</v>
      </c>
      <c r="K725" t="n">
        <v>0.000119308</v>
      </c>
      <c r="L725" t="n">
        <v>0.000182282</v>
      </c>
      <c r="M725" t="n">
        <v>8.04824e-06</v>
      </c>
      <c r="N725" t="n">
        <v>4.2527e-06</v>
      </c>
      <c r="O725" t="n">
        <v>3.8357e-06</v>
      </c>
      <c r="P725" s="10" t="n">
        <v>1.25939e-07</v>
      </c>
      <c r="Q725" s="10" t="n">
        <v>3.80978e-07</v>
      </c>
      <c r="R725" t="n">
        <v>0.000265913</v>
      </c>
      <c r="S725" t="n">
        <v>0.009364917</v>
      </c>
      <c r="T725" t="n">
        <v>2.69691e-05</v>
      </c>
      <c r="U725" t="n">
        <v>6.07792e-05</v>
      </c>
      <c r="V725" s="10" t="n">
        <v>1.02687e-07</v>
      </c>
      <c r="W725" t="n">
        <v>0.000378269</v>
      </c>
      <c r="X725" t="n">
        <v>0.001567636</v>
      </c>
      <c r="Y725" t="n">
        <v>0.012905537</v>
      </c>
      <c r="Z725" t="n">
        <v>3.180377023</v>
      </c>
      <c r="AA725" t="n">
        <v>0.342272478</v>
      </c>
      <c r="AB725" t="n">
        <v>0.028954836</v>
      </c>
      <c r="AC725" t="n">
        <v>0.004534338</v>
      </c>
      <c r="AD725" t="n">
        <v>0.215761018</v>
      </c>
      <c r="AE725" t="n">
        <v>0.173170299</v>
      </c>
      <c r="AF725" t="n">
        <v>0.007181089</v>
      </c>
      <c r="AG725" t="n">
        <v>0.820974297</v>
      </c>
      <c r="AH725" t="n">
        <v>295.1197105</v>
      </c>
      <c r="AI725" t="n">
        <v>665.1005281</v>
      </c>
      <c r="AJ725" t="n">
        <v>1.252477569</v>
      </c>
      <c r="AK725" t="n">
        <v>0.01616129</v>
      </c>
      <c r="AL725" t="n">
        <v>0.313820433</v>
      </c>
      <c r="AM725" t="n">
        <v>0</v>
      </c>
      <c r="AN725" t="n">
        <v>0.322691799</v>
      </c>
      <c r="AO725" t="n">
        <v>0</v>
      </c>
      <c r="AP725" t="inlineStr">
        <is>
          <t>South Dakota</t>
        </is>
      </c>
      <c r="AQ725" t="n">
        <v>46129</v>
      </c>
      <c r="AR725" t="inlineStr">
        <is>
          <t>Walworth</t>
        </is>
      </c>
    </row>
    <row r="726">
      <c r="A726" t="inlineStr">
        <is>
          <t>transportation SO2</t>
        </is>
      </c>
      <c r="B726" t="n">
        <v>2393</v>
      </c>
      <c r="C726" t="n">
        <v>5.470318325</v>
      </c>
      <c r="D726" t="n">
        <v>5.470258781</v>
      </c>
      <c r="E726" t="n">
        <v>5.95445e-05</v>
      </c>
      <c r="F726" t="n">
        <v>1.000584075</v>
      </c>
      <c r="G726" t="n">
        <v>8.43085e-05</v>
      </c>
      <c r="H726" t="n">
        <v>8.172730000000001e-05</v>
      </c>
      <c r="I726" t="n">
        <v>8.7951e-06</v>
      </c>
      <c r="J726" t="n">
        <v>0.000352902</v>
      </c>
      <c r="K726" t="n">
        <v>0.000475234</v>
      </c>
      <c r="L726" t="n">
        <v>0.0007260739999999999</v>
      </c>
      <c r="M726" t="n">
        <v>3.46971e-05</v>
      </c>
      <c r="N726" t="n">
        <v>1.84973e-05</v>
      </c>
      <c r="O726" t="n">
        <v>1.72156e-05</v>
      </c>
      <c r="P726" s="10" t="n">
        <v>4.77834e-07</v>
      </c>
      <c r="Q726" s="10" t="n">
        <v>1.86396e-06</v>
      </c>
      <c r="R726" t="n">
        <v>0.001073267</v>
      </c>
      <c r="S726" t="n">
        <v>0.045548642</v>
      </c>
      <c r="T726" t="n">
        <v>8.06726e-05</v>
      </c>
      <c r="U726" t="n">
        <v>0.000182073</v>
      </c>
      <c r="V726" s="10" t="n">
        <v>3.48451e-07</v>
      </c>
      <c r="W726" t="n">
        <v>0.001529878</v>
      </c>
      <c r="X726" t="n">
        <v>0.007633563</v>
      </c>
      <c r="Y726" t="n">
        <v>0.052025192</v>
      </c>
      <c r="Z726" t="n">
        <v>12.78345179</v>
      </c>
      <c r="AA726" t="n">
        <v>1.375754914</v>
      </c>
      <c r="AB726" t="n">
        <v>0.115334573</v>
      </c>
      <c r="AC726" t="n">
        <v>0.019548163</v>
      </c>
      <c r="AD726" t="n">
        <v>0.939908308</v>
      </c>
      <c r="AE726" t="n">
        <v>0.779520974</v>
      </c>
      <c r="AF726" t="n">
        <v>0.028984047</v>
      </c>
      <c r="AG726" t="n">
        <v>3.993016182</v>
      </c>
      <c r="AH726" t="n">
        <v>882.7915576</v>
      </c>
      <c r="AI726" t="n">
        <v>1992.403244</v>
      </c>
      <c r="AJ726" t="n">
        <v>4.250087715</v>
      </c>
      <c r="AK726" t="n">
        <v>0.06536304800000001</v>
      </c>
      <c r="AL726" t="n">
        <v>1.528140613</v>
      </c>
      <c r="AM726" t="n">
        <v>0</v>
      </c>
      <c r="AN726" t="n">
        <v>0.620795385</v>
      </c>
      <c r="AO726" t="n">
        <v>0</v>
      </c>
      <c r="AP726" t="inlineStr">
        <is>
          <t>South Dakota</t>
        </is>
      </c>
      <c r="AQ726" t="n">
        <v>46135</v>
      </c>
      <c r="AR726" t="inlineStr">
        <is>
          <t>Yankton</t>
        </is>
      </c>
    </row>
    <row r="727">
      <c r="A727" t="inlineStr">
        <is>
          <t>transportation SO2</t>
        </is>
      </c>
      <c r="B727" t="n">
        <v>2394</v>
      </c>
      <c r="C727" t="n">
        <v>3.765635575</v>
      </c>
      <c r="D727" t="n">
        <v>3.765587061</v>
      </c>
      <c r="E727" t="n">
        <v>4.8514e-05</v>
      </c>
      <c r="F727" t="n">
        <v>1.079094599</v>
      </c>
      <c r="G727" t="n">
        <v>1.0426e-05</v>
      </c>
      <c r="H727" t="n">
        <v>4.21383e-06</v>
      </c>
      <c r="I727" t="n">
        <v>4.53471e-07</v>
      </c>
      <c r="J727" t="n">
        <v>5.03637e-05</v>
      </c>
      <c r="K727" t="n">
        <v>6.78221e-05</v>
      </c>
      <c r="L727" t="n">
        <v>0.00010362</v>
      </c>
      <c r="M727" t="n">
        <v>3.98082e-06</v>
      </c>
      <c r="N727" t="n">
        <v>8.96052e-07</v>
      </c>
      <c r="O727" t="n">
        <v>6.12141e-07</v>
      </c>
      <c r="P727" s="10" t="n">
        <v>7.970589999999999e-08</v>
      </c>
      <c r="Q727" t="n">
        <v>1.63019e-07</v>
      </c>
      <c r="R727" t="n">
        <v>0.000131508</v>
      </c>
      <c r="S727" t="n">
        <v>0.004835872</v>
      </c>
      <c r="T727" t="n">
        <v>2.23939e-06</v>
      </c>
      <c r="U727" t="n">
        <v>5.13565e-06</v>
      </c>
      <c r="V727" s="10" t="n">
        <v>8.031339999999999e-08</v>
      </c>
      <c r="W727" t="n">
        <v>0.000184562</v>
      </c>
      <c r="X727" t="n">
        <v>0.000819618</v>
      </c>
      <c r="Y727" t="n">
        <v>0.006433699</v>
      </c>
      <c r="Z727" t="n">
        <v>0.724329609</v>
      </c>
      <c r="AA727" t="n">
        <v>0.07795213600000001</v>
      </c>
      <c r="AB727" t="n">
        <v>0.016459759</v>
      </c>
      <c r="AC727" t="n">
        <v>0.002242772</v>
      </c>
      <c r="AD727" t="n">
        <v>0.046114174</v>
      </c>
      <c r="AE727" t="n">
        <v>0.031476876</v>
      </c>
      <c r="AF727" t="n">
        <v>0.003551435</v>
      </c>
      <c r="AG727" t="n">
        <v>0.423936114</v>
      </c>
      <c r="AH727" t="n">
        <v>24.50544661</v>
      </c>
      <c r="AI727" t="n">
        <v>56.19885314</v>
      </c>
      <c r="AJ727" t="n">
        <v>0.979590212</v>
      </c>
      <c r="AK727" t="n">
        <v>0.007885272</v>
      </c>
      <c r="AL727" t="n">
        <v>0.164076973</v>
      </c>
      <c r="AM727" t="n">
        <v>0</v>
      </c>
      <c r="AN727" t="n">
        <v>0.145687056</v>
      </c>
      <c r="AO727" t="n">
        <v>0</v>
      </c>
      <c r="AP727" t="inlineStr">
        <is>
          <t>South Dakota</t>
        </is>
      </c>
      <c r="AQ727" t="n">
        <v>46137</v>
      </c>
      <c r="AR727" t="inlineStr">
        <is>
          <t>Ziebach</t>
        </is>
      </c>
    </row>
    <row r="728">
      <c r="A728" t="inlineStr">
        <is>
          <t>transportation NO2</t>
        </is>
      </c>
      <c r="B728" t="n">
        <v>2329</v>
      </c>
      <c r="C728" t="n">
        <v>4.794120241</v>
      </c>
      <c r="D728" t="n">
        <v>4.779919718</v>
      </c>
      <c r="E728" t="n">
        <v>0.014200522</v>
      </c>
      <c r="F728" t="n">
        <v>1.037673359</v>
      </c>
      <c r="G728" t="n">
        <v>0.002919374</v>
      </c>
      <c r="H728" t="n">
        <v>0.001817849</v>
      </c>
      <c r="I728" t="n">
        <v>0.000195657</v>
      </c>
      <c r="J728" t="n">
        <v>0.011949257</v>
      </c>
      <c r="K728" t="n">
        <v>0.016091367</v>
      </c>
      <c r="L728" t="n">
        <v>0.024585027</v>
      </c>
      <c r="M728" t="n">
        <v>0.001873922</v>
      </c>
      <c r="N728" t="n">
        <v>0.000683059</v>
      </c>
      <c r="O728" t="n">
        <v>0.000424134</v>
      </c>
      <c r="P728" t="n">
        <v>2.72352e-05</v>
      </c>
      <c r="Q728" t="n">
        <v>7.90301e-05</v>
      </c>
      <c r="R728" t="n">
        <v>0.037085485</v>
      </c>
      <c r="S728" t="n">
        <v>1.086525409</v>
      </c>
      <c r="T728" t="n">
        <v>0.001847667</v>
      </c>
      <c r="U728" t="n">
        <v>0.00417163</v>
      </c>
      <c r="V728" s="10" t="n">
        <v>1.23179e-05</v>
      </c>
      <c r="W728" t="n">
        <v>0.052678548</v>
      </c>
      <c r="X728" t="n">
        <v>0.182155371</v>
      </c>
      <c r="Y728" t="n">
        <v>1.801490831</v>
      </c>
      <c r="Z728" t="n">
        <v>282.7675017</v>
      </c>
      <c r="AA728" t="n">
        <v>30.43593941</v>
      </c>
      <c r="AB728" t="n">
        <v>3.905236349</v>
      </c>
      <c r="AC728" t="n">
        <v>1.055758335</v>
      </c>
      <c r="AD728" t="n">
        <v>34.89069763</v>
      </c>
      <c r="AE728" t="n">
        <v>20.37276473</v>
      </c>
      <c r="AF728" t="n">
        <v>1.001509974</v>
      </c>
      <c r="AG728" t="n">
        <v>95.25011846</v>
      </c>
      <c r="AH728" t="n">
        <v>20218.82385</v>
      </c>
      <c r="AI728" t="n">
        <v>45649.71271</v>
      </c>
      <c r="AJ728" t="n">
        <v>150.2424286</v>
      </c>
      <c r="AK728" t="n">
        <v>2.2506566</v>
      </c>
      <c r="AL728" t="n">
        <v>36.46515215</v>
      </c>
      <c r="AM728" t="n">
        <v>0</v>
      </c>
      <c r="AN728" t="n">
        <v>0</v>
      </c>
      <c r="AO728" t="n">
        <v>279.4454071</v>
      </c>
      <c r="AP728" t="inlineStr">
        <is>
          <t>South Dakota</t>
        </is>
      </c>
      <c r="AQ728" t="n">
        <v>46003</v>
      </c>
      <c r="AR728" t="inlineStr">
        <is>
          <t>Aurora</t>
        </is>
      </c>
    </row>
    <row r="729">
      <c r="A729" t="inlineStr">
        <is>
          <t>transportation NO2</t>
        </is>
      </c>
      <c r="B729" t="n">
        <v>2330</v>
      </c>
      <c r="C729" t="n">
        <v>4.792164599</v>
      </c>
      <c r="D729" t="n">
        <v>4.774393886</v>
      </c>
      <c r="E729" t="n">
        <v>0.017770713</v>
      </c>
      <c r="F729" t="n">
        <v>1.079653066</v>
      </c>
      <c r="G729" t="n">
        <v>0.025789642</v>
      </c>
      <c r="H729" t="n">
        <v>0.011558877</v>
      </c>
      <c r="I729" t="n">
        <v>0.001244137</v>
      </c>
      <c r="J729" t="n">
        <v>0.102084076</v>
      </c>
      <c r="K729" t="n">
        <v>0.137470542</v>
      </c>
      <c r="L729" t="n">
        <v>0.210033399</v>
      </c>
      <c r="M729" t="n">
        <v>0.003549459</v>
      </c>
      <c r="N729" t="n">
        <v>0.002436465</v>
      </c>
      <c r="O729" t="n">
        <v>0.002227028</v>
      </c>
      <c r="P729" t="n">
        <v>0.000199502</v>
      </c>
      <c r="Q729" t="n">
        <v>0.000739578</v>
      </c>
      <c r="R729" t="n">
        <v>0.329151243</v>
      </c>
      <c r="S729" t="n">
        <v>9.944705885999999</v>
      </c>
      <c r="T729" t="n">
        <v>0.017682025</v>
      </c>
      <c r="U729" t="n">
        <v>0.039889745</v>
      </c>
      <c r="V729" t="n">
        <v>0.000129916</v>
      </c>
      <c r="W729" t="n">
        <v>0.471223</v>
      </c>
      <c r="X729" t="n">
        <v>1.672689458</v>
      </c>
      <c r="Y729" t="n">
        <v>15.91430309</v>
      </c>
      <c r="Z729" t="n">
        <v>1884.145724</v>
      </c>
      <c r="AA729" t="n">
        <v>202.8088559</v>
      </c>
      <c r="AB729" t="n">
        <v>33.36295977</v>
      </c>
      <c r="AC729" t="n">
        <v>1.999747768</v>
      </c>
      <c r="AD729" t="n">
        <v>124.711119</v>
      </c>
      <c r="AE729" t="n">
        <v>116.5466444</v>
      </c>
      <c r="AF729" t="n">
        <v>8.888875312</v>
      </c>
      <c r="AG729" t="n">
        <v>871.8014375</v>
      </c>
      <c r="AH729" t="n">
        <v>193492.5544</v>
      </c>
      <c r="AI729" t="n">
        <v>436509.3246</v>
      </c>
      <c r="AJ729" t="n">
        <v>1584.592851</v>
      </c>
      <c r="AK729" t="n">
        <v>20.13269523</v>
      </c>
      <c r="AL729" t="n">
        <v>334.8508213</v>
      </c>
      <c r="AM729" t="n">
        <v>0</v>
      </c>
      <c r="AN729" t="n">
        <v>0</v>
      </c>
      <c r="AO729" t="n">
        <v>472.2024884</v>
      </c>
      <c r="AP729" t="inlineStr">
        <is>
          <t>South Dakota</t>
        </is>
      </c>
      <c r="AQ729" t="n">
        <v>46005</v>
      </c>
      <c r="AR729" t="inlineStr">
        <is>
          <t>Beadle</t>
        </is>
      </c>
    </row>
    <row r="730">
      <c r="A730" t="inlineStr">
        <is>
          <t>transportation NO2</t>
        </is>
      </c>
      <c r="B730" t="n">
        <v>2331</v>
      </c>
      <c r="C730" t="n">
        <v>3.537636843</v>
      </c>
      <c r="D730" t="n">
        <v>3.530055435</v>
      </c>
      <c r="E730" t="n">
        <v>0.007581408</v>
      </c>
      <c r="F730" t="n">
        <v>0.7949646970000001</v>
      </c>
      <c r="G730" t="n">
        <v>0.002660417</v>
      </c>
      <c r="H730" t="n">
        <v>0.000938684</v>
      </c>
      <c r="I730" t="n">
        <v>0.000101025</v>
      </c>
      <c r="J730" t="n">
        <v>0.011273524</v>
      </c>
      <c r="K730" t="n">
        <v>0.015181425</v>
      </c>
      <c r="L730" t="n">
        <v>0.023194684</v>
      </c>
      <c r="M730" t="n">
        <v>0.000757718</v>
      </c>
      <c r="N730" t="n">
        <v>0.000176052</v>
      </c>
      <c r="O730" t="n">
        <v>0.000141065</v>
      </c>
      <c r="P730" t="n">
        <v>1.5866e-05</v>
      </c>
      <c r="Q730" t="n">
        <v>2.6444e-05</v>
      </c>
      <c r="R730" t="n">
        <v>0.033853182</v>
      </c>
      <c r="S730" t="n">
        <v>0.78583267</v>
      </c>
      <c r="T730" t="n">
        <v>0.000951881</v>
      </c>
      <c r="U730" t="n">
        <v>0.002156396</v>
      </c>
      <c r="V730" t="n">
        <v>1.20795e-05</v>
      </c>
      <c r="W730" t="n">
        <v>0.0482225</v>
      </c>
      <c r="X730" t="n">
        <v>0.133479395</v>
      </c>
      <c r="Y730" t="n">
        <v>1.641693453</v>
      </c>
      <c r="Z730" t="n">
        <v>150.4880762</v>
      </c>
      <c r="AA730" t="n">
        <v>16.19679958</v>
      </c>
      <c r="AB730" t="n">
        <v>3.68439256</v>
      </c>
      <c r="AC730" t="n">
        <v>0.426894366</v>
      </c>
      <c r="AD730" t="n">
        <v>9.014951251999999</v>
      </c>
      <c r="AE730" t="n">
        <v>6.914467482</v>
      </c>
      <c r="AF730" t="n">
        <v>0.914220202</v>
      </c>
      <c r="AG730" t="n">
        <v>68.88992584</v>
      </c>
      <c r="AH730" t="n">
        <v>10416.33185</v>
      </c>
      <c r="AI730" t="n">
        <v>23597.22102</v>
      </c>
      <c r="AJ730" t="n">
        <v>147.3350072</v>
      </c>
      <c r="AK730" t="n">
        <v>2.060274863</v>
      </c>
      <c r="AL730" t="n">
        <v>26.7208506</v>
      </c>
      <c r="AM730" t="n">
        <v>0</v>
      </c>
      <c r="AN730" t="n">
        <v>0</v>
      </c>
      <c r="AO730" t="n">
        <v>102.8956437</v>
      </c>
      <c r="AP730" t="inlineStr">
        <is>
          <t>South Dakota</t>
        </is>
      </c>
      <c r="AQ730" t="n">
        <v>46007</v>
      </c>
      <c r="AR730" t="inlineStr">
        <is>
          <t>Bennett</t>
        </is>
      </c>
    </row>
    <row r="731">
      <c r="A731" t="inlineStr">
        <is>
          <t>transportation NO2</t>
        </is>
      </c>
      <c r="B731" t="n">
        <v>2332</v>
      </c>
      <c r="C731" t="n">
        <v>5.24978769</v>
      </c>
      <c r="D731" t="n">
        <v>5.237497153</v>
      </c>
      <c r="E731" t="n">
        <v>0.012290538</v>
      </c>
      <c r="F731" t="n">
        <v>1.033894351</v>
      </c>
      <c r="G731" t="n">
        <v>0.004545706</v>
      </c>
      <c r="H731" t="n">
        <v>0.004802289</v>
      </c>
      <c r="I731" s="10" t="n">
        <v>0.000516866</v>
      </c>
      <c r="J731" t="n">
        <v>0.020088532</v>
      </c>
      <c r="K731" t="n">
        <v>0.027052069</v>
      </c>
      <c r="L731" t="n">
        <v>0.041331171</v>
      </c>
      <c r="M731" t="n">
        <v>0.002093489</v>
      </c>
      <c r="N731" t="n">
        <v>0.000817931</v>
      </c>
      <c r="O731" t="n">
        <v>0.000813973</v>
      </c>
      <c r="P731" s="10" t="n">
        <v>2.91856e-05</v>
      </c>
      <c r="Q731" s="10" t="n">
        <v>0.000107781</v>
      </c>
      <c r="R731" t="n">
        <v>0.057611758</v>
      </c>
      <c r="S731" t="n">
        <v>2.773587423</v>
      </c>
      <c r="T731" t="n">
        <v>0.004928821</v>
      </c>
      <c r="U731" t="n">
        <v>0.011126925</v>
      </c>
      <c r="V731" s="10" t="n">
        <v>2.16534e-05</v>
      </c>
      <c r="W731" t="n">
        <v>0.08151681099999999</v>
      </c>
      <c r="X731" t="n">
        <v>0.468529717</v>
      </c>
      <c r="Y731" t="n">
        <v>2.805069419</v>
      </c>
      <c r="Z731" t="n">
        <v>747.1270086</v>
      </c>
      <c r="AA731" t="n">
        <v>80.41623428</v>
      </c>
      <c r="AB731" t="n">
        <v>6.565299942</v>
      </c>
      <c r="AC731" t="n">
        <v>1.179461196</v>
      </c>
      <c r="AD731" t="n">
        <v>41.72935558</v>
      </c>
      <c r="AE731" t="n">
        <v>37.49881903</v>
      </c>
      <c r="AF731" t="n">
        <v>1.555831089</v>
      </c>
      <c r="AG731" t="n">
        <v>243.1462056</v>
      </c>
      <c r="AH731" t="n">
        <v>53935.57175</v>
      </c>
      <c r="AI731" t="n">
        <v>121760.7833</v>
      </c>
      <c r="AJ731" t="n">
        <v>264.1085262</v>
      </c>
      <c r="AK731" t="n">
        <v>3.482752545</v>
      </c>
      <c r="AL731" t="n">
        <v>93.7935968</v>
      </c>
      <c r="AM731" t="n">
        <v>0</v>
      </c>
      <c r="AN731" t="n">
        <v>0</v>
      </c>
      <c r="AO731" t="n">
        <v>191.6645008</v>
      </c>
      <c r="AP731" t="inlineStr">
        <is>
          <t>South Dakota</t>
        </is>
      </c>
      <c r="AQ731" t="n">
        <v>46009</v>
      </c>
      <c r="AR731" t="inlineStr">
        <is>
          <t>Bon Homme</t>
        </is>
      </c>
    </row>
    <row r="732">
      <c r="A732" t="inlineStr">
        <is>
          <t>transportation NO2</t>
        </is>
      </c>
      <c r="B732" t="n">
        <v>2333</v>
      </c>
      <c r="C732" t="n">
        <v>4.556545028</v>
      </c>
      <c r="D732" t="n">
        <v>4.539202024</v>
      </c>
      <c r="E732" t="n">
        <v>0.017343004</v>
      </c>
      <c r="F732" t="n">
        <v>0.850631077</v>
      </c>
      <c r="G732" t="n">
        <v>0.037270006</v>
      </c>
      <c r="H732" t="n">
        <v>0.022137479</v>
      </c>
      <c r="I732" t="n">
        <v>0.00238276</v>
      </c>
      <c r="J732" t="n">
        <v>0.191984412</v>
      </c>
      <c r="K732" t="n">
        <v>0.258533998</v>
      </c>
      <c r="L732" t="n">
        <v>0.39499924</v>
      </c>
      <c r="M732" t="n">
        <v>0.016880177</v>
      </c>
      <c r="N732" t="n">
        <v>0.004176617</v>
      </c>
      <c r="O732" t="n">
        <v>0.003345104</v>
      </c>
      <c r="P732" t="n">
        <v>0.000246157</v>
      </c>
      <c r="Q732" t="n">
        <v>0.000639101</v>
      </c>
      <c r="R732" t="n">
        <v>0.472822767</v>
      </c>
      <c r="S732" t="n">
        <v>22.68231189</v>
      </c>
      <c r="T732" t="n">
        <v>0.022070467</v>
      </c>
      <c r="U732" t="n">
        <v>0.050002234</v>
      </c>
      <c r="V732" t="n">
        <v>0.000234939</v>
      </c>
      <c r="W732" t="n">
        <v>0.670141177</v>
      </c>
      <c r="X732" t="n">
        <v>3.842993502</v>
      </c>
      <c r="Y732" t="n">
        <v>22.99862005</v>
      </c>
      <c r="Z732" t="n">
        <v>3508.961022</v>
      </c>
      <c r="AA732" t="n">
        <v>377.7031172</v>
      </c>
      <c r="AB732" t="n">
        <v>62.74404634</v>
      </c>
      <c r="AC732" t="n">
        <v>9.510209173</v>
      </c>
      <c r="AD732" t="n">
        <v>213.85079</v>
      </c>
      <c r="AE732" t="n">
        <v>161.7090072</v>
      </c>
      <c r="AF732" t="n">
        <v>12.76878855</v>
      </c>
      <c r="AG732" t="n">
        <v>1988.442125</v>
      </c>
      <c r="AH732" t="n">
        <v>241514.8246</v>
      </c>
      <c r="AI732" t="n">
        <v>547169.2368</v>
      </c>
      <c r="AJ732" t="n">
        <v>2865.580051</v>
      </c>
      <c r="AK732" t="n">
        <v>28.63134455</v>
      </c>
      <c r="AL732" t="n">
        <v>769.3176541</v>
      </c>
      <c r="AM732" t="n">
        <v>0</v>
      </c>
      <c r="AN732" t="n">
        <v>0</v>
      </c>
      <c r="AO732" t="n">
        <v>636.8632228</v>
      </c>
      <c r="AP732" t="inlineStr">
        <is>
          <t>South Dakota</t>
        </is>
      </c>
      <c r="AQ732" t="n">
        <v>46011</v>
      </c>
      <c r="AR732" t="inlineStr">
        <is>
          <t>Brookings</t>
        </is>
      </c>
    </row>
    <row r="733">
      <c r="A733" t="inlineStr">
        <is>
          <t>transportation NO2</t>
        </is>
      </c>
      <c r="B733" t="n">
        <v>2334</v>
      </c>
      <c r="C733" t="n">
        <v>5.013952958</v>
      </c>
      <c r="D733" t="n">
        <v>4.99884448</v>
      </c>
      <c r="E733" t="n">
        <v>0.015108477</v>
      </c>
      <c r="F733" t="n">
        <v>1.179743312</v>
      </c>
      <c r="G733" t="n">
        <v>0.041305661</v>
      </c>
      <c r="H733" t="n">
        <v>0.030908434</v>
      </c>
      <c r="I733" t="n">
        <v>0.003326743</v>
      </c>
      <c r="J733" t="n">
        <v>0.176130533</v>
      </c>
      <c r="K733" t="n">
        <v>0.237184664</v>
      </c>
      <c r="L733" t="n">
        <v>0.362380308</v>
      </c>
      <c r="M733" t="n">
        <v>0.01530435</v>
      </c>
      <c r="N733" t="n">
        <v>0.006718811</v>
      </c>
      <c r="O733" t="n">
        <v>0.009620053999999999</v>
      </c>
      <c r="P733" s="10" t="n">
        <v>0.00024093</v>
      </c>
      <c r="Q733" s="10" t="n">
        <v>0.0007512489999999999</v>
      </c>
      <c r="R733" t="n">
        <v>0.525713811</v>
      </c>
      <c r="S733" t="n">
        <v>19.09257592</v>
      </c>
      <c r="T733" t="n">
        <v>0.035066291</v>
      </c>
      <c r="U733" t="n">
        <v>0.079303899</v>
      </c>
      <c r="V733" s="10" t="n">
        <v>0.000181229</v>
      </c>
      <c r="W733" t="n">
        <v>0.749139301</v>
      </c>
      <c r="X733" t="n">
        <v>3.213009863</v>
      </c>
      <c r="Y733" t="n">
        <v>25.488947</v>
      </c>
      <c r="Z733" t="n">
        <v>4874.620153</v>
      </c>
      <c r="AA733" t="n">
        <v>524.6900444</v>
      </c>
      <c r="AB733" t="n">
        <v>57.56269513</v>
      </c>
      <c r="AC733" t="n">
        <v>8.622395752999999</v>
      </c>
      <c r="AD733" t="n">
        <v>342.0914402</v>
      </c>
      <c r="AE733" t="n">
        <v>427.5144644</v>
      </c>
      <c r="AF733" t="n">
        <v>14.19713466</v>
      </c>
      <c r="AG733" t="n">
        <v>1673.748357</v>
      </c>
      <c r="AH733" t="n">
        <v>383726.7653</v>
      </c>
      <c r="AI733" t="n">
        <v>867814.3078</v>
      </c>
      <c r="AJ733" t="n">
        <v>2210.470113</v>
      </c>
      <c r="AK733" t="n">
        <v>32.00648784</v>
      </c>
      <c r="AL733" t="n">
        <v>643.203068</v>
      </c>
      <c r="AM733" t="n">
        <v>0</v>
      </c>
      <c r="AN733" t="n">
        <v>0</v>
      </c>
      <c r="AO733" t="n">
        <v>786.5158459</v>
      </c>
      <c r="AP733" t="inlineStr">
        <is>
          <t>South Dakota</t>
        </is>
      </c>
      <c r="AQ733" t="n">
        <v>46013</v>
      </c>
      <c r="AR733" t="inlineStr">
        <is>
          <t>Brown</t>
        </is>
      </c>
    </row>
    <row r="734">
      <c r="A734" t="inlineStr">
        <is>
          <t>transportation NO2</t>
        </is>
      </c>
      <c r="B734" t="n">
        <v>2335</v>
      </c>
      <c r="C734" t="n">
        <v>4.596227433</v>
      </c>
      <c r="D734" t="n">
        <v>4.583304614</v>
      </c>
      <c r="E734" t="n">
        <v>0.01292282</v>
      </c>
      <c r="F734" t="n">
        <v>1.030459396</v>
      </c>
      <c r="G734" t="n">
        <v>0.004956684</v>
      </c>
      <c r="H734" t="n">
        <v>0.003652279</v>
      </c>
      <c r="I734" t="n">
        <v>0.000393094</v>
      </c>
      <c r="J734" t="n">
        <v>0.020877779</v>
      </c>
      <c r="K734" t="n">
        <v>0.028114898</v>
      </c>
      <c r="L734" t="n">
        <v>0.042955017</v>
      </c>
      <c r="M734" t="n">
        <v>0.001739775</v>
      </c>
      <c r="N734" t="n">
        <v>0.000699603</v>
      </c>
      <c r="O734" t="n">
        <v>0.000792455</v>
      </c>
      <c r="P734" t="n">
        <v>2.78061e-05</v>
      </c>
      <c r="Q734" t="n">
        <v>8.060850000000001e-05</v>
      </c>
      <c r="R734" t="n">
        <v>0.063241641</v>
      </c>
      <c r="S734" t="n">
        <v>2.071446205</v>
      </c>
      <c r="T734" t="n">
        <v>0.003984055</v>
      </c>
      <c r="U734" t="n">
        <v>0.008993172000000001</v>
      </c>
      <c r="V734" t="n">
        <v>1.97225e-05</v>
      </c>
      <c r="W734" t="n">
        <v>0.090489179</v>
      </c>
      <c r="X734" t="n">
        <v>0.347428593</v>
      </c>
      <c r="Y734" t="n">
        <v>3.058676586</v>
      </c>
      <c r="Z734" t="n">
        <v>568.3713916</v>
      </c>
      <c r="AA734" t="n">
        <v>61.17645595</v>
      </c>
      <c r="AB734" t="n">
        <v>6.823240582</v>
      </c>
      <c r="AC734" t="n">
        <v>0.9801804670000001</v>
      </c>
      <c r="AD734" t="n">
        <v>35.58508035</v>
      </c>
      <c r="AE734" t="n">
        <v>35.86171471</v>
      </c>
      <c r="AF734" t="n">
        <v>1.707868574</v>
      </c>
      <c r="AG734" t="n">
        <v>181.5930807</v>
      </c>
      <c r="AH734" t="n">
        <v>43597.09602</v>
      </c>
      <c r="AI734" t="n">
        <v>98411.34742000001</v>
      </c>
      <c r="AJ734" t="n">
        <v>240.5572619</v>
      </c>
      <c r="AK734" t="n">
        <v>3.866091154</v>
      </c>
      <c r="AL734" t="n">
        <v>69.55071623000001</v>
      </c>
      <c r="AM734" t="n">
        <v>0</v>
      </c>
      <c r="AN734" t="n">
        <v>0</v>
      </c>
      <c r="AO734" t="n">
        <v>313.0922862</v>
      </c>
      <c r="AP734" t="inlineStr">
        <is>
          <t>South Dakota</t>
        </is>
      </c>
      <c r="AQ734" t="n">
        <v>46015</v>
      </c>
      <c r="AR734" t="inlineStr">
        <is>
          <t>Brule</t>
        </is>
      </c>
    </row>
    <row r="735">
      <c r="A735" t="inlineStr">
        <is>
          <t>transportation NO2</t>
        </is>
      </c>
      <c r="B735" t="n">
        <v>2336</v>
      </c>
      <c r="C735" t="n">
        <v>4.524827987</v>
      </c>
      <c r="D735" t="n">
        <v>4.513536348</v>
      </c>
      <c r="E735" t="n">
        <v>0.011291638</v>
      </c>
      <c r="F735" t="n">
        <v>1.078021843</v>
      </c>
      <c r="G735" t="n">
        <v>0.00275078</v>
      </c>
      <c r="H735" t="n">
        <v>0.000653036</v>
      </c>
      <c r="I735" t="n">
        <v>7.02849e-05</v>
      </c>
      <c r="J735" t="n">
        <v>0.011187945</v>
      </c>
      <c r="K735" t="n">
        <v>0.015066166</v>
      </c>
      <c r="L735" t="n">
        <v>0.023018641</v>
      </c>
      <c r="M735" t="n">
        <v>0.000697815</v>
      </c>
      <c r="N735" t="n">
        <v>0.000133996</v>
      </c>
      <c r="O735" t="n">
        <v>0.000109744</v>
      </c>
      <c r="P735" t="n">
        <v>1.60021e-05</v>
      </c>
      <c r="Q735" t="n">
        <v>1.9897e-05</v>
      </c>
      <c r="R735" t="n">
        <v>0.035052029</v>
      </c>
      <c r="S735" t="n">
        <v>0.672585475</v>
      </c>
      <c r="T735" t="n">
        <v>0.00040167</v>
      </c>
      <c r="U735" t="n">
        <v>0.0009168479999999999</v>
      </c>
      <c r="V735" t="n">
        <v>1.2079e-05</v>
      </c>
      <c r="W735" t="n">
        <v>0.05004753</v>
      </c>
      <c r="X735" t="n">
        <v>0.115953752</v>
      </c>
      <c r="Y735" t="n">
        <v>1.697454428</v>
      </c>
      <c r="Z735" t="n">
        <v>103.7493507</v>
      </c>
      <c r="AA735" t="n">
        <v>11.16683287</v>
      </c>
      <c r="AB735" t="n">
        <v>3.656424906</v>
      </c>
      <c r="AC735" t="n">
        <v>0.393145292</v>
      </c>
      <c r="AD735" t="n">
        <v>6.847484429</v>
      </c>
      <c r="AE735" t="n">
        <v>5.433863897</v>
      </c>
      <c r="AF735" t="n">
        <v>0.946595596</v>
      </c>
      <c r="AG735" t="n">
        <v>58.96212425</v>
      </c>
      <c r="AH735" t="n">
        <v>4395.43815</v>
      </c>
      <c r="AI735" t="n">
        <v>10032.96904</v>
      </c>
      <c r="AJ735" t="n">
        <v>147.3288843</v>
      </c>
      <c r="AK735" t="n">
        <v>2.13824808</v>
      </c>
      <c r="AL735" t="n">
        <v>23.2124432</v>
      </c>
      <c r="AM735" t="n">
        <v>0</v>
      </c>
      <c r="AN735" t="n">
        <v>0</v>
      </c>
      <c r="AO735" t="n">
        <v>65.59367782</v>
      </c>
      <c r="AP735" t="inlineStr">
        <is>
          <t>South Dakota</t>
        </is>
      </c>
      <c r="AQ735" t="n">
        <v>46017</v>
      </c>
      <c r="AR735" t="inlineStr">
        <is>
          <t>Buffalo</t>
        </is>
      </c>
    </row>
    <row r="736">
      <c r="A736" t="inlineStr">
        <is>
          <t>transportation NO2</t>
        </is>
      </c>
      <c r="B736" t="n">
        <v>2337</v>
      </c>
      <c r="C736" t="n">
        <v>3.731168671</v>
      </c>
      <c r="D736" t="n">
        <v>3.723532578</v>
      </c>
      <c r="E736" t="n">
        <v>0.007636093</v>
      </c>
      <c r="F736" t="n">
        <v>1.00818365</v>
      </c>
      <c r="G736" t="n">
        <v>0.005765431</v>
      </c>
      <c r="H736" t="n">
        <v>0.004624415</v>
      </c>
      <c r="I736" t="n">
        <v>0.000497697</v>
      </c>
      <c r="J736" t="n">
        <v>0.024561577</v>
      </c>
      <c r="K736" t="n">
        <v>0.033075703</v>
      </c>
      <c r="L736" t="n">
        <v>0.050534156</v>
      </c>
      <c r="M736" t="n">
        <v>0.002105767</v>
      </c>
      <c r="N736" t="n">
        <v>0.000863842</v>
      </c>
      <c r="O736" t="n">
        <v>0.000780801</v>
      </c>
      <c r="P736" t="n">
        <v>3.45312e-05</v>
      </c>
      <c r="Q736" t="n">
        <v>9.80566e-05</v>
      </c>
      <c r="R736" t="n">
        <v>0.07337402599999999</v>
      </c>
      <c r="S736" t="n">
        <v>2.464781134</v>
      </c>
      <c r="T736" t="n">
        <v>0.004835805</v>
      </c>
      <c r="U736" t="n">
        <v>0.010908878</v>
      </c>
      <c r="V736" t="n">
        <v>2.69661e-05</v>
      </c>
      <c r="W736" t="n">
        <v>0.104542839</v>
      </c>
      <c r="X736" t="n">
        <v>0.414296251</v>
      </c>
      <c r="Y736" t="n">
        <v>3.557738858</v>
      </c>
      <c r="Z736" t="n">
        <v>717.5550961</v>
      </c>
      <c r="AA736" t="n">
        <v>77.22946322999999</v>
      </c>
      <c r="AB736" t="n">
        <v>8.027169557000001</v>
      </c>
      <c r="AC736" t="n">
        <v>1.186378761</v>
      </c>
      <c r="AD736" t="n">
        <v>43.99650579</v>
      </c>
      <c r="AE736" t="n">
        <v>35.96073338</v>
      </c>
      <c r="AF736" t="n">
        <v>1.981498118</v>
      </c>
      <c r="AG736" t="n">
        <v>216.0747397</v>
      </c>
      <c r="AH736" t="n">
        <v>52917.71327</v>
      </c>
      <c r="AI736" t="n">
        <v>119374.7118</v>
      </c>
      <c r="AJ736" t="n">
        <v>328.9082191</v>
      </c>
      <c r="AK736" t="n">
        <v>4.466524569</v>
      </c>
      <c r="AL736" t="n">
        <v>82.93675747</v>
      </c>
      <c r="AM736" t="n">
        <v>0</v>
      </c>
      <c r="AN736" t="n">
        <v>0</v>
      </c>
      <c r="AO736" t="n">
        <v>265.1824141</v>
      </c>
      <c r="AP736" t="inlineStr">
        <is>
          <t>South Dakota</t>
        </is>
      </c>
      <c r="AQ736" t="n">
        <v>46019</v>
      </c>
      <c r="AR736" t="inlineStr">
        <is>
          <t>Butte</t>
        </is>
      </c>
    </row>
    <row r="737">
      <c r="A737" t="inlineStr">
        <is>
          <t>transportation NO2</t>
        </is>
      </c>
      <c r="B737" t="n">
        <v>2338</v>
      </c>
      <c r="C737" t="n">
        <v>4.223841553</v>
      </c>
      <c r="D737" t="n">
        <v>4.213705049</v>
      </c>
      <c r="E737" t="n">
        <v>0.010136504</v>
      </c>
      <c r="F737" t="n">
        <v>1.046673256</v>
      </c>
      <c r="G737" t="n">
        <v>0.000710545</v>
      </c>
      <c r="H737" t="n">
        <v>0.000949729</v>
      </c>
      <c r="I737" t="n">
        <v>0.000102216</v>
      </c>
      <c r="J737" t="n">
        <v>0.002798948</v>
      </c>
      <c r="K737" t="n">
        <v>0.003769184</v>
      </c>
      <c r="L737" t="n">
        <v>0.005758693</v>
      </c>
      <c r="M737" t="n">
        <v>0.000315336</v>
      </c>
      <c r="N737" t="n">
        <v>0.000177875</v>
      </c>
      <c r="O737" t="n">
        <v>0.000157426</v>
      </c>
      <c r="P737" t="n">
        <v>4.51193e-06</v>
      </c>
      <c r="Q737" t="n">
        <v>2.08505e-05</v>
      </c>
      <c r="R737" t="n">
        <v>0.008933679999999999</v>
      </c>
      <c r="S737" t="n">
        <v>0.400685449</v>
      </c>
      <c r="T737" t="n">
        <v>0.000723903</v>
      </c>
      <c r="U737" t="n">
        <v>0.001633996</v>
      </c>
      <c r="V737" s="10" t="n">
        <v>3.49535e-06</v>
      </c>
      <c r="W737" t="n">
        <v>0.0124692</v>
      </c>
      <c r="X737" t="n">
        <v>0.065394915</v>
      </c>
      <c r="Y737" t="n">
        <v>0.438464014</v>
      </c>
      <c r="Z737" t="n">
        <v>152.8018928</v>
      </c>
      <c r="AA737" t="n">
        <v>16.44628956</v>
      </c>
      <c r="AB737" t="n">
        <v>0.914747152</v>
      </c>
      <c r="AC737" t="n">
        <v>0.177658941</v>
      </c>
      <c r="AD737" t="n">
        <v>9.067971884</v>
      </c>
      <c r="AE737" t="n">
        <v>7.230192418</v>
      </c>
      <c r="AF737" t="n">
        <v>0.241258004</v>
      </c>
      <c r="AG737" t="n">
        <v>35.12604135</v>
      </c>
      <c r="AH737" t="n">
        <v>7921.596629</v>
      </c>
      <c r="AI737" t="n">
        <v>17880.64762</v>
      </c>
      <c r="AJ737" t="n">
        <v>42.63315802</v>
      </c>
      <c r="AK737" t="n">
        <v>0.532738433</v>
      </c>
      <c r="AL737" t="n">
        <v>13.09121719</v>
      </c>
      <c r="AM737" t="n">
        <v>0</v>
      </c>
      <c r="AN737" t="n">
        <v>0</v>
      </c>
      <c r="AO737" t="n">
        <v>129.7495731</v>
      </c>
      <c r="AP737" t="inlineStr">
        <is>
          <t>South Dakota</t>
        </is>
      </c>
      <c r="AQ737" t="n">
        <v>46021</v>
      </c>
      <c r="AR737" t="inlineStr">
        <is>
          <t>Campbell</t>
        </is>
      </c>
    </row>
    <row r="738">
      <c r="A738" t="inlineStr">
        <is>
          <t>transportation NO2</t>
        </is>
      </c>
      <c r="B738" t="n">
        <v>2339</v>
      </c>
      <c r="C738" t="n">
        <v>4.887296163</v>
      </c>
      <c r="D738" t="n">
        <v>4.875343297</v>
      </c>
      <c r="E738" t="n">
        <v>0.011952866</v>
      </c>
      <c r="F738" t="n">
        <v>1.022264614</v>
      </c>
      <c r="G738" t="n">
        <v>0.010311394</v>
      </c>
      <c r="H738" t="n">
        <v>0.005058943</v>
      </c>
      <c r="I738" t="n">
        <v>0.000544487</v>
      </c>
      <c r="J738" t="n">
        <v>0.041997294</v>
      </c>
      <c r="K738" t="n">
        <v>0.056555343</v>
      </c>
      <c r="L738" t="n">
        <v>0.086407364</v>
      </c>
      <c r="M738" t="n">
        <v>0.003117917</v>
      </c>
      <c r="N738" t="n">
        <v>0.00100078</v>
      </c>
      <c r="O738" t="n">
        <v>0.000846222</v>
      </c>
      <c r="P738" t="n">
        <v>6.51716e-05</v>
      </c>
      <c r="Q738" t="n">
        <v>0.000114599</v>
      </c>
      <c r="R738" t="n">
        <v>0.130719609</v>
      </c>
      <c r="S738" t="n">
        <v>3.192002872</v>
      </c>
      <c r="T738" t="n">
        <v>0.004869424</v>
      </c>
      <c r="U738" t="n">
        <v>0.011014096</v>
      </c>
      <c r="V738" t="n">
        <v>5.54266e-05</v>
      </c>
      <c r="W738" t="n">
        <v>0.185040961</v>
      </c>
      <c r="X738" t="n">
        <v>0.540543627</v>
      </c>
      <c r="Y738" t="n">
        <v>6.362967172</v>
      </c>
      <c r="Z738" t="n">
        <v>786.8851425</v>
      </c>
      <c r="AA738" t="n">
        <v>84.69523491</v>
      </c>
      <c r="AB738" t="n">
        <v>13.72548387</v>
      </c>
      <c r="AC738" t="n">
        <v>1.756619204</v>
      </c>
      <c r="AD738" t="n">
        <v>50.96649844</v>
      </c>
      <c r="AE738" t="n">
        <v>39.73867416</v>
      </c>
      <c r="AF738" t="n">
        <v>3.530141033</v>
      </c>
      <c r="AG738" t="n">
        <v>279.8265453</v>
      </c>
      <c r="AH738" t="n">
        <v>53285.59752</v>
      </c>
      <c r="AI738" t="n">
        <v>120526.1038</v>
      </c>
      <c r="AJ738" t="n">
        <v>676.043469</v>
      </c>
      <c r="AK738" t="n">
        <v>7.905754344</v>
      </c>
      <c r="AL738" t="n">
        <v>108.2098513</v>
      </c>
      <c r="AM738" t="n">
        <v>0</v>
      </c>
      <c r="AN738" t="n">
        <v>0</v>
      </c>
      <c r="AO738" t="n">
        <v>315.8251336</v>
      </c>
      <c r="AP738" t="inlineStr">
        <is>
          <t>South Dakota</t>
        </is>
      </c>
      <c r="AQ738" t="n">
        <v>46023</v>
      </c>
      <c r="AR738" t="inlineStr">
        <is>
          <t>Charles Mix</t>
        </is>
      </c>
    </row>
    <row r="739">
      <c r="A739" t="inlineStr">
        <is>
          <t>transportation NO2</t>
        </is>
      </c>
      <c r="B739" t="n">
        <v>2340</v>
      </c>
      <c r="C739" t="n">
        <v>4.85776102</v>
      </c>
      <c r="D739" t="n">
        <v>4.841766108</v>
      </c>
      <c r="E739" t="n">
        <v>0.015994912</v>
      </c>
      <c r="F739" t="n">
        <v>1.053631455</v>
      </c>
      <c r="G739" t="n">
        <v>0.004978199</v>
      </c>
      <c r="H739" t="n">
        <v>0.003017676</v>
      </c>
      <c r="I739" t="n">
        <v>0.000324802</v>
      </c>
      <c r="J739" t="n">
        <v>0.01940814</v>
      </c>
      <c r="K739" t="n">
        <v>0.026135798</v>
      </c>
      <c r="L739" t="n">
        <v>0.039931351</v>
      </c>
      <c r="M739" t="n">
        <v>0.001468319</v>
      </c>
      <c r="N739" t="n">
        <v>0.000563701</v>
      </c>
      <c r="O739" t="n">
        <v>0.000540314</v>
      </c>
      <c r="P739" t="n">
        <v>2.91283e-05</v>
      </c>
      <c r="Q739" t="n">
        <v>5.66402e-05</v>
      </c>
      <c r="R739" t="n">
        <v>0.063034012</v>
      </c>
      <c r="S739" t="n">
        <v>1.448091239</v>
      </c>
      <c r="T739" t="n">
        <v>0.00361269</v>
      </c>
      <c r="U739" t="n">
        <v>0.008144649</v>
      </c>
      <c r="V739" t="n">
        <v>2.10255e-05</v>
      </c>
      <c r="W739" t="n">
        <v>0.089048956</v>
      </c>
      <c r="X739" t="n">
        <v>0.244250364</v>
      </c>
      <c r="Y739" t="n">
        <v>3.071952793</v>
      </c>
      <c r="Z739" t="n">
        <v>457.7274573</v>
      </c>
      <c r="AA739" t="n">
        <v>49.26896631</v>
      </c>
      <c r="AB739" t="n">
        <v>6.342937384</v>
      </c>
      <c r="AC739" t="n">
        <v>0.82724392</v>
      </c>
      <c r="AD739" t="n">
        <v>28.64945171</v>
      </c>
      <c r="AE739" t="n">
        <v>24.69590074</v>
      </c>
      <c r="AF739" t="n">
        <v>1.70226146</v>
      </c>
      <c r="AG739" t="n">
        <v>126.9467432</v>
      </c>
      <c r="AH739" t="n">
        <v>39533.28621</v>
      </c>
      <c r="AI739" t="n">
        <v>89126.04858</v>
      </c>
      <c r="AJ739" t="n">
        <v>256.4496186</v>
      </c>
      <c r="AK739" t="n">
        <v>3.804558561</v>
      </c>
      <c r="AL739" t="n">
        <v>48.89576761</v>
      </c>
      <c r="AM739" t="n">
        <v>0</v>
      </c>
      <c r="AN739" t="n">
        <v>0</v>
      </c>
      <c r="AO739" t="n">
        <v>294.1978972</v>
      </c>
      <c r="AP739" t="inlineStr">
        <is>
          <t>South Dakota</t>
        </is>
      </c>
      <c r="AQ739" t="n">
        <v>46025</v>
      </c>
      <c r="AR739" t="inlineStr">
        <is>
          <t>Clark</t>
        </is>
      </c>
    </row>
    <row r="740">
      <c r="A740" t="inlineStr">
        <is>
          <t>transportation NO2</t>
        </is>
      </c>
      <c r="B740" t="n">
        <v>2341</v>
      </c>
      <c r="C740" t="n">
        <v>5.673678988</v>
      </c>
      <c r="D740" t="n">
        <v>5.657912003</v>
      </c>
      <c r="E740" t="n">
        <v>0.015766985</v>
      </c>
      <c r="F740" t="n">
        <v>0.9561872179999999</v>
      </c>
      <c r="G740" t="n">
        <v>0.014356428</v>
      </c>
      <c r="H740" t="n">
        <v>0.008418049</v>
      </c>
      <c r="I740" t="n">
        <v>0.000906059</v>
      </c>
      <c r="J740" t="n">
        <v>0.06908725</v>
      </c>
      <c r="K740" t="n">
        <v>0.093035733</v>
      </c>
      <c r="L740" t="n">
        <v>0.142143809</v>
      </c>
      <c r="M740" t="n">
        <v>0.006022469</v>
      </c>
      <c r="N740" t="n">
        <v>0.00190913</v>
      </c>
      <c r="O740" t="n">
        <v>0.003282121</v>
      </c>
      <c r="P740" t="n">
        <v>9.24254e-05</v>
      </c>
      <c r="Q740" t="n">
        <v>0.000222321</v>
      </c>
      <c r="R740" t="n">
        <v>0.182522559</v>
      </c>
      <c r="S740" t="n">
        <v>7.817232582</v>
      </c>
      <c r="T740" t="n">
        <v>0.009974834</v>
      </c>
      <c r="U740" t="n">
        <v>0.022581181</v>
      </c>
      <c r="V740" s="10" t="n">
        <v>7.082100000000001e-05</v>
      </c>
      <c r="W740" t="n">
        <v>0.259624462</v>
      </c>
      <c r="X740" t="n">
        <v>1.338539658</v>
      </c>
      <c r="Y740" t="n">
        <v>8.859081617999999</v>
      </c>
      <c r="Z740" t="n">
        <v>1316.220666</v>
      </c>
      <c r="AA740" t="n">
        <v>141.6751457</v>
      </c>
      <c r="AB740" t="n">
        <v>22.57898429</v>
      </c>
      <c r="AC740" t="n">
        <v>3.393029349</v>
      </c>
      <c r="AD740" t="n">
        <v>97.20348161</v>
      </c>
      <c r="AE740" t="n">
        <v>145.1735546</v>
      </c>
      <c r="AF740" t="n">
        <v>4.929102656</v>
      </c>
      <c r="AG740" t="n">
        <v>685.2967479</v>
      </c>
      <c r="AH740" t="n">
        <v>109153.5724</v>
      </c>
      <c r="AI740" t="n">
        <v>247103.5137</v>
      </c>
      <c r="AJ740" t="n">
        <v>863.8101362</v>
      </c>
      <c r="AK740" t="n">
        <v>11.09228576</v>
      </c>
      <c r="AL740" t="n">
        <v>267.9583479</v>
      </c>
      <c r="AM740" t="n">
        <v>0</v>
      </c>
      <c r="AN740" t="n">
        <v>0</v>
      </c>
      <c r="AO740" t="n">
        <v>205.6882129</v>
      </c>
      <c r="AP740" t="inlineStr">
        <is>
          <t>South Dakota</t>
        </is>
      </c>
      <c r="AQ740" t="n">
        <v>46027</v>
      </c>
      <c r="AR740" t="inlineStr">
        <is>
          <t>Clay</t>
        </is>
      </c>
    </row>
    <row r="741">
      <c r="A741" t="inlineStr">
        <is>
          <t>transportation NO2</t>
        </is>
      </c>
      <c r="B741" t="n">
        <v>2342</v>
      </c>
      <c r="C741" t="n">
        <v>4.834085755</v>
      </c>
      <c r="D741" t="n">
        <v>4.815161607</v>
      </c>
      <c r="E741" t="n">
        <v>0.018924148</v>
      </c>
      <c r="F741" t="n">
        <v>1.012945499</v>
      </c>
      <c r="G741" t="n">
        <v>0.040134321</v>
      </c>
      <c r="H741" t="n">
        <v>0.02802291</v>
      </c>
      <c r="I741" t="n">
        <v>0.003016289</v>
      </c>
      <c r="J741" t="n">
        <v>0.168830797</v>
      </c>
      <c r="K741" t="n">
        <v>0.227354303</v>
      </c>
      <c r="L741" t="n">
        <v>0.347361924</v>
      </c>
      <c r="M741" t="n">
        <v>0.014414753</v>
      </c>
      <c r="N741" t="n">
        <v>0.005224977</v>
      </c>
      <c r="O741" t="n">
        <v>0.004433723</v>
      </c>
      <c r="P741" t="n">
        <v>0.000238984</v>
      </c>
      <c r="Q741" t="n">
        <v>0.000696507</v>
      </c>
      <c r="R741" t="n">
        <v>0.510203085</v>
      </c>
      <c r="S741" t="n">
        <v>17.57767841</v>
      </c>
      <c r="T741" t="n">
        <v>0.027434739</v>
      </c>
      <c r="U741" t="n">
        <v>0.061909574</v>
      </c>
      <c r="V741" t="n">
        <v>0.000188603</v>
      </c>
      <c r="W741" t="n">
        <v>0.725613557</v>
      </c>
      <c r="X741" t="n">
        <v>2.956496759</v>
      </c>
      <c r="Y741" t="n">
        <v>24.76613495</v>
      </c>
      <c r="Z741" t="n">
        <v>4442.949064</v>
      </c>
      <c r="AA741" t="n">
        <v>478.2454105</v>
      </c>
      <c r="AB741" t="n">
        <v>55.1770255</v>
      </c>
      <c r="AC741" t="n">
        <v>8.121201047</v>
      </c>
      <c r="AD741" t="n">
        <v>266.9491186</v>
      </c>
      <c r="AE741" t="n">
        <v>208.6877604</v>
      </c>
      <c r="AF741" t="n">
        <v>13.77826063</v>
      </c>
      <c r="AG741" t="n">
        <v>1540.94505</v>
      </c>
      <c r="AH741" t="n">
        <v>300215.4939</v>
      </c>
      <c r="AI741" t="n">
        <v>677470.0183</v>
      </c>
      <c r="AJ741" t="n">
        <v>2300.412808</v>
      </c>
      <c r="AK741" t="n">
        <v>31.00136577</v>
      </c>
      <c r="AL741" t="n">
        <v>591.8524582</v>
      </c>
      <c r="AM741" t="n">
        <v>0</v>
      </c>
      <c r="AN741" t="n">
        <v>0</v>
      </c>
      <c r="AO741" t="n">
        <v>536.7275128</v>
      </c>
      <c r="AP741" t="inlineStr">
        <is>
          <t>South Dakota</t>
        </is>
      </c>
      <c r="AQ741" t="n">
        <v>46029</v>
      </c>
      <c r="AR741" t="inlineStr">
        <is>
          <t>Codington</t>
        </is>
      </c>
    </row>
    <row r="742">
      <c r="A742" t="inlineStr">
        <is>
          <t>transportation NO2</t>
        </is>
      </c>
      <c r="B742" t="n">
        <v>2343</v>
      </c>
      <c r="C742" t="n">
        <v>3.855005745</v>
      </c>
      <c r="D742" t="n">
        <v>3.846544841</v>
      </c>
      <c r="E742" t="n">
        <v>0.008460904</v>
      </c>
      <c r="F742" t="n">
        <v>1.107275521</v>
      </c>
      <c r="G742" t="n">
        <v>0.003277346</v>
      </c>
      <c r="H742" t="n">
        <v>0.001260528</v>
      </c>
      <c r="I742" t="n">
        <v>0.000135664</v>
      </c>
      <c r="J742" t="n">
        <v>0.013987706</v>
      </c>
      <c r="K742" t="n">
        <v>0.018836457</v>
      </c>
      <c r="L742" t="n">
        <v>0.028778979</v>
      </c>
      <c r="M742" t="n">
        <v>0.00101177</v>
      </c>
      <c r="N742" t="n">
        <v>0.000334935</v>
      </c>
      <c r="O742" t="n">
        <v>0.000237755</v>
      </c>
      <c r="P742" t="n">
        <v>2.02538e-05</v>
      </c>
      <c r="Q742" t="n">
        <v>3.79362e-05</v>
      </c>
      <c r="R742" t="n">
        <v>0.041596577</v>
      </c>
      <c r="S742" t="n">
        <v>1.116044291</v>
      </c>
      <c r="T742" t="n">
        <v>0.001504448</v>
      </c>
      <c r="U742" t="n">
        <v>0.003403707</v>
      </c>
      <c r="V742" t="n">
        <v>1.5225e-05</v>
      </c>
      <c r="W742" t="n">
        <v>0.058998546</v>
      </c>
      <c r="X742" t="n">
        <v>0.189428107</v>
      </c>
      <c r="Y742" t="n">
        <v>2.022388663</v>
      </c>
      <c r="Z742" t="n">
        <v>204.6414192</v>
      </c>
      <c r="AA742" t="n">
        <v>22.02543494</v>
      </c>
      <c r="AB742" t="n">
        <v>4.571436669</v>
      </c>
      <c r="AC742" t="n">
        <v>0.5700261720000001</v>
      </c>
      <c r="AD742" t="n">
        <v>17.05259157</v>
      </c>
      <c r="AE742" t="n">
        <v>11.35289373</v>
      </c>
      <c r="AF742" t="n">
        <v>1.123334004</v>
      </c>
      <c r="AG742" t="n">
        <v>97.83788767</v>
      </c>
      <c r="AH742" t="n">
        <v>16463.01564</v>
      </c>
      <c r="AI742" t="n">
        <v>37246.41296</v>
      </c>
      <c r="AJ742" t="n">
        <v>185.7012572</v>
      </c>
      <c r="AK742" t="n">
        <v>2.520674389</v>
      </c>
      <c r="AL742" t="n">
        <v>37.92105988</v>
      </c>
      <c r="AM742" t="n">
        <v>0</v>
      </c>
      <c r="AN742" t="n">
        <v>0</v>
      </c>
      <c r="AO742" t="n">
        <v>383.8174495</v>
      </c>
      <c r="AP742" t="inlineStr">
        <is>
          <t>South Dakota</t>
        </is>
      </c>
      <c r="AQ742" t="n">
        <v>46031</v>
      </c>
      <c r="AR742" t="inlineStr">
        <is>
          <t>Corson</t>
        </is>
      </c>
    </row>
    <row r="743">
      <c r="A743" t="inlineStr">
        <is>
          <t>transportation NO2</t>
        </is>
      </c>
      <c r="B743" t="n">
        <v>2344</v>
      </c>
      <c r="C743" t="n">
        <v>3.037518395</v>
      </c>
      <c r="D743" t="n">
        <v>3.027218016</v>
      </c>
      <c r="E743" t="n">
        <v>0.010300379</v>
      </c>
      <c r="F743" t="n">
        <v>0.576990824</v>
      </c>
      <c r="G743" t="n">
        <v>0.004508795</v>
      </c>
      <c r="H743" t="n">
        <v>0.007124333</v>
      </c>
      <c r="I743" t="n">
        <v>0.000766769</v>
      </c>
      <c r="J743" t="n">
        <v>0.018884407</v>
      </c>
      <c r="K743" t="n">
        <v>0.025430558</v>
      </c>
      <c r="L743" t="n">
        <v>0.038853715</v>
      </c>
      <c r="M743" t="n">
        <v>0.002114562</v>
      </c>
      <c r="N743" t="n">
        <v>0.002169696</v>
      </c>
      <c r="O743" t="n">
        <v>0.001726811</v>
      </c>
      <c r="P743" t="n">
        <v>2.59752e-05</v>
      </c>
      <c r="Q743" t="n">
        <v>0.000117155</v>
      </c>
      <c r="R743" t="n">
        <v>0.057165125</v>
      </c>
      <c r="S743" t="n">
        <v>2.532489636</v>
      </c>
      <c r="T743" t="n">
        <v>0.006009449</v>
      </c>
      <c r="U743" t="n">
        <v>0.013555532</v>
      </c>
      <c r="V743" t="n">
        <v>1.58925e-05</v>
      </c>
      <c r="W743" t="n">
        <v>0.080934804</v>
      </c>
      <c r="X743" t="n">
        <v>0.41615797</v>
      </c>
      <c r="Y743" t="n">
        <v>2.782292789</v>
      </c>
      <c r="Z743" t="n">
        <v>1076.742825</v>
      </c>
      <c r="AA743" t="n">
        <v>115.8916778</v>
      </c>
      <c r="AB743" t="n">
        <v>6.171768845</v>
      </c>
      <c r="AC743" t="n">
        <v>1.191333617</v>
      </c>
      <c r="AD743" t="n">
        <v>109.8855657</v>
      </c>
      <c r="AE743" t="n">
        <v>75.93721170000001</v>
      </c>
      <c r="AF743" t="n">
        <v>1.543769567</v>
      </c>
      <c r="AG743" t="n">
        <v>222.0103973</v>
      </c>
      <c r="AH743" t="n">
        <v>65760.77081</v>
      </c>
      <c r="AI743" t="n">
        <v>148336.7751</v>
      </c>
      <c r="AJ743" t="n">
        <v>193.8428468</v>
      </c>
      <c r="AK743" t="n">
        <v>3.457886692</v>
      </c>
      <c r="AL743" t="n">
        <v>83.30944945</v>
      </c>
      <c r="AM743" t="n">
        <v>0</v>
      </c>
      <c r="AN743" t="n">
        <v>0</v>
      </c>
      <c r="AO743" t="n">
        <v>336.4627922</v>
      </c>
      <c r="AP743" t="inlineStr">
        <is>
          <t>South Dakota</t>
        </is>
      </c>
      <c r="AQ743" t="n">
        <v>46033</v>
      </c>
      <c r="AR743" t="inlineStr">
        <is>
          <t>Custer</t>
        </is>
      </c>
    </row>
    <row r="744">
      <c r="A744" t="inlineStr">
        <is>
          <t>transportation NO2</t>
        </is>
      </c>
      <c r="B744" t="n">
        <v>2345</v>
      </c>
      <c r="C744" t="n">
        <v>4.949328304</v>
      </c>
      <c r="D744" t="n">
        <v>4.932902668</v>
      </c>
      <c r="E744" t="n">
        <v>0.016425637</v>
      </c>
      <c r="F744" t="n">
        <v>0.991413805</v>
      </c>
      <c r="G744" t="n">
        <v>0.022650933</v>
      </c>
      <c r="H744" t="n">
        <v>0.017875298</v>
      </c>
      <c r="I744" t="n">
        <v>0.001923985</v>
      </c>
      <c r="J744" t="n">
        <v>0.100077525</v>
      </c>
      <c r="K744" t="n">
        <v>0.134768488</v>
      </c>
      <c r="L744" t="n">
        <v>0.20590491</v>
      </c>
      <c r="M744" t="n">
        <v>0.008810594999999999</v>
      </c>
      <c r="N744" t="n">
        <v>0.003341688</v>
      </c>
      <c r="O744" t="n">
        <v>0.002997928</v>
      </c>
      <c r="P744" t="n">
        <v>0.000145177</v>
      </c>
      <c r="Q744" t="n">
        <v>0.000410916</v>
      </c>
      <c r="R744" t="n">
        <v>0.286547341</v>
      </c>
      <c r="S744" t="n">
        <v>10.68790525</v>
      </c>
      <c r="T744" t="n">
        <v>0.019531434</v>
      </c>
      <c r="U744" t="n">
        <v>0.044206693</v>
      </c>
      <c r="V744" t="n">
        <v>0.000112167</v>
      </c>
      <c r="W744" t="n">
        <v>0.404190258</v>
      </c>
      <c r="X744" t="n">
        <v>1.801502816</v>
      </c>
      <c r="Y744" t="n">
        <v>13.977465</v>
      </c>
      <c r="Z744" t="n">
        <v>2791.535939</v>
      </c>
      <c r="AA744" t="n">
        <v>300.4771674</v>
      </c>
      <c r="AB744" t="n">
        <v>32.70717804</v>
      </c>
      <c r="AC744" t="n">
        <v>4.963846191</v>
      </c>
      <c r="AD744" t="n">
        <v>170.4377223</v>
      </c>
      <c r="AE744" t="n">
        <v>139.2187939</v>
      </c>
      <c r="AF744" t="n">
        <v>7.738338049</v>
      </c>
      <c r="AG744" t="n">
        <v>936.9539201</v>
      </c>
      <c r="AH744" t="n">
        <v>213730.4504</v>
      </c>
      <c r="AI744" t="n">
        <v>483749.233</v>
      </c>
      <c r="AJ744" t="n">
        <v>1368.107081</v>
      </c>
      <c r="AK744" t="n">
        <v>17.26876504</v>
      </c>
      <c r="AL744" t="n">
        <v>360.6375915</v>
      </c>
      <c r="AM744" t="n">
        <v>0</v>
      </c>
      <c r="AN744" t="n">
        <v>0</v>
      </c>
      <c r="AO744" t="n">
        <v>366.2836003</v>
      </c>
      <c r="AP744" t="inlineStr">
        <is>
          <t>South Dakota</t>
        </is>
      </c>
      <c r="AQ744" t="n">
        <v>46035</v>
      </c>
      <c r="AR744" t="inlineStr">
        <is>
          <t>Davison</t>
        </is>
      </c>
    </row>
    <row r="745">
      <c r="A745" t="inlineStr">
        <is>
          <t>transportation NO2</t>
        </is>
      </c>
      <c r="B745" t="n">
        <v>2346</v>
      </c>
      <c r="C745" t="n">
        <v>4.846036491</v>
      </c>
      <c r="D745" t="n">
        <v>4.829839888</v>
      </c>
      <c r="E745" t="n">
        <v>0.016196603</v>
      </c>
      <c r="F745" t="n">
        <v>1.069085003</v>
      </c>
      <c r="G745" t="n">
        <v>0.005545219</v>
      </c>
      <c r="H745" t="n">
        <v>0.005484087</v>
      </c>
      <c r="I745" t="n">
        <v>0.000590272</v>
      </c>
      <c r="J745" t="n">
        <v>0.023428933</v>
      </c>
      <c r="K745" t="n">
        <v>0.031550361</v>
      </c>
      <c r="L745" t="n">
        <v>0.048203949</v>
      </c>
      <c r="M745" t="n">
        <v>0.002141985</v>
      </c>
      <c r="N745" t="n">
        <v>0.001025636</v>
      </c>
      <c r="O745" t="n">
        <v>0.0009924879999999999</v>
      </c>
      <c r="P745" t="n">
        <v>3.468e-05</v>
      </c>
      <c r="Q745" t="n">
        <v>9.70453e-05</v>
      </c>
      <c r="R745" t="n">
        <v>0.07028145500000001</v>
      </c>
      <c r="S745" t="n">
        <v>2.417632429</v>
      </c>
      <c r="T745" t="n">
        <v>0.005892562</v>
      </c>
      <c r="U745" t="n">
        <v>0.013289342</v>
      </c>
      <c r="V745" t="n">
        <v>2.8817e-05</v>
      </c>
      <c r="W745" t="n">
        <v>0.09944977300000001</v>
      </c>
      <c r="X745" t="n">
        <v>0.404710064</v>
      </c>
      <c r="Y745" t="n">
        <v>3.421850565</v>
      </c>
      <c r="Z745" t="n">
        <v>829.5195422</v>
      </c>
      <c r="AA745" t="n">
        <v>89.28819928999999</v>
      </c>
      <c r="AB745" t="n">
        <v>7.657006617</v>
      </c>
      <c r="AC745" t="n">
        <v>1.206784067</v>
      </c>
      <c r="AD745" t="n">
        <v>52.07716532</v>
      </c>
      <c r="AE745" t="n">
        <v>44.80923721</v>
      </c>
      <c r="AF745" t="n">
        <v>1.897981863</v>
      </c>
      <c r="AG745" t="n">
        <v>211.9414542</v>
      </c>
      <c r="AH745" t="n">
        <v>64481.68766</v>
      </c>
      <c r="AI745" t="n">
        <v>145423.8877</v>
      </c>
      <c r="AJ745" t="n">
        <v>351.4834306</v>
      </c>
      <c r="AK745" t="n">
        <v>4.248926672</v>
      </c>
      <c r="AL745" t="n">
        <v>81.01772674999999</v>
      </c>
      <c r="AM745" t="n">
        <v>0</v>
      </c>
      <c r="AN745" t="n">
        <v>0</v>
      </c>
      <c r="AO745" t="n">
        <v>335.7795573</v>
      </c>
      <c r="AP745" t="inlineStr">
        <is>
          <t>South Dakota</t>
        </is>
      </c>
      <c r="AQ745" t="n">
        <v>46037</v>
      </c>
      <c r="AR745" t="inlineStr">
        <is>
          <t>Day</t>
        </is>
      </c>
    </row>
    <row r="746">
      <c r="A746" t="inlineStr">
        <is>
          <t>transportation NO2</t>
        </is>
      </c>
      <c r="B746" t="n">
        <v>2347</v>
      </c>
      <c r="C746" t="n">
        <v>4.723168195</v>
      </c>
      <c r="D746" t="n">
        <v>4.70892651</v>
      </c>
      <c r="E746" t="n">
        <v>0.014241685</v>
      </c>
      <c r="F746" t="n">
        <v>0.904845156</v>
      </c>
      <c r="G746" t="n">
        <v>0.003758488</v>
      </c>
      <c r="H746" t="n">
        <v>0.003608722</v>
      </c>
      <c r="I746" t="n">
        <v>0.000388411</v>
      </c>
      <c r="J746" t="n">
        <v>0.016597418</v>
      </c>
      <c r="K746" t="n">
        <v>0.022350776</v>
      </c>
      <c r="L746" t="n">
        <v>0.034148399</v>
      </c>
      <c r="M746" t="n">
        <v>0.001483983</v>
      </c>
      <c r="N746" t="n">
        <v>0.000928413</v>
      </c>
      <c r="O746" t="n">
        <v>0.00100182</v>
      </c>
      <c r="P746" t="n">
        <v>2.09871e-05</v>
      </c>
      <c r="Q746" t="n">
        <v>7.63801e-05</v>
      </c>
      <c r="R746" t="n">
        <v>0.048009773</v>
      </c>
      <c r="S746" t="n">
        <v>1.849888894</v>
      </c>
      <c r="T746" t="n">
        <v>0.003179308</v>
      </c>
      <c r="U746" t="n">
        <v>0.007177217</v>
      </c>
      <c r="V746" t="n">
        <v>1.43644e-05</v>
      </c>
      <c r="W746" t="n">
        <v>0.068827336</v>
      </c>
      <c r="X746" t="n">
        <v>0.30736869</v>
      </c>
      <c r="Y746" t="n">
        <v>2.31929246</v>
      </c>
      <c r="Z746" t="n">
        <v>561.6274604</v>
      </c>
      <c r="AA746" t="n">
        <v>60.45142674</v>
      </c>
      <c r="AB746" t="n">
        <v>5.424340951</v>
      </c>
      <c r="AC746" t="n">
        <v>0.836068825</v>
      </c>
      <c r="AD746" t="n">
        <v>47.1267549</v>
      </c>
      <c r="AE746" t="n">
        <v>44.39149281</v>
      </c>
      <c r="AF746" t="n">
        <v>1.296525212</v>
      </c>
      <c r="AG746" t="n">
        <v>162.1702859</v>
      </c>
      <c r="AH746" t="n">
        <v>34790.8402</v>
      </c>
      <c r="AI746" t="n">
        <v>78539.54268</v>
      </c>
      <c r="AJ746" t="n">
        <v>175.2040363</v>
      </c>
      <c r="AK746" t="n">
        <v>2.940603029</v>
      </c>
      <c r="AL746" t="n">
        <v>61.531241</v>
      </c>
      <c r="AM746" t="n">
        <v>0</v>
      </c>
      <c r="AN746" t="n">
        <v>0</v>
      </c>
      <c r="AO746" t="n">
        <v>248.8375473</v>
      </c>
      <c r="AP746" t="inlineStr">
        <is>
          <t>South Dakota</t>
        </is>
      </c>
      <c r="AQ746" t="n">
        <v>46039</v>
      </c>
      <c r="AR746" t="inlineStr">
        <is>
          <t>Deuel</t>
        </is>
      </c>
    </row>
    <row r="747">
      <c r="A747" t="inlineStr">
        <is>
          <t>transportation NO2</t>
        </is>
      </c>
      <c r="B747" t="n">
        <v>2348</v>
      </c>
      <c r="C747" t="n">
        <v>3.953264056</v>
      </c>
      <c r="D747" t="n">
        <v>3.94506805</v>
      </c>
      <c r="E747" t="n">
        <v>0.008196006</v>
      </c>
      <c r="F747" t="n">
        <v>1.152852865</v>
      </c>
      <c r="G747" t="n">
        <v>0.005029884</v>
      </c>
      <c r="H747" t="n">
        <v>0.001642812</v>
      </c>
      <c r="I747" t="n">
        <v>0.000176806</v>
      </c>
      <c r="J747" t="n">
        <v>0.02004429</v>
      </c>
      <c r="K747" t="n">
        <v>0.026992521</v>
      </c>
      <c r="L747" t="n">
        <v>0.041240084</v>
      </c>
      <c r="M747" t="n">
        <v>0.001350332</v>
      </c>
      <c r="N747" t="n">
        <v>0.000341976</v>
      </c>
      <c r="O747" t="n">
        <v>0.000257937</v>
      </c>
      <c r="P747" t="n">
        <v>2.72345e-05</v>
      </c>
      <c r="Q747" t="n">
        <v>5.14741e-05</v>
      </c>
      <c r="R747" t="n">
        <v>0.064047254</v>
      </c>
      <c r="S747" t="n">
        <v>1.454907416</v>
      </c>
      <c r="T747" t="n">
        <v>0.002793536</v>
      </c>
      <c r="U747" t="n">
        <v>0.006330223</v>
      </c>
      <c r="V747" s="10" t="n">
        <v>1.86934e-05</v>
      </c>
      <c r="W747" t="n">
        <v>0.091335681</v>
      </c>
      <c r="X747" t="n">
        <v>0.247748582</v>
      </c>
      <c r="Y747" t="n">
        <v>3.103846599</v>
      </c>
      <c r="Z747" t="n">
        <v>270.7993652</v>
      </c>
      <c r="AA747" t="n">
        <v>29.14589566</v>
      </c>
      <c r="AB747" t="n">
        <v>6.550838597</v>
      </c>
      <c r="AC747" t="n">
        <v>0.760770398</v>
      </c>
      <c r="AD747" t="n">
        <v>17.51628791</v>
      </c>
      <c r="AE747" t="n">
        <v>12.68935461</v>
      </c>
      <c r="AF747" t="n">
        <v>1.72962451</v>
      </c>
      <c r="AG747" t="n">
        <v>127.5442825</v>
      </c>
      <c r="AH747" t="n">
        <v>30569.37145</v>
      </c>
      <c r="AI747" t="n">
        <v>69270.97272999999</v>
      </c>
      <c r="AJ747" t="n">
        <v>228.0055207</v>
      </c>
      <c r="AK747" t="n">
        <v>3.902257371</v>
      </c>
      <c r="AL747" t="n">
        <v>49.5960656</v>
      </c>
      <c r="AM747" t="n">
        <v>0</v>
      </c>
      <c r="AN747" t="n">
        <v>0</v>
      </c>
      <c r="AO747" t="n">
        <v>187.6542377</v>
      </c>
      <c r="AP747" t="inlineStr">
        <is>
          <t>South Dakota</t>
        </is>
      </c>
      <c r="AQ747" t="n">
        <v>46041</v>
      </c>
      <c r="AR747" t="inlineStr">
        <is>
          <t>Dewey</t>
        </is>
      </c>
    </row>
    <row r="748">
      <c r="A748" t="inlineStr">
        <is>
          <t>transportation NO2</t>
        </is>
      </c>
      <c r="B748" t="n">
        <v>2349</v>
      </c>
      <c r="C748" t="n">
        <v>4.93786559</v>
      </c>
      <c r="D748" t="n">
        <v>4.926031078</v>
      </c>
      <c r="E748" t="n">
        <v>0.011834512</v>
      </c>
      <c r="F748" t="n">
        <v>1.026685439</v>
      </c>
      <c r="G748" t="n">
        <v>0.002399411</v>
      </c>
      <c r="H748" t="n">
        <v>0.00218808</v>
      </c>
      <c r="I748" t="n">
        <v>0.0002355</v>
      </c>
      <c r="J748" t="n">
        <v>0.009820641</v>
      </c>
      <c r="K748" t="n">
        <v>0.013224893</v>
      </c>
      <c r="L748" t="n">
        <v>0.020205484</v>
      </c>
      <c r="M748" t="n">
        <v>0.000843012</v>
      </c>
      <c r="N748" t="n">
        <v>0.00041056</v>
      </c>
      <c r="O748" t="n">
        <v>0.000416518</v>
      </c>
      <c r="P748" t="n">
        <v>1.45191e-05</v>
      </c>
      <c r="Q748" t="n">
        <v>3.72615e-05</v>
      </c>
      <c r="R748" t="n">
        <v>0.030431828</v>
      </c>
      <c r="S748" t="n">
        <v>0.907103685</v>
      </c>
      <c r="T748" t="n">
        <v>0.002526105</v>
      </c>
      <c r="U748" t="n">
        <v>0.005695281</v>
      </c>
      <c r="V748" t="n">
        <v>1.05894e-05</v>
      </c>
      <c r="W748" t="n">
        <v>0.043111423</v>
      </c>
      <c r="X748" t="n">
        <v>0.1513655</v>
      </c>
      <c r="Y748" t="n">
        <v>1.480631209</v>
      </c>
      <c r="Z748" t="n">
        <v>330.0744098</v>
      </c>
      <c r="AA748" t="n">
        <v>35.52708674</v>
      </c>
      <c r="AB748" t="n">
        <v>3.209565063</v>
      </c>
      <c r="AC748" t="n">
        <v>0.474948574</v>
      </c>
      <c r="AD748" t="n">
        <v>20.83338073</v>
      </c>
      <c r="AE748" t="n">
        <v>18.71410748</v>
      </c>
      <c r="AF748" t="n">
        <v>0.821825011</v>
      </c>
      <c r="AG748" t="n">
        <v>79.52113473999999</v>
      </c>
      <c r="AH748" t="n">
        <v>27642.90739</v>
      </c>
      <c r="AI748" t="n">
        <v>62322.87136</v>
      </c>
      <c r="AJ748" t="n">
        <v>129.1602451</v>
      </c>
      <c r="AK748" t="n">
        <v>1.841907429</v>
      </c>
      <c r="AL748" t="n">
        <v>30.30141768</v>
      </c>
      <c r="AM748" t="n">
        <v>0</v>
      </c>
      <c r="AN748" t="n">
        <v>0</v>
      </c>
      <c r="AO748" t="n">
        <v>139.1149505</v>
      </c>
      <c r="AP748" t="inlineStr">
        <is>
          <t>South Dakota</t>
        </is>
      </c>
      <c r="AQ748" t="n">
        <v>46043</v>
      </c>
      <c r="AR748" t="inlineStr">
        <is>
          <t>Douglas</t>
        </is>
      </c>
    </row>
    <row r="749">
      <c r="A749" t="inlineStr">
        <is>
          <t>transportation NO2</t>
        </is>
      </c>
      <c r="B749" t="n">
        <v>2350</v>
      </c>
      <c r="C749" t="n">
        <v>4.628811951</v>
      </c>
      <c r="D749" t="n">
        <v>4.61525701</v>
      </c>
      <c r="E749" t="n">
        <v>0.013554941</v>
      </c>
      <c r="F749" t="n">
        <v>1.126794514</v>
      </c>
      <c r="G749" t="n">
        <v>0.003590845</v>
      </c>
      <c r="H749" t="n">
        <v>0.003202432</v>
      </c>
      <c r="I749" t="n">
        <v>0.000344679</v>
      </c>
      <c r="J749" t="n">
        <v>0.015169138</v>
      </c>
      <c r="K749" t="n">
        <v>0.020427398</v>
      </c>
      <c r="L749" t="n">
        <v>0.031209773</v>
      </c>
      <c r="M749" t="n">
        <v>0.001341764</v>
      </c>
      <c r="N749" t="n">
        <v>0.000598041</v>
      </c>
      <c r="O749" t="n">
        <v>0.000555798</v>
      </c>
      <c r="P749" t="n">
        <v>2.22862e-05</v>
      </c>
      <c r="Q749" t="n">
        <v>6.528050000000001e-05</v>
      </c>
      <c r="R749" t="n">
        <v>0.045336197</v>
      </c>
      <c r="S749" t="n">
        <v>1.536679259</v>
      </c>
      <c r="T749" t="n">
        <v>0.003627506</v>
      </c>
      <c r="U749" t="n">
        <v>0.008181677</v>
      </c>
      <c r="V749" t="n">
        <v>1.57932e-05</v>
      </c>
      <c r="W749" t="n">
        <v>0.063732871</v>
      </c>
      <c r="X749" t="n">
        <v>0.255140357</v>
      </c>
      <c r="Y749" t="n">
        <v>2.215842944</v>
      </c>
      <c r="Z749" t="n">
        <v>496.1140858</v>
      </c>
      <c r="AA749" t="n">
        <v>53.39943964</v>
      </c>
      <c r="AB749" t="n">
        <v>4.957552575</v>
      </c>
      <c r="AC749" t="n">
        <v>0.755943338</v>
      </c>
      <c r="AD749" t="n">
        <v>30.4379268</v>
      </c>
      <c r="AE749" t="n">
        <v>25.43488228</v>
      </c>
      <c r="AF749" t="n">
        <v>1.224324121</v>
      </c>
      <c r="AG749" t="n">
        <v>134.7128012</v>
      </c>
      <c r="AH749" t="n">
        <v>39695.41763</v>
      </c>
      <c r="AI749" t="n">
        <v>89531.23417</v>
      </c>
      <c r="AJ749" t="n">
        <v>192.6309181</v>
      </c>
      <c r="AK749" t="n">
        <v>2.722945335</v>
      </c>
      <c r="AL749" t="n">
        <v>51.07580346</v>
      </c>
      <c r="AM749" t="n">
        <v>0</v>
      </c>
      <c r="AN749" t="n">
        <v>0</v>
      </c>
      <c r="AO749" t="n">
        <v>364.3911151</v>
      </c>
      <c r="AP749" t="inlineStr">
        <is>
          <t>South Dakota</t>
        </is>
      </c>
      <c r="AQ749" t="n">
        <v>46045</v>
      </c>
      <c r="AR749" t="inlineStr">
        <is>
          <t>Edmunds</t>
        </is>
      </c>
    </row>
    <row r="750">
      <c r="A750" t="inlineStr">
        <is>
          <t>transportation NO2</t>
        </is>
      </c>
      <c r="B750" t="n">
        <v>2351</v>
      </c>
      <c r="C750" t="n">
        <v>3.118743289</v>
      </c>
      <c r="D750" t="n">
        <v>3.108593253</v>
      </c>
      <c r="E750" t="n">
        <v>0.010150036</v>
      </c>
      <c r="F750" t="n">
        <v>0.719450423</v>
      </c>
      <c r="G750" t="n">
        <v>0.003089418</v>
      </c>
      <c r="H750" t="n">
        <v>0.004918936</v>
      </c>
      <c r="I750" t="n">
        <v>0.000529409</v>
      </c>
      <c r="J750" t="n">
        <v>0.014351423</v>
      </c>
      <c r="K750" t="n">
        <v>0.019326247</v>
      </c>
      <c r="L750" t="n">
        <v>0.029527328</v>
      </c>
      <c r="M750" t="n">
        <v>0.00160836</v>
      </c>
      <c r="N750" t="n">
        <v>0.003195421</v>
      </c>
      <c r="O750" t="n">
        <v>0.001042985</v>
      </c>
      <c r="P750" t="n">
        <v>2.11198e-05</v>
      </c>
      <c r="Q750" t="n">
        <v>8.30051e-05</v>
      </c>
      <c r="R750" t="n">
        <v>0.038922005</v>
      </c>
      <c r="S750" t="n">
        <v>1.961932916</v>
      </c>
      <c r="T750" t="n">
        <v>0.007052302</v>
      </c>
      <c r="U750" t="n">
        <v>0.015890785</v>
      </c>
      <c r="V750" t="n">
        <v>1.57581e-05</v>
      </c>
      <c r="W750" t="n">
        <v>0.054515133</v>
      </c>
      <c r="X750" t="n">
        <v>0.324441211</v>
      </c>
      <c r="Y750" t="n">
        <v>1.906421844</v>
      </c>
      <c r="Z750" t="n">
        <v>740.9083845</v>
      </c>
      <c r="AA750" t="n">
        <v>79.74512738</v>
      </c>
      <c r="AB750" t="n">
        <v>4.690306955</v>
      </c>
      <c r="AC750" t="n">
        <v>0.9061418959999999</v>
      </c>
      <c r="AD750" t="n">
        <v>160.4438264</v>
      </c>
      <c r="AE750" t="n">
        <v>46.29195667</v>
      </c>
      <c r="AF750" t="n">
        <v>1.051106005</v>
      </c>
      <c r="AG750" t="n">
        <v>171.9926115</v>
      </c>
      <c r="AH750" t="n">
        <v>77172.60629</v>
      </c>
      <c r="AI750" t="n">
        <v>173891.2099</v>
      </c>
      <c r="AJ750" t="n">
        <v>192.2032233</v>
      </c>
      <c r="AK750" t="n">
        <v>2.329123478</v>
      </c>
      <c r="AL750" t="n">
        <v>64.94893927</v>
      </c>
      <c r="AM750" t="n">
        <v>0</v>
      </c>
      <c r="AN750" t="n">
        <v>0</v>
      </c>
      <c r="AO750" t="n">
        <v>857.0786199</v>
      </c>
      <c r="AP750" t="inlineStr">
        <is>
          <t>South Dakota</t>
        </is>
      </c>
      <c r="AQ750" t="n">
        <v>46047</v>
      </c>
      <c r="AR750" t="inlineStr">
        <is>
          <t>Fall River</t>
        </is>
      </c>
    </row>
    <row r="751">
      <c r="A751" t="inlineStr">
        <is>
          <t>transportation NO2</t>
        </is>
      </c>
      <c r="B751" t="n">
        <v>2352</v>
      </c>
      <c r="C751" t="n">
        <v>4.643380849</v>
      </c>
      <c r="D751" t="n">
        <v>4.630313383</v>
      </c>
      <c r="E751" t="n">
        <v>0.013067466</v>
      </c>
      <c r="F751" t="n">
        <v>1.107450303</v>
      </c>
      <c r="G751" t="n">
        <v>0.002211328</v>
      </c>
      <c r="H751" t="n">
        <v>0.0018628</v>
      </c>
      <c r="I751" t="n">
        <v>0.000200493</v>
      </c>
      <c r="J751" t="n">
        <v>0.008898349999999999</v>
      </c>
      <c r="K751" t="n">
        <v>0.011982893</v>
      </c>
      <c r="L751" t="n">
        <v>0.018307924</v>
      </c>
      <c r="M751" t="n">
        <v>0.000767483</v>
      </c>
      <c r="N751" t="n">
        <v>0.000348399</v>
      </c>
      <c r="O751" t="n">
        <v>0.000642068</v>
      </c>
      <c r="P751" t="n">
        <v>1.34576e-05</v>
      </c>
      <c r="Q751" t="n">
        <v>3.60098e-05</v>
      </c>
      <c r="R751" t="n">
        <v>0.027953358</v>
      </c>
      <c r="S751" t="n">
        <v>0.8416178050000001</v>
      </c>
      <c r="T751" t="n">
        <v>0.002174401</v>
      </c>
      <c r="U751" t="n">
        <v>0.004902322</v>
      </c>
      <c r="V751" s="10" t="n">
        <v>1.0138e-05</v>
      </c>
      <c r="W751" t="n">
        <v>0.039378436</v>
      </c>
      <c r="X751" t="n">
        <v>0.14021024</v>
      </c>
      <c r="Y751" t="n">
        <v>1.364568675</v>
      </c>
      <c r="Z751" t="n">
        <v>286.7412381</v>
      </c>
      <c r="AA751" t="n">
        <v>30.8633597</v>
      </c>
      <c r="AB751" t="n">
        <v>2.908143794</v>
      </c>
      <c r="AC751" t="n">
        <v>0.432396375</v>
      </c>
      <c r="AD751" t="n">
        <v>17.71596799</v>
      </c>
      <c r="AE751" t="n">
        <v>28.11346219</v>
      </c>
      <c r="AF751" t="n">
        <v>0.754892823</v>
      </c>
      <c r="AG751" t="n">
        <v>73.78032299</v>
      </c>
      <c r="AH751" t="n">
        <v>23794.24007</v>
      </c>
      <c r="AI751" t="n">
        <v>53645.5947</v>
      </c>
      <c r="AJ751" t="n">
        <v>123.6538309</v>
      </c>
      <c r="AK751" t="n">
        <v>1.682417964</v>
      </c>
      <c r="AL751" t="n">
        <v>28.0682788</v>
      </c>
      <c r="AM751" t="n">
        <v>0</v>
      </c>
      <c r="AN751" t="n">
        <v>0</v>
      </c>
      <c r="AO751" t="n">
        <v>216.1508723</v>
      </c>
      <c r="AP751" t="inlineStr">
        <is>
          <t>South Dakota</t>
        </is>
      </c>
      <c r="AQ751" t="n">
        <v>46049</v>
      </c>
      <c r="AR751" t="inlineStr">
        <is>
          <t>Faulk</t>
        </is>
      </c>
    </row>
    <row r="752">
      <c r="A752" t="inlineStr">
        <is>
          <t>transportation NO2</t>
        </is>
      </c>
      <c r="B752" t="n">
        <v>2353</v>
      </c>
      <c r="C752" t="n">
        <v>4.761420277</v>
      </c>
      <c r="D752" t="n">
        <v>4.747721262</v>
      </c>
      <c r="E752" t="n">
        <v>0.013699014</v>
      </c>
      <c r="F752" t="n">
        <v>0.932495889</v>
      </c>
      <c r="G752" t="n">
        <v>0.006293999</v>
      </c>
      <c r="H752" t="n">
        <v>0.005651461</v>
      </c>
      <c r="I752" t="n">
        <v>0.0006082699999999999</v>
      </c>
      <c r="J752" t="n">
        <v>0.026836249</v>
      </c>
      <c r="K752" t="n">
        <v>0.036138817</v>
      </c>
      <c r="L752" t="n">
        <v>0.055214294</v>
      </c>
      <c r="M752" t="n">
        <v>0.002398634</v>
      </c>
      <c r="N752" t="n">
        <v>0.001235223</v>
      </c>
      <c r="O752" t="n">
        <v>0.001109324</v>
      </c>
      <c r="P752" t="n">
        <v>3.65705e-05</v>
      </c>
      <c r="Q752" t="n">
        <v>0.000121586</v>
      </c>
      <c r="R752" t="n">
        <v>0.08002868</v>
      </c>
      <c r="S752" t="n">
        <v>2.897877184</v>
      </c>
      <c r="T752" t="n">
        <v>0.006417949</v>
      </c>
      <c r="U752" t="n">
        <v>0.01447804</v>
      </c>
      <c r="V752" t="n">
        <v>2.49988e-05</v>
      </c>
      <c r="W752" t="n">
        <v>0.113855244</v>
      </c>
      <c r="X752" t="n">
        <v>0.481512449</v>
      </c>
      <c r="Y752" t="n">
        <v>3.88390834</v>
      </c>
      <c r="Z752" t="n">
        <v>881.7559161</v>
      </c>
      <c r="AA752" t="n">
        <v>94.90826237</v>
      </c>
      <c r="AB752" t="n">
        <v>8.770578185</v>
      </c>
      <c r="AC752" t="n">
        <v>1.351378527</v>
      </c>
      <c r="AD752" t="n">
        <v>62.75758467</v>
      </c>
      <c r="AE752" t="n">
        <v>50.38267371</v>
      </c>
      <c r="AF752" t="n">
        <v>2.161210016</v>
      </c>
      <c r="AG752" t="n">
        <v>254.0420525</v>
      </c>
      <c r="AH752" t="n">
        <v>70230.94972</v>
      </c>
      <c r="AI752" t="n">
        <v>158431.688</v>
      </c>
      <c r="AJ752" t="n">
        <v>304.9125646</v>
      </c>
      <c r="AK752" t="n">
        <v>4.864391011</v>
      </c>
      <c r="AL752" t="n">
        <v>96.39257196</v>
      </c>
      <c r="AM752" t="n">
        <v>0</v>
      </c>
      <c r="AN752" t="n">
        <v>0</v>
      </c>
      <c r="AO752" t="n">
        <v>367.7219369</v>
      </c>
      <c r="AP752" t="inlineStr">
        <is>
          <t>South Dakota</t>
        </is>
      </c>
      <c r="AQ752" t="n">
        <v>46051</v>
      </c>
      <c r="AR752" t="inlineStr">
        <is>
          <t>Grant</t>
        </is>
      </c>
    </row>
    <row r="753">
      <c r="A753" t="inlineStr">
        <is>
          <t>transportation NO2</t>
        </is>
      </c>
      <c r="B753" t="n">
        <v>2354</v>
      </c>
      <c r="C753" t="n">
        <v>4.63438389</v>
      </c>
      <c r="D753" t="n">
        <v>4.624679522</v>
      </c>
      <c r="E753" t="n">
        <v>0.009704368</v>
      </c>
      <c r="F753" t="n">
        <v>1.025834183</v>
      </c>
      <c r="G753" t="n">
        <v>0.002393216</v>
      </c>
      <c r="H753" t="n">
        <v>0.002591841</v>
      </c>
      <c r="I753" t="n">
        <v>0.00027895</v>
      </c>
      <c r="J753" t="n">
        <v>0.010596831</v>
      </c>
      <c r="K753" t="n">
        <v>0.014270152</v>
      </c>
      <c r="L753" t="n">
        <v>0.021802439</v>
      </c>
      <c r="M753" t="n">
        <v>0.000968047</v>
      </c>
      <c r="N753" t="n">
        <v>0.000484191</v>
      </c>
      <c r="O753" t="n">
        <v>0.002023476</v>
      </c>
      <c r="P753" t="n">
        <v>1.44087e-05</v>
      </c>
      <c r="Q753" t="n">
        <v>4.60988e-05</v>
      </c>
      <c r="R753" t="n">
        <v>0.030498979</v>
      </c>
      <c r="S753" t="n">
        <v>1.141226648</v>
      </c>
      <c r="T753" t="n">
        <v>0.003332779</v>
      </c>
      <c r="U753" t="n">
        <v>0.007513008</v>
      </c>
      <c r="V753" s="10" t="n">
        <v>1.15945e-05</v>
      </c>
      <c r="W753" t="n">
        <v>0.043554075</v>
      </c>
      <c r="X753" t="n">
        <v>0.188840619</v>
      </c>
      <c r="Y753" t="n">
        <v>1.476808489</v>
      </c>
      <c r="Z753" t="n">
        <v>390.9515268</v>
      </c>
      <c r="AA753" t="n">
        <v>42.07853993</v>
      </c>
      <c r="AB753" t="n">
        <v>3.463237409</v>
      </c>
      <c r="AC753" t="n">
        <v>0.5453929239999999</v>
      </c>
      <c r="AD753" t="n">
        <v>24.58490635</v>
      </c>
      <c r="AE753" t="n">
        <v>86.29069212</v>
      </c>
      <c r="AF753" t="n">
        <v>0.823638456</v>
      </c>
      <c r="AG753" t="n">
        <v>100.0454959</v>
      </c>
      <c r="AH753" t="n">
        <v>36470.25706</v>
      </c>
      <c r="AI753" t="n">
        <v>82214.05931</v>
      </c>
      <c r="AJ753" t="n">
        <v>141.4189495</v>
      </c>
      <c r="AK753" t="n">
        <v>1.860819453</v>
      </c>
      <c r="AL753" t="n">
        <v>37.80345234</v>
      </c>
      <c r="AM753" t="n">
        <v>0</v>
      </c>
      <c r="AN753" t="n">
        <v>0</v>
      </c>
      <c r="AO753" t="n">
        <v>196.225057</v>
      </c>
      <c r="AP753" t="inlineStr">
        <is>
          <t>South Dakota</t>
        </is>
      </c>
      <c r="AQ753" t="n">
        <v>46053</v>
      </c>
      <c r="AR753" t="inlineStr">
        <is>
          <t>Gregory</t>
        </is>
      </c>
    </row>
    <row r="754">
      <c r="A754" t="inlineStr">
        <is>
          <t>transportation NO2</t>
        </is>
      </c>
      <c r="B754" t="n">
        <v>2355</v>
      </c>
      <c r="C754" t="n">
        <v>3.576031892</v>
      </c>
      <c r="D754" t="n">
        <v>3.567522367</v>
      </c>
      <c r="E754" t="n">
        <v>0.008509526</v>
      </c>
      <c r="F754" t="n">
        <v>0.959014793</v>
      </c>
      <c r="G754" t="n">
        <v>0.001002432</v>
      </c>
      <c r="H754" t="n">
        <v>0.000959416</v>
      </c>
      <c r="I754" t="n">
        <v>0.000103257</v>
      </c>
      <c r="J754" t="n">
        <v>0.004320301</v>
      </c>
      <c r="K754" t="n">
        <v>0.005817906</v>
      </c>
      <c r="L754" t="n">
        <v>0.008888795</v>
      </c>
      <c r="M754" t="n">
        <v>0.000379368</v>
      </c>
      <c r="N754" t="n">
        <v>0.000230828</v>
      </c>
      <c r="O754" t="n">
        <v>0.000352157</v>
      </c>
      <c r="P754" t="n">
        <v>6.56062e-06</v>
      </c>
      <c r="Q754" t="n">
        <v>1.62466e-05</v>
      </c>
      <c r="R754" t="n">
        <v>0.012693112</v>
      </c>
      <c r="S754" t="n">
        <v>0.406602413</v>
      </c>
      <c r="T754" t="n">
        <v>0.001253101</v>
      </c>
      <c r="U754" t="n">
        <v>0.002823473</v>
      </c>
      <c r="V754" t="n">
        <v>5.28648e-06</v>
      </c>
      <c r="W754" t="n">
        <v>0.017931952</v>
      </c>
      <c r="X754" t="n">
        <v>0.06746582700000001</v>
      </c>
      <c r="Y754" t="n">
        <v>0.618581806</v>
      </c>
      <c r="Z754" t="n">
        <v>143.5930545</v>
      </c>
      <c r="AA754" t="n">
        <v>15.45487944</v>
      </c>
      <c r="AB754" t="n">
        <v>1.411952941</v>
      </c>
      <c r="AC754" t="n">
        <v>0.213734236</v>
      </c>
      <c r="AD754" t="n">
        <v>11.67387564</v>
      </c>
      <c r="AE754" t="n">
        <v>15.31199207</v>
      </c>
      <c r="AF754" t="n">
        <v>0.342783113</v>
      </c>
      <c r="AG754" t="n">
        <v>35.64475133</v>
      </c>
      <c r="AH754" t="n">
        <v>13712.55123</v>
      </c>
      <c r="AI754" t="n">
        <v>30896.97333</v>
      </c>
      <c r="AJ754" t="n">
        <v>64.47967097999999</v>
      </c>
      <c r="AK754" t="n">
        <v>0.766130936</v>
      </c>
      <c r="AL754" t="n">
        <v>13.50578703</v>
      </c>
      <c r="AM754" t="n">
        <v>0</v>
      </c>
      <c r="AN754" t="n">
        <v>0</v>
      </c>
      <c r="AO754" t="n">
        <v>157.5388539</v>
      </c>
      <c r="AP754" t="inlineStr">
        <is>
          <t>South Dakota</t>
        </is>
      </c>
      <c r="AQ754" t="n">
        <v>46055</v>
      </c>
      <c r="AR754" t="inlineStr">
        <is>
          <t>Haakon</t>
        </is>
      </c>
    </row>
    <row r="755">
      <c r="A755" t="inlineStr">
        <is>
          <t>transportation NO2</t>
        </is>
      </c>
      <c r="B755" t="n">
        <v>2356</v>
      </c>
      <c r="C755" t="n">
        <v>4.794480831</v>
      </c>
      <c r="D755" t="n">
        <v>4.777814792</v>
      </c>
      <c r="E755" t="n">
        <v>0.016666039</v>
      </c>
      <c r="F755" t="n">
        <v>0.941589201</v>
      </c>
      <c r="G755" t="n">
        <v>0.009391676999999999</v>
      </c>
      <c r="H755" t="n">
        <v>0.00470036</v>
      </c>
      <c r="I755" t="n">
        <v>0.000505919</v>
      </c>
      <c r="J755" t="n">
        <v>0.039399532</v>
      </c>
      <c r="K755" t="n">
        <v>0.053057018</v>
      </c>
      <c r="L755" t="n">
        <v>0.081062734</v>
      </c>
      <c r="M755" t="n">
        <v>0.002775929</v>
      </c>
      <c r="N755" t="n">
        <v>0.001272102</v>
      </c>
      <c r="O755" t="n">
        <v>0.002930299</v>
      </c>
      <c r="P755" t="n">
        <v>5.51497e-05</v>
      </c>
      <c r="Q755" t="n">
        <v>0.000102674</v>
      </c>
      <c r="R755" t="n">
        <v>0.119682714</v>
      </c>
      <c r="S755" t="n">
        <v>2.876553397</v>
      </c>
      <c r="T755" t="n">
        <v>0.006149841</v>
      </c>
      <c r="U755" t="n">
        <v>0.013880095</v>
      </c>
      <c r="V755" t="n">
        <v>4.52688e-05</v>
      </c>
      <c r="W755" t="n">
        <v>0.170907608</v>
      </c>
      <c r="X755" t="n">
        <v>0.48437441</v>
      </c>
      <c r="Y755" t="n">
        <v>5.795427344</v>
      </c>
      <c r="Z755" t="n">
        <v>723.7850503</v>
      </c>
      <c r="AA755" t="n">
        <v>77.90746057</v>
      </c>
      <c r="AB755" t="n">
        <v>12.87649286</v>
      </c>
      <c r="AC755" t="n">
        <v>1.56394454</v>
      </c>
      <c r="AD755" t="n">
        <v>64.43356371</v>
      </c>
      <c r="AE755" t="n">
        <v>126.5748208</v>
      </c>
      <c r="AF755" t="n">
        <v>3.232084788</v>
      </c>
      <c r="AG755" t="n">
        <v>252.1727053</v>
      </c>
      <c r="AH755" t="n">
        <v>67297.0699</v>
      </c>
      <c r="AI755" t="n">
        <v>151888.4326</v>
      </c>
      <c r="AJ755" t="n">
        <v>552.1484798</v>
      </c>
      <c r="AK755" t="n">
        <v>7.301916025</v>
      </c>
      <c r="AL755" t="n">
        <v>96.96549955</v>
      </c>
      <c r="AM755" t="n">
        <v>0</v>
      </c>
      <c r="AN755" t="n">
        <v>0</v>
      </c>
      <c r="AO755" t="n">
        <v>245.0989348</v>
      </c>
      <c r="AP755" t="inlineStr">
        <is>
          <t>South Dakota</t>
        </is>
      </c>
      <c r="AQ755" t="n">
        <v>46057</v>
      </c>
      <c r="AR755" t="inlineStr">
        <is>
          <t>Hamlin</t>
        </is>
      </c>
    </row>
    <row r="756">
      <c r="A756" t="inlineStr">
        <is>
          <t>transportation NO2</t>
        </is>
      </c>
      <c r="B756" t="n">
        <v>2357</v>
      </c>
      <c r="C756" t="n">
        <v>4.620187349</v>
      </c>
      <c r="D756" t="n">
        <v>4.60662411</v>
      </c>
      <c r="E756" t="n">
        <v>0.013563239</v>
      </c>
      <c r="F756" t="n">
        <v>1.087143484</v>
      </c>
      <c r="G756" t="n">
        <v>0.0023821</v>
      </c>
      <c r="H756" t="n">
        <v>0.002880632</v>
      </c>
      <c r="I756" t="n">
        <v>0.000310044</v>
      </c>
      <c r="J756" t="n">
        <v>0.010783681</v>
      </c>
      <c r="K756" t="n">
        <v>0.014521757</v>
      </c>
      <c r="L756" t="n">
        <v>0.022186906</v>
      </c>
      <c r="M756" t="n">
        <v>0.00102602</v>
      </c>
      <c r="N756" t="n">
        <v>0.000540513</v>
      </c>
      <c r="O756" t="n">
        <v>0.000527712</v>
      </c>
      <c r="P756" t="n">
        <v>1.35526e-05</v>
      </c>
      <c r="Q756" t="n">
        <v>5.39781e-05</v>
      </c>
      <c r="R756" t="n">
        <v>0.030435764</v>
      </c>
      <c r="S756" t="n">
        <v>1.285222023</v>
      </c>
      <c r="T756" t="n">
        <v>0.003243258</v>
      </c>
      <c r="U756" t="n">
        <v>0.007314303</v>
      </c>
      <c r="V756" t="n">
        <v>8.997560000000001e-06</v>
      </c>
      <c r="W756" t="n">
        <v>0.043650844</v>
      </c>
      <c r="X756" t="n">
        <v>0.215289724</v>
      </c>
      <c r="Y756" t="n">
        <v>1.469948849</v>
      </c>
      <c r="Z756" t="n">
        <v>442.0149925</v>
      </c>
      <c r="AA756" t="n">
        <v>47.57649764</v>
      </c>
      <c r="AB756" t="n">
        <v>3.524304704</v>
      </c>
      <c r="AC756" t="n">
        <v>0.578054407</v>
      </c>
      <c r="AD756" t="n">
        <v>27.47019935</v>
      </c>
      <c r="AE756" t="n">
        <v>23.79083196</v>
      </c>
      <c r="AF756" t="n">
        <v>0.82193131</v>
      </c>
      <c r="AG756" t="n">
        <v>112.668833</v>
      </c>
      <c r="AH756" t="n">
        <v>35490.63033</v>
      </c>
      <c r="AI756" t="n">
        <v>80039.65968</v>
      </c>
      <c r="AJ756" t="n">
        <v>109.7441219</v>
      </c>
      <c r="AK756" t="n">
        <v>1.864953811</v>
      </c>
      <c r="AL756" t="n">
        <v>43.09822163</v>
      </c>
      <c r="AM756" t="n">
        <v>0</v>
      </c>
      <c r="AN756" t="n">
        <v>0</v>
      </c>
      <c r="AO756" t="n">
        <v>295.9459779</v>
      </c>
      <c r="AP756" t="inlineStr">
        <is>
          <t>South Dakota</t>
        </is>
      </c>
      <c r="AQ756" t="n">
        <v>46059</v>
      </c>
      <c r="AR756" t="inlineStr">
        <is>
          <t>Hand</t>
        </is>
      </c>
    </row>
    <row r="757">
      <c r="A757" t="inlineStr">
        <is>
          <t>transportation NO2</t>
        </is>
      </c>
      <c r="B757" t="n">
        <v>2358</v>
      </c>
      <c r="C757" t="n">
        <v>5.070242172</v>
      </c>
      <c r="D757" t="n">
        <v>5.054698025</v>
      </c>
      <c r="E757" t="n">
        <v>0.015544147</v>
      </c>
      <c r="F757" t="n">
        <v>1.027989053</v>
      </c>
      <c r="G757" t="n">
        <v>0.005368272</v>
      </c>
      <c r="H757" t="n">
        <v>0.002276495</v>
      </c>
      <c r="I757" t="n">
        <v>0.000245025</v>
      </c>
      <c r="J757" t="n">
        <v>0.02173538</v>
      </c>
      <c r="K757" t="n">
        <v>0.029269758</v>
      </c>
      <c r="L757" t="n">
        <v>0.044719531</v>
      </c>
      <c r="M757" t="n">
        <v>0.00150315</v>
      </c>
      <c r="N757" t="n">
        <v>0.000550122</v>
      </c>
      <c r="O757" t="n">
        <v>0.000358255</v>
      </c>
      <c r="P757" t="n">
        <v>3.20355e-05</v>
      </c>
      <c r="Q757" t="n">
        <v>5.33494e-05</v>
      </c>
      <c r="R757" t="n">
        <v>0.068045735</v>
      </c>
      <c r="S757" t="n">
        <v>1.456524485</v>
      </c>
      <c r="T757" t="n">
        <v>0.001838586</v>
      </c>
      <c r="U757" t="n">
        <v>0.00416084</v>
      </c>
      <c r="V757" s="10" t="n">
        <v>2.29662e-05</v>
      </c>
      <c r="W757" t="n">
        <v>0.09630254000000001</v>
      </c>
      <c r="X757" t="n">
        <v>0.242959803</v>
      </c>
      <c r="Y757" t="n">
        <v>3.312659997</v>
      </c>
      <c r="Z757" t="n">
        <v>354.458583</v>
      </c>
      <c r="AA757" t="n">
        <v>38.1530544</v>
      </c>
      <c r="AB757" t="n">
        <v>7.103521828</v>
      </c>
      <c r="AC757" t="n">
        <v>0.84686746</v>
      </c>
      <c r="AD757" t="n">
        <v>27.93702484</v>
      </c>
      <c r="AE757" t="n">
        <v>17.03737175</v>
      </c>
      <c r="AF757" t="n">
        <v>1.837605248</v>
      </c>
      <c r="AG757" t="n">
        <v>127.6860426</v>
      </c>
      <c r="AH757" t="n">
        <v>20119.45178</v>
      </c>
      <c r="AI757" t="n">
        <v>45531.63757</v>
      </c>
      <c r="AJ757" t="n">
        <v>280.1213031</v>
      </c>
      <c r="AK757" t="n">
        <v>4.114463174</v>
      </c>
      <c r="AL757" t="n">
        <v>48.63741387</v>
      </c>
      <c r="AM757" t="n">
        <v>0</v>
      </c>
      <c r="AN757" t="n">
        <v>0</v>
      </c>
      <c r="AO757" t="n">
        <v>246.8257029</v>
      </c>
      <c r="AP757" t="inlineStr">
        <is>
          <t>South Dakota</t>
        </is>
      </c>
      <c r="AQ757" t="n">
        <v>46061</v>
      </c>
      <c r="AR757" t="inlineStr">
        <is>
          <t>Hanson</t>
        </is>
      </c>
    </row>
    <row r="758">
      <c r="A758" t="inlineStr">
        <is>
          <t>transportation NO2</t>
        </is>
      </c>
      <c r="B758" t="n">
        <v>2359</v>
      </c>
      <c r="C758" t="n">
        <v>3.657077938</v>
      </c>
      <c r="D758" t="n">
        <v>3.65116621</v>
      </c>
      <c r="E758" t="n">
        <v>0.005911728</v>
      </c>
      <c r="F758" t="n">
        <v>1.068564149</v>
      </c>
      <c r="G758" t="n">
        <v>0.0005511030000000001</v>
      </c>
      <c r="H758" t="n">
        <v>0.000379941</v>
      </c>
      <c r="I758" t="n">
        <v>4.08899e-05</v>
      </c>
      <c r="J758" t="n">
        <v>0.002014412</v>
      </c>
      <c r="K758" t="n">
        <v>0.002712697</v>
      </c>
      <c r="L758" t="n">
        <v>0.004144544</v>
      </c>
      <c r="M758" t="n">
        <v>0.000174338</v>
      </c>
      <c r="N758" t="n">
        <v>8.49571e-05</v>
      </c>
      <c r="O758" t="n">
        <v>0.000114525</v>
      </c>
      <c r="P758" t="n">
        <v>2.49344e-06</v>
      </c>
      <c r="Q758" t="n">
        <v>8.972470000000001e-06</v>
      </c>
      <c r="R758" t="n">
        <v>0.007087944</v>
      </c>
      <c r="S758" t="n">
        <v>0.218954759</v>
      </c>
      <c r="T758" t="n">
        <v>0.000229618</v>
      </c>
      <c r="U758" t="n">
        <v>0.000519303</v>
      </c>
      <c r="V758" t="n">
        <v>1.63084e-06</v>
      </c>
      <c r="W758" t="n">
        <v>0.01027557</v>
      </c>
      <c r="X758" t="n">
        <v>0.036931894</v>
      </c>
      <c r="Y758" t="n">
        <v>0.34007512</v>
      </c>
      <c r="Z758" t="n">
        <v>60.17975006</v>
      </c>
      <c r="AA758" t="n">
        <v>6.47694036</v>
      </c>
      <c r="AB758" t="n">
        <v>0.658346258</v>
      </c>
      <c r="AC758" t="n">
        <v>0.098221319</v>
      </c>
      <c r="AD758" t="n">
        <v>4.321872288</v>
      </c>
      <c r="AE758" t="n">
        <v>5.082818002</v>
      </c>
      <c r="AF758" t="n">
        <v>0.191413067</v>
      </c>
      <c r="AG758" t="n">
        <v>19.19464244</v>
      </c>
      <c r="AH758" t="n">
        <v>2512.681899</v>
      </c>
      <c r="AI758" t="n">
        <v>5682.680149</v>
      </c>
      <c r="AJ758" t="n">
        <v>19.89148947</v>
      </c>
      <c r="AK758" t="n">
        <v>0.439017023</v>
      </c>
      <c r="AL758" t="n">
        <v>7.393288089</v>
      </c>
      <c r="AM758" t="n">
        <v>0</v>
      </c>
      <c r="AN758" t="n">
        <v>0</v>
      </c>
      <c r="AO758" t="n">
        <v>144.4303989</v>
      </c>
      <c r="AP758" t="inlineStr">
        <is>
          <t>South Dakota</t>
        </is>
      </c>
      <c r="AQ758" t="n">
        <v>46063</v>
      </c>
      <c r="AR758" t="inlineStr">
        <is>
          <t>Harding</t>
        </is>
      </c>
    </row>
    <row r="759">
      <c r="A759" t="inlineStr">
        <is>
          <t>transportation NO2</t>
        </is>
      </c>
      <c r="B759" t="n">
        <v>2360</v>
      </c>
      <c r="C759" t="n">
        <v>4.227562375</v>
      </c>
      <c r="D759" t="n">
        <v>4.215256951</v>
      </c>
      <c r="E759" t="n">
        <v>0.012305424</v>
      </c>
      <c r="F759" t="n">
        <v>1.020655411</v>
      </c>
      <c r="G759" t="n">
        <v>0.016361477</v>
      </c>
      <c r="H759" t="n">
        <v>0.011729699</v>
      </c>
      <c r="I759" t="n">
        <v>0.001262455</v>
      </c>
      <c r="J759" t="n">
        <v>0.06565900299999999</v>
      </c>
      <c r="K759" t="n">
        <v>0.088419197</v>
      </c>
      <c r="L759" t="n">
        <v>0.13509018</v>
      </c>
      <c r="M759" t="n">
        <v>0.005766902</v>
      </c>
      <c r="N759" t="n">
        <v>0.002182778</v>
      </c>
      <c r="O759" t="n">
        <v>0.001809103</v>
      </c>
      <c r="P759" t="n">
        <v>9.05374e-05</v>
      </c>
      <c r="Q759" t="n">
        <v>0.000301454</v>
      </c>
      <c r="R759" t="n">
        <v>0.208264354</v>
      </c>
      <c r="S759" t="n">
        <v>7.252870537</v>
      </c>
      <c r="T759" t="n">
        <v>0.010209459</v>
      </c>
      <c r="U759" t="n">
        <v>0.023126595</v>
      </c>
      <c r="V759" t="n">
        <v>6.66146e-05</v>
      </c>
      <c r="W759" t="n">
        <v>0.296832406</v>
      </c>
      <c r="X759" t="n">
        <v>1.220697471</v>
      </c>
      <c r="Y759" t="n">
        <v>10.09635982</v>
      </c>
      <c r="Z759" t="n">
        <v>1876.747908</v>
      </c>
      <c r="AA759" t="n">
        <v>202.0016326</v>
      </c>
      <c r="AB759" t="n">
        <v>21.45856356</v>
      </c>
      <c r="AC759" t="n">
        <v>3.249044491</v>
      </c>
      <c r="AD759" t="n">
        <v>111.6237527</v>
      </c>
      <c r="AE759" t="n">
        <v>85.46331152</v>
      </c>
      <c r="AF759" t="n">
        <v>5.624271274</v>
      </c>
      <c r="AG759" t="n">
        <v>635.8220176</v>
      </c>
      <c r="AH759" t="n">
        <v>111721.0514</v>
      </c>
      <c r="AI759" t="n">
        <v>253071.9155</v>
      </c>
      <c r="AJ759" t="n">
        <v>812.5053571</v>
      </c>
      <c r="AK759" t="n">
        <v>12.68197086</v>
      </c>
      <c r="AL759" t="n">
        <v>244.3678645</v>
      </c>
      <c r="AM759" t="n">
        <v>0</v>
      </c>
      <c r="AN759" t="n">
        <v>0</v>
      </c>
      <c r="AO759" t="n">
        <v>335.1626183</v>
      </c>
      <c r="AP759" t="inlineStr">
        <is>
          <t>South Dakota</t>
        </is>
      </c>
      <c r="AQ759" t="n">
        <v>46065</v>
      </c>
      <c r="AR759" t="inlineStr">
        <is>
          <t>Hughes</t>
        </is>
      </c>
    </row>
    <row r="760">
      <c r="A760" t="inlineStr">
        <is>
          <t>transportation NO2</t>
        </is>
      </c>
      <c r="B760" t="n">
        <v>2361</v>
      </c>
      <c r="C760" t="n">
        <v>5.209477249</v>
      </c>
      <c r="D760" t="n">
        <v>5.193643516</v>
      </c>
      <c r="E760" t="n">
        <v>0.015833733</v>
      </c>
      <c r="F760" t="n">
        <v>1.020445556</v>
      </c>
      <c r="G760" t="n">
        <v>0.008101680999999999</v>
      </c>
      <c r="H760" t="n">
        <v>0.006819459</v>
      </c>
      <c r="I760" t="n">
        <v>0.000734</v>
      </c>
      <c r="J760" t="n">
        <v>0.032761609</v>
      </c>
      <c r="K760" t="n">
        <v>0.04411813</v>
      </c>
      <c r="L760" t="n">
        <v>0.067405492</v>
      </c>
      <c r="M760" t="n">
        <v>0.002792732</v>
      </c>
      <c r="N760" t="n">
        <v>0.001275552</v>
      </c>
      <c r="O760" t="n">
        <v>0.001274523</v>
      </c>
      <c r="P760" t="n">
        <v>4.66276e-05</v>
      </c>
      <c r="Q760" t="n">
        <v>0.000122045</v>
      </c>
      <c r="R760" t="n">
        <v>0.10289753</v>
      </c>
      <c r="S760" t="n">
        <v>3.099602022</v>
      </c>
      <c r="T760" t="n">
        <v>0.008742138</v>
      </c>
      <c r="U760" t="n">
        <v>0.019713556</v>
      </c>
      <c r="V760" s="10" t="n">
        <v>3.358e-05</v>
      </c>
      <c r="W760" t="n">
        <v>0.146115351</v>
      </c>
      <c r="X760" t="n">
        <v>0.517152506</v>
      </c>
      <c r="Y760" t="n">
        <v>4.999394748</v>
      </c>
      <c r="Z760" t="n">
        <v>1026.999948</v>
      </c>
      <c r="AA760" t="n">
        <v>110.5443274</v>
      </c>
      <c r="AB760" t="n">
        <v>10.70709674</v>
      </c>
      <c r="AC760" t="n">
        <v>1.573411787</v>
      </c>
      <c r="AD760" t="n">
        <v>64.77061134</v>
      </c>
      <c r="AE760" t="n">
        <v>57.5168082</v>
      </c>
      <c r="AF760" t="n">
        <v>2.778793427</v>
      </c>
      <c r="AG760" t="n">
        <v>271.726236</v>
      </c>
      <c r="AH760" t="n">
        <v>95664.30875</v>
      </c>
      <c r="AI760" t="n">
        <v>215723.385</v>
      </c>
      <c r="AJ760" t="n">
        <v>409.5783156</v>
      </c>
      <c r="AK760" t="n">
        <v>6.242683021</v>
      </c>
      <c r="AL760" t="n">
        <v>103.527251</v>
      </c>
      <c r="AM760" t="n">
        <v>0</v>
      </c>
      <c r="AN760" t="n">
        <v>0</v>
      </c>
      <c r="AO760" t="n">
        <v>317.2016042</v>
      </c>
      <c r="AP760" t="inlineStr">
        <is>
          <t>South Dakota</t>
        </is>
      </c>
      <c r="AQ760" t="n">
        <v>46067</v>
      </c>
      <c r="AR760" t="inlineStr">
        <is>
          <t>Hutchinson</t>
        </is>
      </c>
    </row>
    <row r="761">
      <c r="A761" t="inlineStr">
        <is>
          <t>transportation NO2</t>
        </is>
      </c>
      <c r="B761" t="n">
        <v>2362</v>
      </c>
      <c r="C761" t="n">
        <v>4.434373215</v>
      </c>
      <c r="D761" t="n">
        <v>4.42366722</v>
      </c>
      <c r="E761" t="n">
        <v>0.010705996</v>
      </c>
      <c r="F761" t="n">
        <v>1.102789969</v>
      </c>
      <c r="G761" t="n">
        <v>0.000921939</v>
      </c>
      <c r="H761" t="n">
        <v>0.000886374</v>
      </c>
      <c r="I761" t="n">
        <v>9.5398e-05</v>
      </c>
      <c r="J761" t="n">
        <v>0.003936248</v>
      </c>
      <c r="K761" t="n">
        <v>0.00530072</v>
      </c>
      <c r="L761" t="n">
        <v>0.008098632</v>
      </c>
      <c r="M761" t="n">
        <v>0.00034541</v>
      </c>
      <c r="N761" t="n">
        <v>0.000153721</v>
      </c>
      <c r="O761" t="n">
        <v>0.000207826</v>
      </c>
      <c r="P761" t="n">
        <v>5.44329e-06</v>
      </c>
      <c r="Q761" t="n">
        <v>1.5098e-05</v>
      </c>
      <c r="R761" t="n">
        <v>0.011689894</v>
      </c>
      <c r="S761" t="n">
        <v>0.384760674</v>
      </c>
      <c r="T761" t="n">
        <v>0.000981804</v>
      </c>
      <c r="U761" t="n">
        <v>0.002213648</v>
      </c>
      <c r="V761" t="n">
        <v>3.61789e-06</v>
      </c>
      <c r="W761" t="n">
        <v>0.016553094</v>
      </c>
      <c r="X761" t="n">
        <v>0.06500085</v>
      </c>
      <c r="Y761" t="n">
        <v>0.568911138</v>
      </c>
      <c r="Z761" t="n">
        <v>133.1633701</v>
      </c>
      <c r="AA761" t="n">
        <v>14.33266918</v>
      </c>
      <c r="AB761" t="n">
        <v>1.286437559</v>
      </c>
      <c r="AC761" t="n">
        <v>0.194602218</v>
      </c>
      <c r="AD761" t="n">
        <v>7.790451334</v>
      </c>
      <c r="AE761" t="n">
        <v>9.210974037</v>
      </c>
      <c r="AF761" t="n">
        <v>0.31569078</v>
      </c>
      <c r="AG761" t="n">
        <v>33.72999787</v>
      </c>
      <c r="AH761" t="n">
        <v>10743.77903</v>
      </c>
      <c r="AI761" t="n">
        <v>24223.71729</v>
      </c>
      <c r="AJ761" t="n">
        <v>44.12776952</v>
      </c>
      <c r="AK761" t="n">
        <v>0.707220154</v>
      </c>
      <c r="AL761" t="n">
        <v>13.01233054</v>
      </c>
      <c r="AM761" t="n">
        <v>0</v>
      </c>
      <c r="AN761" t="n">
        <v>0</v>
      </c>
      <c r="AO761" t="n">
        <v>118.6095465</v>
      </c>
      <c r="AP761" t="inlineStr">
        <is>
          <t>South Dakota</t>
        </is>
      </c>
      <c r="AQ761" t="n">
        <v>46069</v>
      </c>
      <c r="AR761" t="inlineStr">
        <is>
          <t>Hyde</t>
        </is>
      </c>
    </row>
    <row r="762">
      <c r="A762" t="inlineStr">
        <is>
          <t>transportation NO2</t>
        </is>
      </c>
      <c r="B762" t="n">
        <v>2363</v>
      </c>
      <c r="C762" t="n">
        <v>3.24813954</v>
      </c>
      <c r="D762" t="n">
        <v>3.238550213</v>
      </c>
      <c r="E762" t="n">
        <v>0.009589326</v>
      </c>
      <c r="F762" t="n">
        <v>0.797713572</v>
      </c>
      <c r="G762" t="n">
        <v>0.00326093</v>
      </c>
      <c r="H762" t="n">
        <v>0.001185731</v>
      </c>
      <c r="I762" t="n">
        <v>0.000127615</v>
      </c>
      <c r="J762" t="n">
        <v>0.013427976</v>
      </c>
      <c r="K762" t="n">
        <v>0.018082695</v>
      </c>
      <c r="L762" t="n">
        <v>0.027627375</v>
      </c>
      <c r="M762" t="n">
        <v>0.000902705</v>
      </c>
      <c r="N762" t="n">
        <v>0.000238452</v>
      </c>
      <c r="O762" t="n">
        <v>0.000312706</v>
      </c>
      <c r="P762" t="n">
        <v>1.90262e-05</v>
      </c>
      <c r="Q762" t="n">
        <v>3.13001e-05</v>
      </c>
      <c r="R762" t="n">
        <v>0.041503904</v>
      </c>
      <c r="S762" t="n">
        <v>0.924176563</v>
      </c>
      <c r="T762" t="n">
        <v>0.001271361</v>
      </c>
      <c r="U762" t="n">
        <v>0.002878712</v>
      </c>
      <c r="V762" t="n">
        <v>1.51768e-05</v>
      </c>
      <c r="W762" t="n">
        <v>0.059143321</v>
      </c>
      <c r="X762" t="n">
        <v>0.156603977</v>
      </c>
      <c r="Y762" t="n">
        <v>2.012258602</v>
      </c>
      <c r="Z762" t="n">
        <v>189.0125647</v>
      </c>
      <c r="AA762" t="n">
        <v>20.34357301</v>
      </c>
      <c r="AB762" t="n">
        <v>4.388507135</v>
      </c>
      <c r="AC762" t="n">
        <v>0.5085796339999999</v>
      </c>
      <c r="AD762" t="n">
        <v>12.17415766</v>
      </c>
      <c r="AE762" t="n">
        <v>14.29697025</v>
      </c>
      <c r="AF762" t="n">
        <v>1.120831326</v>
      </c>
      <c r="AG762" t="n">
        <v>81.01782652</v>
      </c>
      <c r="AH762" t="n">
        <v>13912.36785</v>
      </c>
      <c r="AI762" t="n">
        <v>31501.44822</v>
      </c>
      <c r="AJ762" t="n">
        <v>185.1125937</v>
      </c>
      <c r="AK762" t="n">
        <v>2.526859797</v>
      </c>
      <c r="AL762" t="n">
        <v>31.35009315</v>
      </c>
      <c r="AM762" t="n">
        <v>0</v>
      </c>
      <c r="AN762" t="n">
        <v>0</v>
      </c>
      <c r="AO762" t="n">
        <v>287.6370865</v>
      </c>
      <c r="AP762" t="inlineStr">
        <is>
          <t>South Dakota</t>
        </is>
      </c>
      <c r="AQ762" t="n">
        <v>46071</v>
      </c>
      <c r="AR762" t="inlineStr">
        <is>
          <t>Jackson</t>
        </is>
      </c>
    </row>
    <row r="763">
      <c r="A763" t="inlineStr">
        <is>
          <t>transportation NO2</t>
        </is>
      </c>
      <c r="B763" t="n">
        <v>2364</v>
      </c>
      <c r="C763" t="n">
        <v>4.727903247</v>
      </c>
      <c r="D763" t="n">
        <v>4.714706933</v>
      </c>
      <c r="E763" t="n">
        <v>0.013196314</v>
      </c>
      <c r="F763" t="n">
        <v>1.048345776</v>
      </c>
      <c r="G763" t="n">
        <v>0.001840958</v>
      </c>
      <c r="H763" t="n">
        <v>0.00167176</v>
      </c>
      <c r="I763" t="n">
        <v>0.000179932</v>
      </c>
      <c r="J763" t="n">
        <v>0.007742646</v>
      </c>
      <c r="K763" t="n">
        <v>0.010426573</v>
      </c>
      <c r="L763" t="n">
        <v>0.01593012</v>
      </c>
      <c r="M763" t="n">
        <v>0.000626094</v>
      </c>
      <c r="N763" t="n">
        <v>0.000312002</v>
      </c>
      <c r="O763" t="n">
        <v>0.0003206</v>
      </c>
      <c r="P763" t="n">
        <v>1.05423e-05</v>
      </c>
      <c r="Q763" t="n">
        <v>2.58913e-05</v>
      </c>
      <c r="R763" t="n">
        <v>0.023505322</v>
      </c>
      <c r="S763" t="n">
        <v>0.651661482</v>
      </c>
      <c r="T763" t="n">
        <v>0.00196753</v>
      </c>
      <c r="U763" t="n">
        <v>0.004431163</v>
      </c>
      <c r="V763" t="n">
        <v>7.767229999999999e-06</v>
      </c>
      <c r="W763" t="n">
        <v>0.033672441</v>
      </c>
      <c r="X763" t="n">
        <v>0.108049716</v>
      </c>
      <c r="Y763" t="n">
        <v>1.136020546</v>
      </c>
      <c r="Z763" t="n">
        <v>247.1690937</v>
      </c>
      <c r="AA763" t="n">
        <v>26.60407491</v>
      </c>
      <c r="AB763" t="n">
        <v>2.530438608</v>
      </c>
      <c r="AC763" t="n">
        <v>0.352738337</v>
      </c>
      <c r="AD763" t="n">
        <v>15.81243864</v>
      </c>
      <c r="AE763" t="n">
        <v>14.31933742</v>
      </c>
      <c r="AF763" t="n">
        <v>0.634771653</v>
      </c>
      <c r="AG763" t="n">
        <v>57.12782496</v>
      </c>
      <c r="AH763" t="n">
        <v>21530.47541</v>
      </c>
      <c r="AI763" t="n">
        <v>48489.75363</v>
      </c>
      <c r="AJ763" t="n">
        <v>94.73763615999999</v>
      </c>
      <c r="AK763" t="n">
        <v>1.43863308</v>
      </c>
      <c r="AL763" t="n">
        <v>21.63015724</v>
      </c>
      <c r="AM763" t="n">
        <v>0</v>
      </c>
      <c r="AN763" t="n">
        <v>0</v>
      </c>
      <c r="AO763" t="n">
        <v>117.068362</v>
      </c>
      <c r="AP763" t="inlineStr">
        <is>
          <t>South Dakota</t>
        </is>
      </c>
      <c r="AQ763" t="n">
        <v>46073</v>
      </c>
      <c r="AR763" t="inlineStr">
        <is>
          <t>Jerauld</t>
        </is>
      </c>
    </row>
    <row r="764">
      <c r="A764" t="inlineStr">
        <is>
          <t>transportation NO2</t>
        </is>
      </c>
      <c r="B764" t="n">
        <v>2365</v>
      </c>
      <c r="C764" t="n">
        <v>3.877390958</v>
      </c>
      <c r="D764" t="n">
        <v>3.866360386</v>
      </c>
      <c r="E764" t="n">
        <v>0.011030573</v>
      </c>
      <c r="F764" t="n">
        <v>0.882344046</v>
      </c>
      <c r="G764" t="n">
        <v>0.000742742</v>
      </c>
      <c r="H764" t="n">
        <v>0.000603819</v>
      </c>
      <c r="I764" t="n">
        <v>6.49875e-05</v>
      </c>
      <c r="J764" t="n">
        <v>0.002984273</v>
      </c>
      <c r="K764" t="n">
        <v>0.00401875</v>
      </c>
      <c r="L764" t="n">
        <v>0.006139993</v>
      </c>
      <c r="M764" t="n">
        <v>0.000245828</v>
      </c>
      <c r="N764" t="n">
        <v>0.000112217</v>
      </c>
      <c r="O764" t="n">
        <v>0.000104721</v>
      </c>
      <c r="P764" t="n">
        <v>4.09022e-06</v>
      </c>
      <c r="Q764" t="n">
        <v>1.16396e-05</v>
      </c>
      <c r="R764" t="n">
        <v>0.009516063999999999</v>
      </c>
      <c r="S764" t="n">
        <v>0.271976975</v>
      </c>
      <c r="T764" t="n">
        <v>0.000445935</v>
      </c>
      <c r="U764" t="n">
        <v>0.001006062</v>
      </c>
      <c r="V764" t="n">
        <v>3.2331e-06</v>
      </c>
      <c r="W764" t="n">
        <v>0.013709731</v>
      </c>
      <c r="X764" t="n">
        <v>0.044844335</v>
      </c>
      <c r="Y764" t="n">
        <v>0.458332178</v>
      </c>
      <c r="Z764" t="n">
        <v>92.55947103</v>
      </c>
      <c r="AA764" t="n">
        <v>9.962407582000001</v>
      </c>
      <c r="AB764" t="n">
        <v>0.975315041</v>
      </c>
      <c r="AC764" t="n">
        <v>0.138498079</v>
      </c>
      <c r="AD764" t="n">
        <v>5.706575028</v>
      </c>
      <c r="AE764" t="n">
        <v>4.772956673</v>
      </c>
      <c r="AF764" t="n">
        <v>0.256985537</v>
      </c>
      <c r="AG764" t="n">
        <v>23.84282862</v>
      </c>
      <c r="AH764" t="n">
        <v>4879.815644</v>
      </c>
      <c r="AI764" t="n">
        <v>11009.23154</v>
      </c>
      <c r="AJ764" t="n">
        <v>39.43442934</v>
      </c>
      <c r="AK764" t="n">
        <v>0.585739317</v>
      </c>
      <c r="AL764" t="n">
        <v>8.977256497999999</v>
      </c>
      <c r="AM764" t="n">
        <v>0</v>
      </c>
      <c r="AN764" t="n">
        <v>0</v>
      </c>
      <c r="AO764" t="n">
        <v>214.6047607</v>
      </c>
      <c r="AP764" t="inlineStr">
        <is>
          <t>South Dakota</t>
        </is>
      </c>
      <c r="AQ764" t="n">
        <v>46075</v>
      </c>
      <c r="AR764" t="inlineStr">
        <is>
          <t>Jones</t>
        </is>
      </c>
    </row>
    <row r="765">
      <c r="A765" t="inlineStr">
        <is>
          <t>transportation NO2</t>
        </is>
      </c>
      <c r="B765" t="n">
        <v>2366</v>
      </c>
      <c r="C765" t="n">
        <v>4.844782415</v>
      </c>
      <c r="D765" t="n">
        <v>4.827723556</v>
      </c>
      <c r="E765" t="n">
        <v>0.017058859</v>
      </c>
      <c r="F765" t="n">
        <v>0.978842136</v>
      </c>
      <c r="G765" t="n">
        <v>0.005801239</v>
      </c>
      <c r="H765" t="n">
        <v>0.00503719</v>
      </c>
      <c r="I765" t="n">
        <v>0.000542175</v>
      </c>
      <c r="J765" t="n">
        <v>0.023439343</v>
      </c>
      <c r="K765" t="n">
        <v>0.031564372</v>
      </c>
      <c r="L765" t="n">
        <v>0.048225382</v>
      </c>
      <c r="M765" t="n">
        <v>0.002061187</v>
      </c>
      <c r="N765" t="n">
        <v>0.00094111</v>
      </c>
      <c r="O765" t="n">
        <v>0.00087256</v>
      </c>
      <c r="P765" t="n">
        <v>3.22069e-05</v>
      </c>
      <c r="Q765" t="n">
        <v>0.000102371</v>
      </c>
      <c r="R765" t="n">
        <v>0.074092375</v>
      </c>
      <c r="S765" t="n">
        <v>2.436785856</v>
      </c>
      <c r="T765" t="n">
        <v>0.005833451</v>
      </c>
      <c r="U765" t="n">
        <v>0.013156979</v>
      </c>
      <c r="V765" t="n">
        <v>2.53938e-05</v>
      </c>
      <c r="W765" t="n">
        <v>0.106195048</v>
      </c>
      <c r="X765" t="n">
        <v>0.406113445</v>
      </c>
      <c r="Y765" t="n">
        <v>3.579835508</v>
      </c>
      <c r="Z765" t="n">
        <v>780.2032564</v>
      </c>
      <c r="AA765" t="n">
        <v>83.98060241</v>
      </c>
      <c r="AB765" t="n">
        <v>7.660409295</v>
      </c>
      <c r="AC765" t="n">
        <v>1.161262615</v>
      </c>
      <c r="AD765" t="n">
        <v>47.89680734</v>
      </c>
      <c r="AE765" t="n">
        <v>39.87289649</v>
      </c>
      <c r="AF765" t="n">
        <v>2.000897462</v>
      </c>
      <c r="AG765" t="n">
        <v>213.620537</v>
      </c>
      <c r="AH765" t="n">
        <v>63834.84107</v>
      </c>
      <c r="AI765" t="n">
        <v>143975.4555</v>
      </c>
      <c r="AJ765" t="n">
        <v>309.7301636</v>
      </c>
      <c r="AK765" t="n">
        <v>4.537114123</v>
      </c>
      <c r="AL765" t="n">
        <v>81.2986654</v>
      </c>
      <c r="AM765" t="n">
        <v>0</v>
      </c>
      <c r="AN765" t="n">
        <v>0</v>
      </c>
      <c r="AO765" t="n">
        <v>310.6912083</v>
      </c>
      <c r="AP765" t="inlineStr">
        <is>
          <t>South Dakota</t>
        </is>
      </c>
      <c r="AQ765" t="n">
        <v>46077</v>
      </c>
      <c r="AR765" t="inlineStr">
        <is>
          <t>Kingsbury</t>
        </is>
      </c>
    </row>
    <row r="766">
      <c r="A766" t="inlineStr">
        <is>
          <t>transportation NO2</t>
        </is>
      </c>
      <c r="B766" t="n">
        <v>2367</v>
      </c>
      <c r="C766" t="n">
        <v>5.004423618</v>
      </c>
      <c r="D766" t="n">
        <v>4.985759724</v>
      </c>
      <c r="E766" t="n">
        <v>0.018663894</v>
      </c>
      <c r="F766" t="n">
        <v>0.953542892</v>
      </c>
      <c r="G766" t="n">
        <v>0.014279832</v>
      </c>
      <c r="H766" t="n">
        <v>0.014703024</v>
      </c>
      <c r="I766" t="n">
        <v>0.001582579</v>
      </c>
      <c r="J766" t="n">
        <v>0.061779662</v>
      </c>
      <c r="K766" t="n">
        <v>0.08319496999999999</v>
      </c>
      <c r="L766" t="n">
        <v>0.12710892</v>
      </c>
      <c r="M766" t="n">
        <v>0.005659895</v>
      </c>
      <c r="N766" t="n">
        <v>0.002743705</v>
      </c>
      <c r="O766" t="n">
        <v>0.002594683</v>
      </c>
      <c r="P766" t="n">
        <v>7.87473e-05</v>
      </c>
      <c r="Q766" t="n">
        <v>0.000270004</v>
      </c>
      <c r="R766" t="n">
        <v>0.181729411</v>
      </c>
      <c r="S766" t="n">
        <v>6.751465791</v>
      </c>
      <c r="T766" t="n">
        <v>0.013871342</v>
      </c>
      <c r="U766" t="n">
        <v>0.031283334</v>
      </c>
      <c r="V766" t="n">
        <v>4.94528e-05</v>
      </c>
      <c r="W766" t="n">
        <v>0.258929448</v>
      </c>
      <c r="X766" t="n">
        <v>1.131372473</v>
      </c>
      <c r="Y766" t="n">
        <v>8.811815626</v>
      </c>
      <c r="Z766" t="n">
        <v>2231.839586</v>
      </c>
      <c r="AA766" t="n">
        <v>240.2379425</v>
      </c>
      <c r="AB766" t="n">
        <v>20.19073524</v>
      </c>
      <c r="AC766" t="n">
        <v>3.188757254</v>
      </c>
      <c r="AD766" t="n">
        <v>139.3978368</v>
      </c>
      <c r="AE766" t="n">
        <v>117.3350468</v>
      </c>
      <c r="AF766" t="n">
        <v>4.907683353</v>
      </c>
      <c r="AG766" t="n">
        <v>591.8664312</v>
      </c>
      <c r="AH766" t="n">
        <v>151792.6525</v>
      </c>
      <c r="AI766" t="n">
        <v>342330.2683</v>
      </c>
      <c r="AJ766" t="n">
        <v>603.1811762</v>
      </c>
      <c r="AK766" t="n">
        <v>11.06259171</v>
      </c>
      <c r="AL766" t="n">
        <v>226.4861538</v>
      </c>
      <c r="AM766" t="n">
        <v>0</v>
      </c>
      <c r="AN766" t="n">
        <v>0</v>
      </c>
      <c r="AO766" t="n">
        <v>237.2504677</v>
      </c>
      <c r="AP766" t="inlineStr">
        <is>
          <t>South Dakota</t>
        </is>
      </c>
      <c r="AQ766" t="n">
        <v>46079</v>
      </c>
      <c r="AR766" t="inlineStr">
        <is>
          <t>Lake</t>
        </is>
      </c>
    </row>
    <row r="767">
      <c r="A767" t="inlineStr">
        <is>
          <t>transportation NO2</t>
        </is>
      </c>
      <c r="B767" t="n">
        <v>2368</v>
      </c>
      <c r="C767" t="n">
        <v>3.697356694</v>
      </c>
      <c r="D767" t="n">
        <v>3.688670832</v>
      </c>
      <c r="E767" t="n">
        <v>0.008685862000000001</v>
      </c>
      <c r="F767" t="n">
        <v>0.576545136</v>
      </c>
      <c r="G767" t="n">
        <v>0.011931205</v>
      </c>
      <c r="H767" t="n">
        <v>0.014426303</v>
      </c>
      <c r="I767" t="n">
        <v>0.00155263</v>
      </c>
      <c r="J767" t="n">
        <v>0.055238606</v>
      </c>
      <c r="K767" t="n">
        <v>0.074386722</v>
      </c>
      <c r="L767" t="n">
        <v>0.113650576</v>
      </c>
      <c r="M767" t="n">
        <v>0.005689234</v>
      </c>
      <c r="N767" t="n">
        <v>0.002688782</v>
      </c>
      <c r="O767" t="n">
        <v>0.00347389</v>
      </c>
      <c r="P767" t="n">
        <v>7.57896e-05</v>
      </c>
      <c r="Q767" t="n">
        <v>0.000295427</v>
      </c>
      <c r="R767" t="n">
        <v>0.151343954</v>
      </c>
      <c r="S767" t="n">
        <v>7.349938039</v>
      </c>
      <c r="T767" t="n">
        <v>0.014598535</v>
      </c>
      <c r="U767" t="n">
        <v>0.032935427</v>
      </c>
      <c r="V767" s="10" t="n">
        <v>5.87011e-05</v>
      </c>
      <c r="W767" t="n">
        <v>0.214447385</v>
      </c>
      <c r="X767" t="n">
        <v>1.229552728</v>
      </c>
      <c r="Y767" t="n">
        <v>7.362522398</v>
      </c>
      <c r="Z767" t="n">
        <v>2224.153181</v>
      </c>
      <c r="AA767" t="n">
        <v>239.3852143</v>
      </c>
      <c r="AB767" t="n">
        <v>18.05298158</v>
      </c>
      <c r="AC767" t="n">
        <v>3.205286546</v>
      </c>
      <c r="AD767" t="n">
        <v>136.8566562</v>
      </c>
      <c r="AE767" t="n">
        <v>154.7871009</v>
      </c>
      <c r="AF767" t="n">
        <v>4.087110612</v>
      </c>
      <c r="AG767" t="n">
        <v>644.3314283</v>
      </c>
      <c r="AH767" t="n">
        <v>159750.2457</v>
      </c>
      <c r="AI767" t="n">
        <v>360408.9468</v>
      </c>
      <c r="AJ767" t="n">
        <v>715.9829138</v>
      </c>
      <c r="AK767" t="n">
        <v>9.162124605000001</v>
      </c>
      <c r="AL767" t="n">
        <v>246.1405725</v>
      </c>
      <c r="AM767" t="n">
        <v>0</v>
      </c>
      <c r="AN767" t="n">
        <v>0</v>
      </c>
      <c r="AO767" t="n">
        <v>399.9430321</v>
      </c>
      <c r="AP767" t="inlineStr">
        <is>
          <t>South Dakota</t>
        </is>
      </c>
      <c r="AQ767" t="n">
        <v>46081</v>
      </c>
      <c r="AR767" t="inlineStr">
        <is>
          <t>Lawrence</t>
        </is>
      </c>
    </row>
    <row r="768">
      <c r="A768" t="inlineStr">
        <is>
          <t>transportation NO2</t>
        </is>
      </c>
      <c r="B768" t="n">
        <v>2369</v>
      </c>
      <c r="C768" t="n">
        <v>5.72735809</v>
      </c>
      <c r="D768" t="n">
        <v>5.705251113</v>
      </c>
      <c r="E768" t="n">
        <v>0.022106977</v>
      </c>
      <c r="F768" t="n">
        <v>0.953564975</v>
      </c>
      <c r="G768" t="n">
        <v>0.110619758</v>
      </c>
      <c r="H768" t="n">
        <v>0.052835355</v>
      </c>
      <c r="I768" t="n">
        <v>0.005687198</v>
      </c>
      <c r="J768" t="n">
        <v>0.454426524</v>
      </c>
      <c r="K768" t="n">
        <v>0.611948403</v>
      </c>
      <c r="L768" t="n">
        <v>0.934963619</v>
      </c>
      <c r="M768" t="n">
        <v>0.038748377</v>
      </c>
      <c r="N768" t="n">
        <v>0.010585969</v>
      </c>
      <c r="O768" t="n">
        <v>0.007754969</v>
      </c>
      <c r="P768" s="10" t="n">
        <v>0.000712494</v>
      </c>
      <c r="Q768" t="n">
        <v>0.001659986</v>
      </c>
      <c r="R768" t="n">
        <v>1.40284864</v>
      </c>
      <c r="S768" t="n">
        <v>47.57628171</v>
      </c>
      <c r="T768" t="n">
        <v>0.031601368</v>
      </c>
      <c r="U768" t="n">
        <v>0.07201814099999999</v>
      </c>
      <c r="V768" s="10" t="n">
        <v>0.000841251</v>
      </c>
      <c r="W768" t="n">
        <v>1.987081428</v>
      </c>
      <c r="X768" t="n">
        <v>8.139789144</v>
      </c>
      <c r="Y768" t="n">
        <v>68.2613724</v>
      </c>
      <c r="Z768" t="n">
        <v>8553.092054999999</v>
      </c>
      <c r="AA768" t="n">
        <v>920.6970421</v>
      </c>
      <c r="AB768" t="n">
        <v>148.5150292</v>
      </c>
      <c r="AC768" t="n">
        <v>21.83064545</v>
      </c>
      <c r="AD768" t="n">
        <v>542.6887447</v>
      </c>
      <c r="AE768" t="n">
        <v>382.3387612</v>
      </c>
      <c r="AF768" t="n">
        <v>37.88454979</v>
      </c>
      <c r="AG768" t="n">
        <v>4170.768976</v>
      </c>
      <c r="AH768" t="n">
        <v>345810.4777</v>
      </c>
      <c r="AI768" t="n">
        <v>788087.0113</v>
      </c>
      <c r="AJ768" t="n">
        <v>10260.82216</v>
      </c>
      <c r="AK768" t="n">
        <v>84.89675755</v>
      </c>
      <c r="AL768" t="n">
        <v>1629.480634</v>
      </c>
      <c r="AM768" t="n">
        <v>0</v>
      </c>
      <c r="AN768" t="n">
        <v>0</v>
      </c>
      <c r="AO768" t="n">
        <v>676.9070494</v>
      </c>
      <c r="AP768" t="inlineStr">
        <is>
          <t>South Dakota</t>
        </is>
      </c>
      <c r="AQ768" t="n">
        <v>46083</v>
      </c>
      <c r="AR768" t="inlineStr">
        <is>
          <t>Lincoln</t>
        </is>
      </c>
    </row>
    <row r="769">
      <c r="A769" t="inlineStr">
        <is>
          <t>transportation NO2</t>
        </is>
      </c>
      <c r="B769" t="n">
        <v>2370</v>
      </c>
      <c r="C769" t="n">
        <v>4.26091796</v>
      </c>
      <c r="D769" t="n">
        <v>4.24996483</v>
      </c>
      <c r="E769" t="n">
        <v>0.010953129</v>
      </c>
      <c r="F769" t="n">
        <v>1.053239548</v>
      </c>
      <c r="G769" t="n">
        <v>0.003718711</v>
      </c>
      <c r="H769" t="n">
        <v>0.00187946</v>
      </c>
      <c r="I769" s="10" t="n">
        <v>0.000202281</v>
      </c>
      <c r="J769" t="n">
        <v>0.015367254</v>
      </c>
      <c r="K769" t="n">
        <v>0.020694204</v>
      </c>
      <c r="L769" t="n">
        <v>0.031617357</v>
      </c>
      <c r="M769" t="n">
        <v>0.001173667</v>
      </c>
      <c r="N769" t="n">
        <v>0.000282482</v>
      </c>
      <c r="O769" t="n">
        <v>0.000356627</v>
      </c>
      <c r="P769" s="10" t="n">
        <v>2.16978e-05</v>
      </c>
      <c r="Q769" s="10" t="n">
        <v>4.59178e-05</v>
      </c>
      <c r="R769" t="n">
        <v>0.047266127</v>
      </c>
      <c r="S769" t="n">
        <v>1.301072474</v>
      </c>
      <c r="T769" t="n">
        <v>0.001727643</v>
      </c>
      <c r="U769" t="n">
        <v>0.003909579</v>
      </c>
      <c r="V769" s="10" t="n">
        <v>1.44405e-05</v>
      </c>
      <c r="W769" t="n">
        <v>0.067202066</v>
      </c>
      <c r="X769" t="n">
        <v>0.221824121</v>
      </c>
      <c r="Y769" t="n">
        <v>2.294746329</v>
      </c>
      <c r="Z769" t="n">
        <v>295.2937958</v>
      </c>
      <c r="AA769" t="n">
        <v>31.78315921</v>
      </c>
      <c r="AB769" t="n">
        <v>5.022299268</v>
      </c>
      <c r="AC769" t="n">
        <v>0.661238335</v>
      </c>
      <c r="AD769" t="n">
        <v>14.41384322</v>
      </c>
      <c r="AE769" t="n">
        <v>16.57137886</v>
      </c>
      <c r="AF769" t="n">
        <v>1.276442725</v>
      </c>
      <c r="AG769" t="n">
        <v>114.0583609</v>
      </c>
      <c r="AH769" t="n">
        <v>18905.42086</v>
      </c>
      <c r="AI769" t="n">
        <v>42782.11091</v>
      </c>
      <c r="AJ769" t="n">
        <v>176.1323021</v>
      </c>
      <c r="AK769" t="n">
        <v>2.871164402</v>
      </c>
      <c r="AL769" t="n">
        <v>44.4063235</v>
      </c>
      <c r="AM769" t="n">
        <v>0</v>
      </c>
      <c r="AN769" t="n">
        <v>0</v>
      </c>
      <c r="AO769" t="n">
        <v>390.0386434</v>
      </c>
      <c r="AP769" t="inlineStr">
        <is>
          <t>South Dakota</t>
        </is>
      </c>
      <c r="AQ769" t="n">
        <v>46085</v>
      </c>
      <c r="AR769" t="inlineStr">
        <is>
          <t>Lyman</t>
        </is>
      </c>
    </row>
    <row r="770">
      <c r="A770" t="inlineStr">
        <is>
          <t>transportation NO2</t>
        </is>
      </c>
      <c r="B770" t="n">
        <v>2371</v>
      </c>
      <c r="C770" t="n">
        <v>5.222207491</v>
      </c>
      <c r="D770" t="n">
        <v>5.204675851</v>
      </c>
      <c r="E770" t="n">
        <v>0.01753164</v>
      </c>
      <c r="F770" t="n">
        <v>0.995034915</v>
      </c>
      <c r="G770" t="n">
        <v>0.007466119</v>
      </c>
      <c r="H770" t="n">
        <v>0.005125857</v>
      </c>
      <c r="I770" t="n">
        <v>0.000551722</v>
      </c>
      <c r="J770" t="n">
        <v>0.031932818</v>
      </c>
      <c r="K770" t="n">
        <v>0.043002026</v>
      </c>
      <c r="L770" t="n">
        <v>0.065700332</v>
      </c>
      <c r="M770" t="n">
        <v>0.002544557</v>
      </c>
      <c r="N770" t="n">
        <v>0.001114429</v>
      </c>
      <c r="O770" t="n">
        <v>0.00056789</v>
      </c>
      <c r="P770" t="n">
        <v>4.74199e-05</v>
      </c>
      <c r="Q770" t="n">
        <v>0.000109672</v>
      </c>
      <c r="R770" t="n">
        <v>0.094789183</v>
      </c>
      <c r="S770" t="n">
        <v>2.785145137</v>
      </c>
      <c r="T770" t="n">
        <v>0.006679274</v>
      </c>
      <c r="U770" t="n">
        <v>0.015060785</v>
      </c>
      <c r="V770" t="n">
        <v>3.94935e-05</v>
      </c>
      <c r="W770" t="n">
        <v>0.13451593</v>
      </c>
      <c r="X770" t="n">
        <v>0.464393646</v>
      </c>
      <c r="Y770" t="n">
        <v>4.607201567</v>
      </c>
      <c r="Z770" t="n">
        <v>794.8001091</v>
      </c>
      <c r="AA770" t="n">
        <v>85.55222154000001</v>
      </c>
      <c r="AB770" t="n">
        <v>10.43623389</v>
      </c>
      <c r="AC770" t="n">
        <v>1.433590954</v>
      </c>
      <c r="AD770" t="n">
        <v>56.52703481</v>
      </c>
      <c r="AE770" t="n">
        <v>27.5947056</v>
      </c>
      <c r="AF770" t="n">
        <v>2.559823922</v>
      </c>
      <c r="AG770" t="n">
        <v>244.1594113</v>
      </c>
      <c r="AH770" t="n">
        <v>73090.59465</v>
      </c>
      <c r="AI770" t="n">
        <v>164808.6058</v>
      </c>
      <c r="AJ770" t="n">
        <v>481.7055424</v>
      </c>
      <c r="AK770" t="n">
        <v>5.747105358</v>
      </c>
      <c r="AL770" t="n">
        <v>92.96560873</v>
      </c>
      <c r="AM770" t="n">
        <v>0</v>
      </c>
      <c r="AN770" t="n">
        <v>0</v>
      </c>
      <c r="AO770" t="n">
        <v>325.0102297</v>
      </c>
      <c r="AP770" t="inlineStr">
        <is>
          <t>South Dakota</t>
        </is>
      </c>
      <c r="AQ770" t="n">
        <v>46087</v>
      </c>
      <c r="AR770" t="inlineStr">
        <is>
          <t>McCook</t>
        </is>
      </c>
    </row>
    <row r="771">
      <c r="A771" t="inlineStr">
        <is>
          <t>transportation NO2</t>
        </is>
      </c>
      <c r="B771" t="n">
        <v>2372</v>
      </c>
      <c r="C771" t="n">
        <v>4.546236329</v>
      </c>
      <c r="D771" t="n">
        <v>4.535819836</v>
      </c>
      <c r="E771" t="n">
        <v>0.010416493</v>
      </c>
      <c r="F771" t="n">
        <v>1.088848379</v>
      </c>
      <c r="G771" t="n">
        <v>0.001558044</v>
      </c>
      <c r="H771" t="n">
        <v>0.001700607</v>
      </c>
      <c r="I771" t="n">
        <v>0.000183031</v>
      </c>
      <c r="J771" t="n">
        <v>0.006615439</v>
      </c>
      <c r="K771" t="n">
        <v>0.008908635</v>
      </c>
      <c r="L771" t="n">
        <v>0.013610932</v>
      </c>
      <c r="M771" t="n">
        <v>0.000597843</v>
      </c>
      <c r="N771" t="n">
        <v>0.000318357</v>
      </c>
      <c r="O771" t="n">
        <v>0.000322102</v>
      </c>
      <c r="P771" t="n">
        <v>8.98167e-06</v>
      </c>
      <c r="Q771" t="n">
        <v>2.85962e-05</v>
      </c>
      <c r="R771" t="n">
        <v>0.019817308</v>
      </c>
      <c r="S771" t="n">
        <v>0.682821379</v>
      </c>
      <c r="T771" t="n">
        <v>0.002055583</v>
      </c>
      <c r="U771" t="n">
        <v>0.004632443</v>
      </c>
      <c r="V771" t="n">
        <v>6.217e-06</v>
      </c>
      <c r="W771" t="n">
        <v>0.0282092</v>
      </c>
      <c r="X771" t="n">
        <v>0.112785458</v>
      </c>
      <c r="Y771" t="n">
        <v>0.96143961</v>
      </c>
      <c r="Z771" t="n">
        <v>255.6139498</v>
      </c>
      <c r="AA771" t="n">
        <v>27.51222758</v>
      </c>
      <c r="AB771" t="n">
        <v>2.162046173</v>
      </c>
      <c r="AC771" t="n">
        <v>0.336821838</v>
      </c>
      <c r="AD771" t="n">
        <v>16.15174761</v>
      </c>
      <c r="AE771" t="n">
        <v>14.42196873</v>
      </c>
      <c r="AF771" t="n">
        <v>0.5351751850000001</v>
      </c>
      <c r="AG771" t="n">
        <v>59.85945355</v>
      </c>
      <c r="AH771" t="n">
        <v>22494.03472</v>
      </c>
      <c r="AI771" t="n">
        <v>50692.33713</v>
      </c>
      <c r="AJ771" t="n">
        <v>75.82938614</v>
      </c>
      <c r="AK771" t="n">
        <v>1.205219648</v>
      </c>
      <c r="AL771" t="n">
        <v>22.57819169</v>
      </c>
      <c r="AM771" t="n">
        <v>0</v>
      </c>
      <c r="AN771" t="n">
        <v>0</v>
      </c>
      <c r="AO771" t="n">
        <v>156.0036686</v>
      </c>
      <c r="AP771" t="inlineStr">
        <is>
          <t>South Dakota</t>
        </is>
      </c>
      <c r="AQ771" t="n">
        <v>46089</v>
      </c>
      <c r="AR771" t="inlineStr">
        <is>
          <t>McPherson</t>
        </is>
      </c>
    </row>
    <row r="772">
      <c r="A772" t="inlineStr">
        <is>
          <t>transportation NO2</t>
        </is>
      </c>
      <c r="B772" t="n">
        <v>2373</v>
      </c>
      <c r="C772" t="n">
        <v>4.728971814</v>
      </c>
      <c r="D772" t="n">
        <v>4.716292679</v>
      </c>
      <c r="E772" t="n">
        <v>0.012679136</v>
      </c>
      <c r="F772" t="n">
        <v>1.071082194</v>
      </c>
      <c r="G772" t="n">
        <v>0.003844963</v>
      </c>
      <c r="H772" t="n">
        <v>0.003361021</v>
      </c>
      <c r="I772" t="n">
        <v>0.000361745</v>
      </c>
      <c r="J772" t="n">
        <v>0.015968754</v>
      </c>
      <c r="K772" t="n">
        <v>0.021504199</v>
      </c>
      <c r="L772" t="n">
        <v>0.032854933</v>
      </c>
      <c r="M772" t="n">
        <v>0.001486111</v>
      </c>
      <c r="N772" t="n">
        <v>0.000740169</v>
      </c>
      <c r="O772" t="n">
        <v>0.000577382</v>
      </c>
      <c r="P772" s="10" t="n">
        <v>2.27366e-05</v>
      </c>
      <c r="Q772" s="10" t="n">
        <v>6.91178e-05</v>
      </c>
      <c r="R772" t="n">
        <v>0.048856805</v>
      </c>
      <c r="S772" t="n">
        <v>1.812568134</v>
      </c>
      <c r="T772" t="n">
        <v>0.00353811</v>
      </c>
      <c r="U772" t="n">
        <v>0.007986771</v>
      </c>
      <c r="V772" s="10" t="n">
        <v>1.83078e-05</v>
      </c>
      <c r="W772" t="n">
        <v>0.069430694</v>
      </c>
      <c r="X772" t="n">
        <v>0.307004274</v>
      </c>
      <c r="Y772" t="n">
        <v>2.37265419</v>
      </c>
      <c r="Z772" t="n">
        <v>516.8797933</v>
      </c>
      <c r="AA772" t="n">
        <v>55.63404011</v>
      </c>
      <c r="AB772" t="n">
        <v>5.218881211</v>
      </c>
      <c r="AC772" t="n">
        <v>0.837267674</v>
      </c>
      <c r="AD772" t="n">
        <v>37.57308728</v>
      </c>
      <c r="AE772" t="n">
        <v>26.44835846</v>
      </c>
      <c r="AF772" t="n">
        <v>1.319399702</v>
      </c>
      <c r="AG772" t="n">
        <v>158.898566</v>
      </c>
      <c r="AH772" t="n">
        <v>38717.17334</v>
      </c>
      <c r="AI772" t="n">
        <v>87398.40401</v>
      </c>
      <c r="AJ772" t="n">
        <v>223.3016653</v>
      </c>
      <c r="AK772" t="n">
        <v>2.966381095</v>
      </c>
      <c r="AL772" t="n">
        <v>61.45828969</v>
      </c>
      <c r="AM772" t="n">
        <v>0</v>
      </c>
      <c r="AN772" t="n">
        <v>0</v>
      </c>
      <c r="AO772" t="n">
        <v>267.8095067</v>
      </c>
      <c r="AP772" t="inlineStr">
        <is>
          <t>South Dakota</t>
        </is>
      </c>
      <c r="AQ772" t="n">
        <v>46091</v>
      </c>
      <c r="AR772" t="inlineStr">
        <is>
          <t>Marshall</t>
        </is>
      </c>
    </row>
    <row r="773">
      <c r="A773" t="inlineStr">
        <is>
          <t>transportation NO2</t>
        </is>
      </c>
      <c r="B773" t="n">
        <v>2374</v>
      </c>
      <c r="C773" t="n">
        <v>3.792938695</v>
      </c>
      <c r="D773" t="n">
        <v>3.777452536</v>
      </c>
      <c r="E773" t="n">
        <v>0.015486159</v>
      </c>
      <c r="F773" t="n">
        <v>0.919179098</v>
      </c>
      <c r="G773" t="n">
        <v>0.031103187</v>
      </c>
      <c r="H773" t="n">
        <v>0.020919881</v>
      </c>
      <c r="I773" t="n">
        <v>0.00225166</v>
      </c>
      <c r="J773" t="n">
        <v>0.131021669</v>
      </c>
      <c r="K773" t="n">
        <v>0.176439183</v>
      </c>
      <c r="L773" t="n">
        <v>0.269570974</v>
      </c>
      <c r="M773" t="n">
        <v>0.012158607</v>
      </c>
      <c r="N773" t="n">
        <v>0.003907614</v>
      </c>
      <c r="O773" t="n">
        <v>0.00314412</v>
      </c>
      <c r="P773" t="n">
        <v>0.000206315</v>
      </c>
      <c r="Q773" t="n">
        <v>0.000565177</v>
      </c>
      <c r="R773" t="n">
        <v>0.39338639</v>
      </c>
      <c r="S773" t="n">
        <v>15.25250727</v>
      </c>
      <c r="T773" t="n">
        <v>0.019247624</v>
      </c>
      <c r="U773" t="n">
        <v>0.043714352</v>
      </c>
      <c r="V773" s="10" t="n">
        <v>0.000177297</v>
      </c>
      <c r="W773" t="n">
        <v>0.554682619</v>
      </c>
      <c r="X773" t="n">
        <v>2.602983876</v>
      </c>
      <c r="Y773" t="n">
        <v>19.19319214</v>
      </c>
      <c r="Z773" t="n">
        <v>3349.354699</v>
      </c>
      <c r="AA773" t="n">
        <v>360.5160164</v>
      </c>
      <c r="AB773" t="n">
        <v>42.8202908</v>
      </c>
      <c r="AC773" t="n">
        <v>6.850099601</v>
      </c>
      <c r="AD773" t="n">
        <v>199.9830618</v>
      </c>
      <c r="AE773" t="n">
        <v>150.5726689</v>
      </c>
      <c r="AF773" t="n">
        <v>10.62357395</v>
      </c>
      <c r="AG773" t="n">
        <v>1337.109203</v>
      </c>
      <c r="AH773" t="n">
        <v>210624.7461</v>
      </c>
      <c r="AI773" t="n">
        <v>478361.5945</v>
      </c>
      <c r="AJ773" t="n">
        <v>2162.5062</v>
      </c>
      <c r="AK773" t="n">
        <v>23.698453</v>
      </c>
      <c r="AL773" t="n">
        <v>521.0837459000001</v>
      </c>
      <c r="AM773" t="n">
        <v>0</v>
      </c>
      <c r="AN773" t="n">
        <v>0</v>
      </c>
      <c r="AO773" t="n">
        <v>559.3889597</v>
      </c>
      <c r="AP773" t="inlineStr">
        <is>
          <t>South Dakota</t>
        </is>
      </c>
      <c r="AQ773" t="n">
        <v>46093</v>
      </c>
      <c r="AR773" t="inlineStr">
        <is>
          <t>Meade</t>
        </is>
      </c>
    </row>
    <row r="774">
      <c r="A774" t="inlineStr">
        <is>
          <t>transportation NO2</t>
        </is>
      </c>
      <c r="B774" t="n">
        <v>2375</v>
      </c>
      <c r="C774" t="n">
        <v>3.849846453</v>
      </c>
      <c r="D774" t="n">
        <v>3.840879697</v>
      </c>
      <c r="E774" t="n">
        <v>0.008966755999999999</v>
      </c>
      <c r="F774" t="n">
        <v>0.858429278</v>
      </c>
      <c r="G774" t="n">
        <v>0.001690866</v>
      </c>
      <c r="H774" t="n">
        <v>0.00080511</v>
      </c>
      <c r="I774" t="n">
        <v>8.66501e-05</v>
      </c>
      <c r="J774" t="n">
        <v>0.007195065</v>
      </c>
      <c r="K774" t="n">
        <v>0.009689188</v>
      </c>
      <c r="L774" t="n">
        <v>0.014803475</v>
      </c>
      <c r="M774" t="n">
        <v>0.000523146</v>
      </c>
      <c r="N774" t="n">
        <v>0.000151089</v>
      </c>
      <c r="O774" t="n">
        <v>0.000187041</v>
      </c>
      <c r="P774" t="n">
        <v>1.10222e-05</v>
      </c>
      <c r="Q774" t="n">
        <v>1.9254e-05</v>
      </c>
      <c r="R774" t="n">
        <v>0.021504079</v>
      </c>
      <c r="S774" t="n">
        <v>0.542599001</v>
      </c>
      <c r="T774" t="n">
        <v>0.000650854</v>
      </c>
      <c r="U774" t="n">
        <v>0.001474355</v>
      </c>
      <c r="V774" t="n">
        <v>1.00899e-05</v>
      </c>
      <c r="W774" t="n">
        <v>0.030603788</v>
      </c>
      <c r="X774" t="n">
        <v>0.091351931</v>
      </c>
      <c r="Y774" t="n">
        <v>1.043401877</v>
      </c>
      <c r="Z774" t="n">
        <v>126.2919565</v>
      </c>
      <c r="AA774" t="n">
        <v>13.59281845</v>
      </c>
      <c r="AB774" t="n">
        <v>2.351478112</v>
      </c>
      <c r="AC774" t="n">
        <v>0.294737823</v>
      </c>
      <c r="AD774" t="n">
        <v>7.709305365</v>
      </c>
      <c r="AE774" t="n">
        <v>8.558355465</v>
      </c>
      <c r="AF774" t="n">
        <v>0.580727183</v>
      </c>
      <c r="AG774" t="n">
        <v>47.56687571</v>
      </c>
      <c r="AH774" t="n">
        <v>7122.22488</v>
      </c>
      <c r="AI774" t="n">
        <v>16133.71288</v>
      </c>
      <c r="AJ774" t="n">
        <v>123.067862</v>
      </c>
      <c r="AK774" t="n">
        <v>1.307526896</v>
      </c>
      <c r="AL774" t="n">
        <v>18.28747649</v>
      </c>
      <c r="AM774" t="n">
        <v>0</v>
      </c>
      <c r="AN774" t="n">
        <v>0</v>
      </c>
      <c r="AO774" t="n">
        <v>88.83822563</v>
      </c>
      <c r="AP774" t="inlineStr">
        <is>
          <t>South Dakota</t>
        </is>
      </c>
      <c r="AQ774" t="n">
        <v>46095</v>
      </c>
      <c r="AR774" t="inlineStr">
        <is>
          <t>Mellette</t>
        </is>
      </c>
    </row>
    <row r="775">
      <c r="A775" t="inlineStr">
        <is>
          <t>transportation NO2</t>
        </is>
      </c>
      <c r="B775" t="n">
        <v>2376</v>
      </c>
      <c r="C775" t="n">
        <v>4.963177329</v>
      </c>
      <c r="D775" t="n">
        <v>4.947319275</v>
      </c>
      <c r="E775" t="n">
        <v>0.015858055</v>
      </c>
      <c r="F775" t="n">
        <v>1.025966872</v>
      </c>
      <c r="G775" t="n">
        <v>0.002280338</v>
      </c>
      <c r="H775" t="n">
        <v>0.001989117</v>
      </c>
      <c r="I775" t="n">
        <v>0.000214095</v>
      </c>
      <c r="J775" t="n">
        <v>0.010007656</v>
      </c>
      <c r="K775" t="n">
        <v>0.013476721</v>
      </c>
      <c r="L775" t="n">
        <v>0.020590288</v>
      </c>
      <c r="M775" t="n">
        <v>0.000873841</v>
      </c>
      <c r="N775" t="n">
        <v>0.00039571</v>
      </c>
      <c r="O775" t="n">
        <v>0.0004838</v>
      </c>
      <c r="P775" s="10" t="n">
        <v>1.62163e-05</v>
      </c>
      <c r="Q775" s="10" t="n">
        <v>3.95004e-05</v>
      </c>
      <c r="R775" t="n">
        <v>0.028785939</v>
      </c>
      <c r="S775" t="n">
        <v>0.962567876</v>
      </c>
      <c r="T775" t="n">
        <v>0.002213259</v>
      </c>
      <c r="U775" t="n">
        <v>0.004991837</v>
      </c>
      <c r="V775" s="10" t="n">
        <v>1.52658e-05</v>
      </c>
      <c r="W775" t="n">
        <v>0.040456438</v>
      </c>
      <c r="X775" t="n">
        <v>0.160219172</v>
      </c>
      <c r="Y775" t="n">
        <v>1.407153927</v>
      </c>
      <c r="Z775" t="n">
        <v>307.0302866</v>
      </c>
      <c r="AA775" t="n">
        <v>33.04814019</v>
      </c>
      <c r="AB775" t="n">
        <v>3.270686019</v>
      </c>
      <c r="AC775" t="n">
        <v>0.492317568</v>
      </c>
      <c r="AD775" t="n">
        <v>20.09437284</v>
      </c>
      <c r="AE775" t="n">
        <v>21.62577984</v>
      </c>
      <c r="AF775" t="n">
        <v>0.777377047</v>
      </c>
      <c r="AG775" t="n">
        <v>84.38339635</v>
      </c>
      <c r="AH775" t="n">
        <v>24219.46133</v>
      </c>
      <c r="AI775" t="n">
        <v>54625.14858</v>
      </c>
      <c r="AJ775" t="n">
        <v>186.1980946</v>
      </c>
      <c r="AK775" t="n">
        <v>1.728474937</v>
      </c>
      <c r="AL775" t="n">
        <v>32.0738085</v>
      </c>
      <c r="AM775" t="n">
        <v>0</v>
      </c>
      <c r="AN775" t="n">
        <v>0</v>
      </c>
      <c r="AO775" t="n">
        <v>143.8277334</v>
      </c>
      <c r="AP775" t="inlineStr">
        <is>
          <t>South Dakota</t>
        </is>
      </c>
      <c r="AQ775" t="n">
        <v>46097</v>
      </c>
      <c r="AR775" t="inlineStr">
        <is>
          <t>Miner</t>
        </is>
      </c>
    </row>
    <row r="776">
      <c r="A776" t="inlineStr">
        <is>
          <t>transportation NO2</t>
        </is>
      </c>
      <c r="B776" t="n">
        <v>2377</v>
      </c>
      <c r="C776" t="n">
        <v>5.508168153</v>
      </c>
      <c r="D776" t="n">
        <v>5.471627712</v>
      </c>
      <c r="E776" t="n">
        <v>0.036540441</v>
      </c>
      <c r="F776" t="n">
        <v>0.927018046</v>
      </c>
      <c r="G776" t="n">
        <v>0.58076551</v>
      </c>
      <c r="H776" t="n">
        <v>0.312351858</v>
      </c>
      <c r="I776" t="n">
        <v>0.033626721</v>
      </c>
      <c r="J776" t="n">
        <v>2.363544732</v>
      </c>
      <c r="K776" t="n">
        <v>3.182828672</v>
      </c>
      <c r="L776" t="n">
        <v>4.862920061</v>
      </c>
      <c r="M776" t="n">
        <v>0.202043958</v>
      </c>
      <c r="N776" t="n">
        <v>0.058376042</v>
      </c>
      <c r="O776" t="n">
        <v>0.04587913</v>
      </c>
      <c r="P776" t="n">
        <v>0.003509155</v>
      </c>
      <c r="Q776" t="n">
        <v>0.008952543</v>
      </c>
      <c r="R776" t="n">
        <v>7.371699044</v>
      </c>
      <c r="S776" t="n">
        <v>250.0895808</v>
      </c>
      <c r="T776" t="n">
        <v>0.296177123</v>
      </c>
      <c r="U776" t="n">
        <v>0.670598963</v>
      </c>
      <c r="V776" t="n">
        <v>0.001991723</v>
      </c>
      <c r="W776" t="n">
        <v>10.45805085</v>
      </c>
      <c r="X776" t="n">
        <v>42.74256006</v>
      </c>
      <c r="Y776" t="n">
        <v>358.3794759</v>
      </c>
      <c r="Z776" t="n">
        <v>50234.90126</v>
      </c>
      <c r="AA776" t="n">
        <v>5408.362432</v>
      </c>
      <c r="AB776" t="n">
        <v>772.4512805000001</v>
      </c>
      <c r="AC776" t="n">
        <v>113.8305746</v>
      </c>
      <c r="AD776" t="n">
        <v>2991.680546</v>
      </c>
      <c r="AE776" t="n">
        <v>2225.390298</v>
      </c>
      <c r="AF776" t="n">
        <v>199.0760026</v>
      </c>
      <c r="AG776" t="n">
        <v>21924.07282</v>
      </c>
      <c r="AH776" t="n">
        <v>3241035.402</v>
      </c>
      <c r="AI776" t="n">
        <v>7338294.589</v>
      </c>
      <c r="AJ776" t="n">
        <v>24293.24665</v>
      </c>
      <c r="AK776" t="n">
        <v>446.8133991</v>
      </c>
      <c r="AL776" t="n">
        <v>8556.508363000001</v>
      </c>
      <c r="AM776" t="n">
        <v>0</v>
      </c>
      <c r="AN776" t="n">
        <v>0</v>
      </c>
      <c r="AO776" t="n">
        <v>2226.841982</v>
      </c>
      <c r="AP776" t="inlineStr">
        <is>
          <t>South Dakota</t>
        </is>
      </c>
      <c r="AQ776" t="n">
        <v>46099</v>
      </c>
      <c r="AR776" t="inlineStr">
        <is>
          <t>Minnehaha</t>
        </is>
      </c>
    </row>
    <row r="777">
      <c r="A777" t="inlineStr">
        <is>
          <t>transportation NO2</t>
        </is>
      </c>
      <c r="B777" t="n">
        <v>2378</v>
      </c>
      <c r="C777" t="n">
        <v>5.036811277</v>
      </c>
      <c r="D777" t="n">
        <v>5.017951685</v>
      </c>
      <c r="E777" t="n">
        <v>0.018859592</v>
      </c>
      <c r="F777" t="n">
        <v>0.907856373</v>
      </c>
      <c r="G777" t="n">
        <v>0.009355390999999999</v>
      </c>
      <c r="H777" t="n">
        <v>0.00592875</v>
      </c>
      <c r="I777" t="n">
        <v>0.00063815</v>
      </c>
      <c r="J777" t="n">
        <v>0.038538779</v>
      </c>
      <c r="K777" t="n">
        <v>0.051897862</v>
      </c>
      <c r="L777" t="n">
        <v>0.079291837</v>
      </c>
      <c r="M777" t="n">
        <v>0.003100723</v>
      </c>
      <c r="N777" t="n">
        <v>0.001107205</v>
      </c>
      <c r="O777" t="n">
        <v>0.000959335</v>
      </c>
      <c r="P777" t="n">
        <v>5.62485e-05</v>
      </c>
      <c r="Q777" t="n">
        <v>0.000138568</v>
      </c>
      <c r="R777" t="n">
        <v>0.118736162</v>
      </c>
      <c r="S777" t="n">
        <v>3.482539967</v>
      </c>
      <c r="T777" t="n">
        <v>0.005651042</v>
      </c>
      <c r="U777" t="n">
        <v>0.012762484</v>
      </c>
      <c r="V777" t="n">
        <v>4.14527e-05</v>
      </c>
      <c r="W777" t="n">
        <v>0.168406954</v>
      </c>
      <c r="X777" t="n">
        <v>0.583943149</v>
      </c>
      <c r="Y777" t="n">
        <v>5.773035826</v>
      </c>
      <c r="Z777" t="n">
        <v>935.3527601</v>
      </c>
      <c r="AA777" t="n">
        <v>100.6826524</v>
      </c>
      <c r="AB777" t="n">
        <v>12.59518528</v>
      </c>
      <c r="AC777" t="n">
        <v>1.746932376</v>
      </c>
      <c r="AD777" t="n">
        <v>56.49581405</v>
      </c>
      <c r="AE777" t="n">
        <v>44.92764867</v>
      </c>
      <c r="AF777" t="n">
        <v>3.20652272</v>
      </c>
      <c r="AG777" t="n">
        <v>305.2964446</v>
      </c>
      <c r="AH777" t="n">
        <v>61838.76804</v>
      </c>
      <c r="AI777" t="n">
        <v>139658.5301</v>
      </c>
      <c r="AJ777" t="n">
        <v>505.6022967</v>
      </c>
      <c r="AK777" t="n">
        <v>7.195077211</v>
      </c>
      <c r="AL777" t="n">
        <v>116.8978748</v>
      </c>
      <c r="AM777" t="n">
        <v>0</v>
      </c>
      <c r="AN777" t="n">
        <v>0</v>
      </c>
      <c r="AO777" t="n">
        <v>365.5568469</v>
      </c>
      <c r="AP777" t="inlineStr">
        <is>
          <t>South Dakota</t>
        </is>
      </c>
      <c r="AQ777" t="n">
        <v>46101</v>
      </c>
      <c r="AR777" t="inlineStr">
        <is>
          <t>Moody</t>
        </is>
      </c>
    </row>
    <row r="778">
      <c r="A778" t="inlineStr">
        <is>
          <t>transportation NO2</t>
        </is>
      </c>
      <c r="B778" t="n">
        <v>2379</v>
      </c>
      <c r="C778" t="n">
        <v>3.308860909</v>
      </c>
      <c r="D778" t="n">
        <v>3.299670128</v>
      </c>
      <c r="E778" t="n">
        <v>0.009190782</v>
      </c>
      <c r="F778" t="n">
        <v>0.781382457</v>
      </c>
      <c r="G778" t="n">
        <v>0.015622646</v>
      </c>
      <c r="H778" t="n">
        <v>0.003519092</v>
      </c>
      <c r="I778" t="n">
        <v>0.000378743</v>
      </c>
      <c r="J778" t="n">
        <v>0.06478972099999999</v>
      </c>
      <c r="K778" t="n">
        <v>0.08724865900000001</v>
      </c>
      <c r="L778" t="n">
        <v>0.133301526</v>
      </c>
      <c r="M778" t="n">
        <v>0.004185666</v>
      </c>
      <c r="N778" t="n">
        <v>0.000839236</v>
      </c>
      <c r="O778" t="n">
        <v>0.000505577</v>
      </c>
      <c r="P778" t="n">
        <v>0.000181578</v>
      </c>
      <c r="Q778" t="n">
        <v>0.000178003</v>
      </c>
      <c r="R778" t="n">
        <v>0.198256901</v>
      </c>
      <c r="S778" t="n">
        <v>4.183007124</v>
      </c>
      <c r="T778" t="n">
        <v>0.002851461</v>
      </c>
      <c r="U778" t="n">
        <v>0.006467849</v>
      </c>
      <c r="V778" t="n">
        <v>7.22156e-05</v>
      </c>
      <c r="W778" t="n">
        <v>0.281131626</v>
      </c>
      <c r="X778" t="n">
        <v>0.715554077</v>
      </c>
      <c r="Y778" t="n">
        <v>9.640440796</v>
      </c>
      <c r="Z778" t="n">
        <v>598.5267276</v>
      </c>
      <c r="AA778" t="n">
        <v>64.41948128999999</v>
      </c>
      <c r="AB778" t="n">
        <v>21.17446079</v>
      </c>
      <c r="AC778" t="n">
        <v>2.358183459</v>
      </c>
      <c r="AD778" t="n">
        <v>43.1790622</v>
      </c>
      <c r="AE778" t="n">
        <v>29.41287661</v>
      </c>
      <c r="AF778" t="n">
        <v>5.354015551</v>
      </c>
      <c r="AG778" t="n">
        <v>366.7028131</v>
      </c>
      <c r="AH778" t="n">
        <v>31203.24311</v>
      </c>
      <c r="AI778" t="n">
        <v>70777.00287</v>
      </c>
      <c r="AJ778" t="n">
        <v>880.8205394</v>
      </c>
      <c r="AK778" t="n">
        <v>12.01116529</v>
      </c>
      <c r="AL778" t="n">
        <v>143.2446826</v>
      </c>
      <c r="AM778" t="n">
        <v>0</v>
      </c>
      <c r="AN778" t="n">
        <v>0</v>
      </c>
      <c r="AO778" t="n">
        <v>269.4279752</v>
      </c>
      <c r="AP778" t="inlineStr">
        <is>
          <t>South Dakota</t>
        </is>
      </c>
      <c r="AQ778" t="n">
        <v>46102</v>
      </c>
      <c r="AR778" t="inlineStr">
        <is>
          <t>Oglala Lakota</t>
        </is>
      </c>
    </row>
    <row r="779">
      <c r="A779" t="inlineStr">
        <is>
          <t>transportation NO2</t>
        </is>
      </c>
      <c r="B779" t="n">
        <v>2380</v>
      </c>
      <c r="C779" t="n">
        <v>3.733042789</v>
      </c>
      <c r="D779" t="n">
        <v>3.715418113</v>
      </c>
      <c r="E779" t="n">
        <v>0.017624676</v>
      </c>
      <c r="F779" t="n">
        <v>0.804586375</v>
      </c>
      <c r="G779" t="n">
        <v>0.147713837</v>
      </c>
      <c r="H779" t="n">
        <v>0.10783217</v>
      </c>
      <c r="I779" t="n">
        <v>0.011606523</v>
      </c>
      <c r="J779" t="n">
        <v>0.614187635</v>
      </c>
      <c r="K779" t="n">
        <v>0.827089922</v>
      </c>
      <c r="L779" t="n">
        <v>1.263663394</v>
      </c>
      <c r="M779" t="n">
        <v>0.054462077</v>
      </c>
      <c r="N779" t="n">
        <v>0.020116878</v>
      </c>
      <c r="O779" t="n">
        <v>0.025859682</v>
      </c>
      <c r="P779" t="n">
        <v>0.000889601</v>
      </c>
      <c r="Q779" t="n">
        <v>0.002521621</v>
      </c>
      <c r="R779" t="n">
        <v>1.876140292</v>
      </c>
      <c r="S779" t="n">
        <v>66.37863591999999</v>
      </c>
      <c r="T779" t="n">
        <v>0.107266331</v>
      </c>
      <c r="U779" t="n">
        <v>0.242215694</v>
      </c>
      <c r="V779" s="10" t="n">
        <v>0.000703901</v>
      </c>
      <c r="W779" t="n">
        <v>2.66430036</v>
      </c>
      <c r="X779" t="n">
        <v>11.22452762</v>
      </c>
      <c r="Y779" t="n">
        <v>91.15143147000001</v>
      </c>
      <c r="Z779" t="n">
        <v>16845.07857</v>
      </c>
      <c r="AA779" t="n">
        <v>1813.203859</v>
      </c>
      <c r="AB779" t="n">
        <v>200.7278504</v>
      </c>
      <c r="AC779" t="n">
        <v>30.68366679</v>
      </c>
      <c r="AD779" t="n">
        <v>1026.442478</v>
      </c>
      <c r="AE779" t="n">
        <v>1167.065825</v>
      </c>
      <c r="AF779" t="n">
        <v>50.6660008</v>
      </c>
      <c r="AG779" t="n">
        <v>5819.075082</v>
      </c>
      <c r="AH779" t="n">
        <v>1173804.282</v>
      </c>
      <c r="AI779" t="n">
        <v>2650541.109</v>
      </c>
      <c r="AJ779" t="n">
        <v>8585.55342</v>
      </c>
      <c r="AK779" t="n">
        <v>113.8304946</v>
      </c>
      <c r="AL779" t="n">
        <v>2247.005427</v>
      </c>
      <c r="AM779" t="n">
        <v>0</v>
      </c>
      <c r="AN779" t="n">
        <v>0</v>
      </c>
      <c r="AO779" t="n">
        <v>1491.47882</v>
      </c>
      <c r="AP779" t="inlineStr">
        <is>
          <t>South Dakota</t>
        </is>
      </c>
      <c r="AQ779" t="n">
        <v>46103</v>
      </c>
      <c r="AR779" t="inlineStr">
        <is>
          <t>Pennington</t>
        </is>
      </c>
    </row>
    <row r="780">
      <c r="A780" t="inlineStr">
        <is>
          <t>transportation NO2</t>
        </is>
      </c>
      <c r="B780" t="n">
        <v>2381</v>
      </c>
      <c r="C780" t="n">
        <v>3.681244566</v>
      </c>
      <c r="D780" t="n">
        <v>3.673365805</v>
      </c>
      <c r="E780" t="n">
        <v>0.007878761999999999</v>
      </c>
      <c r="F780" t="n">
        <v>1.047290584</v>
      </c>
      <c r="G780" t="n">
        <v>0.001410741</v>
      </c>
      <c r="H780" t="n">
        <v>0.001460172</v>
      </c>
      <c r="I780" s="10" t="n">
        <v>0.00015715</v>
      </c>
      <c r="J780" t="n">
        <v>0.005806624</v>
      </c>
      <c r="K780" t="n">
        <v>0.007819454999999999</v>
      </c>
      <c r="L780" t="n">
        <v>0.011946824</v>
      </c>
      <c r="M780" t="n">
        <v>0.000558332</v>
      </c>
      <c r="N780" s="10" t="n">
        <v>0.000385492</v>
      </c>
      <c r="O780" s="10" t="n">
        <v>0.000233865</v>
      </c>
      <c r="P780" s="10" t="n">
        <v>8.18892e-06</v>
      </c>
      <c r="Q780" s="10" t="n">
        <v>3.08398e-05</v>
      </c>
      <c r="R780" t="n">
        <v>0.017937216</v>
      </c>
      <c r="S780" t="n">
        <v>0.669047808</v>
      </c>
      <c r="T780" t="n">
        <v>0.001566724</v>
      </c>
      <c r="U780" t="n">
        <v>0.003534978</v>
      </c>
      <c r="V780" s="10" t="n">
        <v>6.21933e-06</v>
      </c>
      <c r="W780" t="n">
        <v>0.025517246</v>
      </c>
      <c r="X780" t="n">
        <v>0.111734103</v>
      </c>
      <c r="Y780" t="n">
        <v>0.87054186</v>
      </c>
      <c r="Z780" t="n">
        <v>223.9308902</v>
      </c>
      <c r="AA780" t="n">
        <v>24.10143758</v>
      </c>
      <c r="AB780" t="n">
        <v>1.897710115</v>
      </c>
      <c r="AC780" t="n">
        <v>0.314561436</v>
      </c>
      <c r="AD780" t="n">
        <v>19.56662722</v>
      </c>
      <c r="AE780" t="n">
        <v>10.76669501</v>
      </c>
      <c r="AF780" t="n">
        <v>0.484402474</v>
      </c>
      <c r="AG780" t="n">
        <v>58.65199512</v>
      </c>
      <c r="AH780" t="n">
        <v>17144.49524</v>
      </c>
      <c r="AI780" t="n">
        <v>38682.89078</v>
      </c>
      <c r="AJ780" t="n">
        <v>75.85782403</v>
      </c>
      <c r="AK780" t="n">
        <v>1.090207692</v>
      </c>
      <c r="AL780" t="n">
        <v>22.36772405</v>
      </c>
      <c r="AM780" t="n">
        <v>0</v>
      </c>
      <c r="AN780" t="n">
        <v>0</v>
      </c>
      <c r="AO780" t="n">
        <v>202.0404882</v>
      </c>
      <c r="AP780" t="inlineStr">
        <is>
          <t>South Dakota</t>
        </is>
      </c>
      <c r="AQ780" t="n">
        <v>46105</v>
      </c>
      <c r="AR780" t="inlineStr">
        <is>
          <t>Perkins</t>
        </is>
      </c>
    </row>
    <row r="781">
      <c r="A781" t="inlineStr">
        <is>
          <t>transportation NO2</t>
        </is>
      </c>
      <c r="B781" t="n">
        <v>2382</v>
      </c>
      <c r="C781" t="n">
        <v>4.286389267</v>
      </c>
      <c r="D781" t="n">
        <v>4.276406831</v>
      </c>
      <c r="E781" t="n">
        <v>0.009982436000000001</v>
      </c>
      <c r="F781" t="n">
        <v>1.072357359</v>
      </c>
      <c r="G781" t="n">
        <v>0.001373646</v>
      </c>
      <c r="H781" t="n">
        <v>0.001673627</v>
      </c>
      <c r="I781" t="n">
        <v>0.000180127</v>
      </c>
      <c r="J781" t="n">
        <v>0.00594134</v>
      </c>
      <c r="K781" t="n">
        <v>0.008000864999999999</v>
      </c>
      <c r="L781" t="n">
        <v>0.012224006</v>
      </c>
      <c r="M781" t="n">
        <v>0.000540026</v>
      </c>
      <c r="N781" t="n">
        <v>0.000313302</v>
      </c>
      <c r="O781" t="n">
        <v>0.000320681</v>
      </c>
      <c r="P781" t="n">
        <v>7.845440000000001e-06</v>
      </c>
      <c r="Q781" t="n">
        <v>2.64913e-05</v>
      </c>
      <c r="R781" t="n">
        <v>0.017521964</v>
      </c>
      <c r="S781" t="n">
        <v>0.605127395</v>
      </c>
      <c r="T781" t="n">
        <v>0.002413163</v>
      </c>
      <c r="U781" t="n">
        <v>0.00544247</v>
      </c>
      <c r="V781" t="n">
        <v>4.98602e-06</v>
      </c>
      <c r="W781" t="n">
        <v>0.025061027</v>
      </c>
      <c r="X781" t="n">
        <v>0.100031492</v>
      </c>
      <c r="Y781" t="n">
        <v>0.8476511880000001</v>
      </c>
      <c r="Z781" t="n">
        <v>250.7253016</v>
      </c>
      <c r="AA781" t="n">
        <v>26.98592978</v>
      </c>
      <c r="AB781" t="n">
        <v>1.941738258</v>
      </c>
      <c r="AC781" t="n">
        <v>0.304248037</v>
      </c>
      <c r="AD781" t="n">
        <v>15.8833159</v>
      </c>
      <c r="AE781" t="n">
        <v>14.2851165</v>
      </c>
      <c r="AF781" t="n">
        <v>0.47318841</v>
      </c>
      <c r="AG781" t="n">
        <v>53.04841978</v>
      </c>
      <c r="AH781" t="n">
        <v>26406.98858</v>
      </c>
      <c r="AI781" t="n">
        <v>59556.38611</v>
      </c>
      <c r="AJ781" t="n">
        <v>60.81496893</v>
      </c>
      <c r="AK781" t="n">
        <v>1.070716022</v>
      </c>
      <c r="AL781" t="n">
        <v>20.02501243</v>
      </c>
      <c r="AM781" t="n">
        <v>0</v>
      </c>
      <c r="AN781" t="n">
        <v>0</v>
      </c>
      <c r="AO781" t="n">
        <v>177.3447163</v>
      </c>
      <c r="AP781" t="inlineStr">
        <is>
          <t>South Dakota</t>
        </is>
      </c>
      <c r="AQ781" t="n">
        <v>46107</v>
      </c>
      <c r="AR781" t="inlineStr">
        <is>
          <t>Potter</t>
        </is>
      </c>
    </row>
    <row r="782">
      <c r="A782" t="inlineStr">
        <is>
          <t>transportation NO2</t>
        </is>
      </c>
      <c r="B782" t="n">
        <v>2383</v>
      </c>
      <c r="C782" t="n">
        <v>4.701329384</v>
      </c>
      <c r="D782" t="n">
        <v>4.688949361</v>
      </c>
      <c r="E782" t="n">
        <v>0.012380023</v>
      </c>
      <c r="F782" t="n">
        <v>0.9073152799999999</v>
      </c>
      <c r="G782" t="n">
        <v>0.01118728</v>
      </c>
      <c r="H782" t="n">
        <v>0.006552515</v>
      </c>
      <c r="I782" t="n">
        <v>0.000705241</v>
      </c>
      <c r="J782" t="n">
        <v>0.046902119</v>
      </c>
      <c r="K782" t="n">
        <v>0.063160381</v>
      </c>
      <c r="L782" t="n">
        <v>0.096498814</v>
      </c>
      <c r="M782" t="n">
        <v>0.003557361</v>
      </c>
      <c r="N782" t="n">
        <v>0.001227405</v>
      </c>
      <c r="O782" t="n">
        <v>0.001107964</v>
      </c>
      <c r="P782" t="n">
        <v>6.57415e-05</v>
      </c>
      <c r="Q782" t="n">
        <v>0.000141509</v>
      </c>
      <c r="R782" t="n">
        <v>0.142325214</v>
      </c>
      <c r="S782" t="n">
        <v>3.854776639</v>
      </c>
      <c r="T782" t="n">
        <v>0.007493418</v>
      </c>
      <c r="U782" t="n">
        <v>0.016929838</v>
      </c>
      <c r="V782" t="n">
        <v>5.05158e-05</v>
      </c>
      <c r="W782" t="n">
        <v>0.202668221</v>
      </c>
      <c r="X782" t="n">
        <v>0.648901552</v>
      </c>
      <c r="Y782" t="n">
        <v>6.903460342</v>
      </c>
      <c r="Z782" t="n">
        <v>1013.82266</v>
      </c>
      <c r="AA782" t="n">
        <v>109.1218207</v>
      </c>
      <c r="AB782" t="n">
        <v>15.32847078</v>
      </c>
      <c r="AC782" t="n">
        <v>2.004199764</v>
      </c>
      <c r="AD782" t="n">
        <v>62.5152175</v>
      </c>
      <c r="AE782" t="n">
        <v>51.42086297</v>
      </c>
      <c r="AF782" t="n">
        <v>3.843555526</v>
      </c>
      <c r="AG782" t="n">
        <v>337.9285274</v>
      </c>
      <c r="AH782" t="n">
        <v>81999.69661</v>
      </c>
      <c r="AI782" t="n">
        <v>185261.4496</v>
      </c>
      <c r="AJ782" t="n">
        <v>616.1462034</v>
      </c>
      <c r="AK782" t="n">
        <v>8.658867489</v>
      </c>
      <c r="AL782" t="n">
        <v>129.9017081</v>
      </c>
      <c r="AM782" t="n">
        <v>0</v>
      </c>
      <c r="AN782" t="n">
        <v>0</v>
      </c>
      <c r="AO782" t="n">
        <v>504.4886383</v>
      </c>
      <c r="AP782" t="inlineStr">
        <is>
          <t>South Dakota</t>
        </is>
      </c>
      <c r="AQ782" t="n">
        <v>46109</v>
      </c>
      <c r="AR782" t="inlineStr">
        <is>
          <t>Roberts</t>
        </is>
      </c>
    </row>
    <row r="783">
      <c r="A783" t="inlineStr">
        <is>
          <t>transportation NO2</t>
        </is>
      </c>
      <c r="B783" t="n">
        <v>2384</v>
      </c>
      <c r="C783" t="n">
        <v>4.876004794</v>
      </c>
      <c r="D783" t="n">
        <v>4.861032395</v>
      </c>
      <c r="E783" t="n">
        <v>0.014972399</v>
      </c>
      <c r="F783" t="n">
        <v>1.05402681</v>
      </c>
      <c r="G783" t="n">
        <v>0.002206791</v>
      </c>
      <c r="H783" t="n">
        <v>0.001894853</v>
      </c>
      <c r="I783" t="n">
        <v>0.000203947</v>
      </c>
      <c r="J783" t="n">
        <v>0.009540771999999999</v>
      </c>
      <c r="K783" t="n">
        <v>0.012847999</v>
      </c>
      <c r="L783" t="n">
        <v>0.019629691</v>
      </c>
      <c r="M783" t="n">
        <v>0.000834943</v>
      </c>
      <c r="N783" t="n">
        <v>0.000365109</v>
      </c>
      <c r="O783" t="n">
        <v>0.000388076</v>
      </c>
      <c r="P783" t="n">
        <v>1.30601e-05</v>
      </c>
      <c r="Q783" t="n">
        <v>3.88033e-05</v>
      </c>
      <c r="R783" t="n">
        <v>0.027934837</v>
      </c>
      <c r="S783" t="n">
        <v>0.988410157</v>
      </c>
      <c r="T783" t="n">
        <v>0.00293253</v>
      </c>
      <c r="U783" t="n">
        <v>0.006663169</v>
      </c>
      <c r="V783" t="n">
        <v>2.83739e-05</v>
      </c>
      <c r="W783" t="n">
        <v>0.039445627</v>
      </c>
      <c r="X783" t="n">
        <v>0.166850034</v>
      </c>
      <c r="Y783" t="n">
        <v>1.361769243</v>
      </c>
      <c r="Z783" t="n">
        <v>291.8399084</v>
      </c>
      <c r="AA783" t="n">
        <v>31.41276814</v>
      </c>
      <c r="AB783" t="n">
        <v>3.11809975</v>
      </c>
      <c r="AC783" t="n">
        <v>0.47040278</v>
      </c>
      <c r="AD783" t="n">
        <v>18.57426189</v>
      </c>
      <c r="AE783" t="n">
        <v>17.5334814</v>
      </c>
      <c r="AF783" t="n">
        <v>0.7543926520000001</v>
      </c>
      <c r="AG783" t="n">
        <v>86.64885672</v>
      </c>
      <c r="AH783" t="n">
        <v>32090.37349</v>
      </c>
      <c r="AI783" t="n">
        <v>72914.36126999999</v>
      </c>
      <c r="AJ783" t="n">
        <v>346.0791401</v>
      </c>
      <c r="AK783" t="n">
        <v>1.685288659</v>
      </c>
      <c r="AL783" t="n">
        <v>33.40122129</v>
      </c>
      <c r="AM783" t="n">
        <v>0</v>
      </c>
      <c r="AN783" t="n">
        <v>0</v>
      </c>
      <c r="AO783" t="n">
        <v>162.8527199</v>
      </c>
      <c r="AP783" t="inlineStr">
        <is>
          <t>South Dakota</t>
        </is>
      </c>
      <c r="AQ783" t="n">
        <v>46111</v>
      </c>
      <c r="AR783" t="inlineStr">
        <is>
          <t>Sanborn</t>
        </is>
      </c>
    </row>
    <row r="784">
      <c r="A784" t="inlineStr">
        <is>
          <t>transportation NO2</t>
        </is>
      </c>
      <c r="B784" t="n">
        <v>2385</v>
      </c>
      <c r="C784" t="n">
        <v>4.867663484</v>
      </c>
      <c r="D784" t="n">
        <v>4.850593072</v>
      </c>
      <c r="E784" t="n">
        <v>0.017070412</v>
      </c>
      <c r="F784" t="n">
        <v>1.110518696</v>
      </c>
      <c r="G784" t="n">
        <v>0.007223414</v>
      </c>
      <c r="H784" t="n">
        <v>0.006409395</v>
      </c>
      <c r="I784" t="n">
        <v>0.000689872</v>
      </c>
      <c r="J784" t="n">
        <v>0.031128295</v>
      </c>
      <c r="K784" t="n">
        <v>0.041918628</v>
      </c>
      <c r="L784" t="n">
        <v>0.06404505200000001</v>
      </c>
      <c r="M784" t="n">
        <v>0.002769331</v>
      </c>
      <c r="N784" t="n">
        <v>0.001198257</v>
      </c>
      <c r="O784" t="n">
        <v>0.00109606</v>
      </c>
      <c r="P784" t="n">
        <v>4.11767e-05</v>
      </c>
      <c r="Q784" t="n">
        <v>0.000136547</v>
      </c>
      <c r="R784" t="n">
        <v>0.091862638</v>
      </c>
      <c r="S784" t="n">
        <v>3.386272294</v>
      </c>
      <c r="T784" t="n">
        <v>0.007066824</v>
      </c>
      <c r="U784" t="n">
        <v>0.015945633</v>
      </c>
      <c r="V784" t="n">
        <v>2.68866e-05</v>
      </c>
      <c r="W784" t="n">
        <v>0.130731868</v>
      </c>
      <c r="X784" t="n">
        <v>0.569265885</v>
      </c>
      <c r="Y784" t="n">
        <v>4.457432911</v>
      </c>
      <c r="Z784" t="n">
        <v>996.6731669</v>
      </c>
      <c r="AA784" t="n">
        <v>107.2812913</v>
      </c>
      <c r="AB784" t="n">
        <v>10.17330063</v>
      </c>
      <c r="AC784" t="n">
        <v>1.560227671</v>
      </c>
      <c r="AD784" t="n">
        <v>61.03300467</v>
      </c>
      <c r="AE784" t="n">
        <v>50.30757267</v>
      </c>
      <c r="AF784" t="n">
        <v>2.480791301</v>
      </c>
      <c r="AG784" t="n">
        <v>296.8571507</v>
      </c>
      <c r="AH784" t="n">
        <v>77331.52171</v>
      </c>
      <c r="AI784" t="n">
        <v>174491.3957</v>
      </c>
      <c r="AJ784" t="n">
        <v>327.9390707</v>
      </c>
      <c r="AK784" t="n">
        <v>5.585433744</v>
      </c>
      <c r="AL784" t="n">
        <v>113.9596762</v>
      </c>
      <c r="AM784" t="n">
        <v>0</v>
      </c>
      <c r="AN784" t="n">
        <v>0</v>
      </c>
      <c r="AO784" t="n">
        <v>484.1476069</v>
      </c>
      <c r="AP784" t="inlineStr">
        <is>
          <t>South Dakota</t>
        </is>
      </c>
      <c r="AQ784" t="n">
        <v>46115</v>
      </c>
      <c r="AR784" t="inlineStr">
        <is>
          <t>Spink</t>
        </is>
      </c>
    </row>
    <row r="785">
      <c r="A785" t="inlineStr">
        <is>
          <t>transportation NO2</t>
        </is>
      </c>
      <c r="B785" t="n">
        <v>2386</v>
      </c>
      <c r="C785" t="n">
        <v>3.915846746</v>
      </c>
      <c r="D785" t="n">
        <v>3.904572959</v>
      </c>
      <c r="E785" t="n">
        <v>0.011273787</v>
      </c>
      <c r="F785" t="n">
        <v>0.986508042</v>
      </c>
      <c r="G785" t="n">
        <v>0.002350012</v>
      </c>
      <c r="H785" t="n">
        <v>0.001738036</v>
      </c>
      <c r="I785" t="n">
        <v>0.000187061</v>
      </c>
      <c r="J785" t="n">
        <v>0.010152276</v>
      </c>
      <c r="K785" t="n">
        <v>0.01367149</v>
      </c>
      <c r="L785" t="n">
        <v>0.020887803</v>
      </c>
      <c r="M785" t="n">
        <v>0.000884079</v>
      </c>
      <c r="N785" t="n">
        <v>0.00049606</v>
      </c>
      <c r="O785" t="n">
        <v>0.000524719</v>
      </c>
      <c r="P785" s="10" t="n">
        <v>1.49167e-05</v>
      </c>
      <c r="Q785" s="10" t="n">
        <v>4.08864e-05</v>
      </c>
      <c r="R785" t="n">
        <v>0.029631502</v>
      </c>
      <c r="S785" t="n">
        <v>1.037311907</v>
      </c>
      <c r="T785" t="n">
        <v>0.001194898</v>
      </c>
      <c r="U785" t="n">
        <v>0.00269986</v>
      </c>
      <c r="V785" s="10" t="n">
        <v>9.90349e-06</v>
      </c>
      <c r="W785" t="n">
        <v>0.041562629</v>
      </c>
      <c r="X785" t="n">
        <v>0.173175052</v>
      </c>
      <c r="Y785" t="n">
        <v>1.450148322</v>
      </c>
      <c r="Z785" t="n">
        <v>272.7783446</v>
      </c>
      <c r="AA785" t="n">
        <v>29.35986617</v>
      </c>
      <c r="AB785" t="n">
        <v>3.317949393</v>
      </c>
      <c r="AC785" t="n">
        <v>0.498085503</v>
      </c>
      <c r="AD785" t="n">
        <v>25.4868212</v>
      </c>
      <c r="AE785" t="n">
        <v>23.35120193</v>
      </c>
      <c r="AF785" t="n">
        <v>0.800211856</v>
      </c>
      <c r="AG785" t="n">
        <v>90.93582271</v>
      </c>
      <c r="AH785" t="n">
        <v>13075.63984</v>
      </c>
      <c r="AI785" t="n">
        <v>29544.28231</v>
      </c>
      <c r="AJ785" t="n">
        <v>120.7937993</v>
      </c>
      <c r="AK785" t="n">
        <v>1.775736205</v>
      </c>
      <c r="AL785" t="n">
        <v>34.66740833</v>
      </c>
      <c r="AM785" t="n">
        <v>0</v>
      </c>
      <c r="AN785" t="n">
        <v>0</v>
      </c>
      <c r="AO785" t="n">
        <v>173.6592946</v>
      </c>
      <c r="AP785" t="inlineStr">
        <is>
          <t>South Dakota</t>
        </is>
      </c>
      <c r="AQ785" t="n">
        <v>46117</v>
      </c>
      <c r="AR785" t="inlineStr">
        <is>
          <t>Stanley</t>
        </is>
      </c>
    </row>
    <row r="786">
      <c r="A786" t="inlineStr">
        <is>
          <t>transportation NO2</t>
        </is>
      </c>
      <c r="B786" t="n">
        <v>2387</v>
      </c>
      <c r="C786" t="n">
        <v>4.198975162</v>
      </c>
      <c r="D786" t="n">
        <v>4.188655416</v>
      </c>
      <c r="E786" t="n">
        <v>0.010319746</v>
      </c>
      <c r="F786" t="n">
        <v>1.041971542</v>
      </c>
      <c r="G786" t="n">
        <v>0.0007677819999999999</v>
      </c>
      <c r="H786" t="n">
        <v>0.000821982</v>
      </c>
      <c r="I786" s="10" t="n">
        <v>8.846720000000001e-05</v>
      </c>
      <c r="J786" t="n">
        <v>0.00352332</v>
      </c>
      <c r="K786" t="n">
        <v>0.004744654</v>
      </c>
      <c r="L786" t="n">
        <v>0.007249052</v>
      </c>
      <c r="M786" t="n">
        <v>0.000338811</v>
      </c>
      <c r="N786" t="n">
        <v>0.000164824</v>
      </c>
      <c r="O786" s="10" t="n">
        <v>0.000302653</v>
      </c>
      <c r="P786" s="10" t="n">
        <v>5.11977e-06</v>
      </c>
      <c r="Q786" s="10" t="n">
        <v>1.74836e-05</v>
      </c>
      <c r="R786" t="n">
        <v>0.009728463</v>
      </c>
      <c r="S786" t="n">
        <v>0.416441852</v>
      </c>
      <c r="T786" t="n">
        <v>0.000612876</v>
      </c>
      <c r="U786" t="n">
        <v>0.001384198</v>
      </c>
      <c r="V786" s="10" t="n">
        <v>4.50523e-06</v>
      </c>
      <c r="W786" t="n">
        <v>0.013759473</v>
      </c>
      <c r="X786" t="n">
        <v>0.069616712</v>
      </c>
      <c r="Y786" t="n">
        <v>0.473784109</v>
      </c>
      <c r="Z786" t="n">
        <v>128.3854824</v>
      </c>
      <c r="AA786" t="n">
        <v>13.81833828</v>
      </c>
      <c r="AB786" t="n">
        <v>1.151485121</v>
      </c>
      <c r="AC786" t="n">
        <v>0.190884209</v>
      </c>
      <c r="AD786" t="n">
        <v>8.385273955000001</v>
      </c>
      <c r="AE786" t="n">
        <v>13.24102682</v>
      </c>
      <c r="AF786" t="n">
        <v>0.26272147</v>
      </c>
      <c r="AG786" t="n">
        <v>36.50732458</v>
      </c>
      <c r="AH786" t="n">
        <v>6706.638156</v>
      </c>
      <c r="AI786" t="n">
        <v>15147.13895</v>
      </c>
      <c r="AJ786" t="n">
        <v>54.95070987</v>
      </c>
      <c r="AK786" t="n">
        <v>0.587864523</v>
      </c>
      <c r="AL786" t="n">
        <v>13.93636633</v>
      </c>
      <c r="AM786" t="n">
        <v>0</v>
      </c>
      <c r="AN786" t="n">
        <v>0</v>
      </c>
      <c r="AO786" t="n">
        <v>196.1192478</v>
      </c>
      <c r="AP786" t="inlineStr">
        <is>
          <t>South Dakota</t>
        </is>
      </c>
      <c r="AQ786" t="n">
        <v>46119</v>
      </c>
      <c r="AR786" t="inlineStr">
        <is>
          <t>Sully</t>
        </is>
      </c>
    </row>
    <row r="787">
      <c r="A787" t="inlineStr">
        <is>
          <t>transportation NO2</t>
        </is>
      </c>
      <c r="B787" t="n">
        <v>2388</v>
      </c>
      <c r="C787" t="n">
        <v>3.957116002</v>
      </c>
      <c r="D787" t="n">
        <v>3.94801076</v>
      </c>
      <c r="E787" t="n">
        <v>0.009105242</v>
      </c>
      <c r="F787" t="n">
        <v>0.892420282</v>
      </c>
      <c r="G787" t="n">
        <v>0.011204127</v>
      </c>
      <c r="H787" t="n">
        <v>0.002624311</v>
      </c>
      <c r="I787" t="n">
        <v>0.000282442</v>
      </c>
      <c r="J787" t="n">
        <v>0.044817094</v>
      </c>
      <c r="K787" t="n">
        <v>0.060352652</v>
      </c>
      <c r="L787" t="n">
        <v>0.092208868</v>
      </c>
      <c r="M787" t="n">
        <v>0.002831811</v>
      </c>
      <c r="N787" t="n">
        <v>0.000491589</v>
      </c>
      <c r="O787" t="n">
        <v>0.000354565</v>
      </c>
      <c r="P787" t="n">
        <v>6.5206e-05</v>
      </c>
      <c r="Q787" t="n">
        <v>8.603299999999999e-05</v>
      </c>
      <c r="R787" t="n">
        <v>0.142457912</v>
      </c>
      <c r="S787" t="n">
        <v>2.746546756</v>
      </c>
      <c r="T787" t="n">
        <v>0.004501861</v>
      </c>
      <c r="U787" t="n">
        <v>0.010413488</v>
      </c>
      <c r="V787" s="10" t="n">
        <v>6.86288e-05</v>
      </c>
      <c r="W787" t="n">
        <v>0.202660377</v>
      </c>
      <c r="X787" t="n">
        <v>0.47082525</v>
      </c>
      <c r="Y787" t="n">
        <v>6.913855903</v>
      </c>
      <c r="Z787" t="n">
        <v>426.337614</v>
      </c>
      <c r="AA787" t="n">
        <v>45.88676495</v>
      </c>
      <c r="AB787" t="n">
        <v>14.64704242</v>
      </c>
      <c r="AC787" t="n">
        <v>1.595428373</v>
      </c>
      <c r="AD787" t="n">
        <v>25.26859154</v>
      </c>
      <c r="AE787" t="n">
        <v>18.38938524</v>
      </c>
      <c r="AF787" t="n">
        <v>3.847139115</v>
      </c>
      <c r="AG787" t="n">
        <v>240.7756888</v>
      </c>
      <c r="AH787" t="n">
        <v>49263.39508</v>
      </c>
      <c r="AI787" t="n">
        <v>113953.7134</v>
      </c>
      <c r="AJ787" t="n">
        <v>837.0728125000001</v>
      </c>
      <c r="AK787" t="n">
        <v>8.658532369</v>
      </c>
      <c r="AL787" t="n">
        <v>94.25313288</v>
      </c>
      <c r="AM787" t="n">
        <v>0</v>
      </c>
      <c r="AN787" t="n">
        <v>0</v>
      </c>
      <c r="AO787" t="n">
        <v>172.2687887</v>
      </c>
      <c r="AP787" t="inlineStr">
        <is>
          <t>South Dakota</t>
        </is>
      </c>
      <c r="AQ787" t="n">
        <v>46121</v>
      </c>
      <c r="AR787" t="inlineStr">
        <is>
          <t>Todd</t>
        </is>
      </c>
    </row>
    <row r="788">
      <c r="A788" t="inlineStr">
        <is>
          <t>transportation NO2</t>
        </is>
      </c>
      <c r="B788" t="n">
        <v>2389</v>
      </c>
      <c r="C788" t="n">
        <v>4.309846194</v>
      </c>
      <c r="D788" t="n">
        <v>4.300252341</v>
      </c>
      <c r="E788" t="n">
        <v>0.009593852999999999</v>
      </c>
      <c r="F788" t="n">
        <v>0.987401023</v>
      </c>
      <c r="G788" t="n">
        <v>0.003466948</v>
      </c>
      <c r="H788" t="n">
        <v>0.003125862</v>
      </c>
      <c r="I788" t="n">
        <v>0.000336424</v>
      </c>
      <c r="J788" t="n">
        <v>0.014425556</v>
      </c>
      <c r="K788" t="n">
        <v>0.01942608</v>
      </c>
      <c r="L788" t="n">
        <v>0.029679845</v>
      </c>
      <c r="M788" t="n">
        <v>0.001295396</v>
      </c>
      <c r="N788" t="n">
        <v>0.000586542</v>
      </c>
      <c r="O788" t="n">
        <v>0.000556563</v>
      </c>
      <c r="P788" t="n">
        <v>2.0332e-05</v>
      </c>
      <c r="Q788" t="n">
        <v>6.33849e-05</v>
      </c>
      <c r="R788" t="n">
        <v>0.04409898</v>
      </c>
      <c r="S788" t="n">
        <v>1.553070714</v>
      </c>
      <c r="T788" t="n">
        <v>0.003575805</v>
      </c>
      <c r="U788" t="n">
        <v>0.00806726</v>
      </c>
      <c r="V788" t="n">
        <v>1.57685e-05</v>
      </c>
      <c r="W788" t="n">
        <v>0.062777003</v>
      </c>
      <c r="X788" t="n">
        <v>0.259594349</v>
      </c>
      <c r="Y788" t="n">
        <v>2.139388123</v>
      </c>
      <c r="Z788" t="n">
        <v>483.4692846</v>
      </c>
      <c r="AA788" t="n">
        <v>52.0362522</v>
      </c>
      <c r="AB788" t="n">
        <v>4.714534556</v>
      </c>
      <c r="AC788" t="n">
        <v>0.729819544</v>
      </c>
      <c r="AD788" t="n">
        <v>29.84550787</v>
      </c>
      <c r="AE788" t="n">
        <v>25.37895387</v>
      </c>
      <c r="AF788" t="n">
        <v>1.190912519</v>
      </c>
      <c r="AG788" t="n">
        <v>136.1497561</v>
      </c>
      <c r="AH788" t="n">
        <v>39129.661</v>
      </c>
      <c r="AI788" t="n">
        <v>88279.18777999999</v>
      </c>
      <c r="AJ788" t="n">
        <v>192.3304983</v>
      </c>
      <c r="AK788" t="n">
        <v>2.6821065</v>
      </c>
      <c r="AL788" t="n">
        <v>51.96743508</v>
      </c>
      <c r="AM788" t="n">
        <v>0</v>
      </c>
      <c r="AN788" t="n">
        <v>0</v>
      </c>
      <c r="AO788" t="n">
        <v>250.2497763</v>
      </c>
      <c r="AP788" t="inlineStr">
        <is>
          <t>South Dakota</t>
        </is>
      </c>
      <c r="AQ788" t="n">
        <v>46123</v>
      </c>
      <c r="AR788" t="inlineStr">
        <is>
          <t>Tripp</t>
        </is>
      </c>
    </row>
    <row r="789">
      <c r="A789" t="inlineStr">
        <is>
          <t>transportation NO2</t>
        </is>
      </c>
      <c r="B789" t="n">
        <v>2390</v>
      </c>
      <c r="C789" t="n">
        <v>5.509340563</v>
      </c>
      <c r="D789" t="n">
        <v>5.493138921</v>
      </c>
      <c r="E789" t="n">
        <v>0.016201642</v>
      </c>
      <c r="F789" t="n">
        <v>0.990072721</v>
      </c>
      <c r="G789" t="n">
        <v>0.009124502</v>
      </c>
      <c r="H789" t="n">
        <v>0.007924337</v>
      </c>
      <c r="I789" t="n">
        <v>0.000852924</v>
      </c>
      <c r="J789" t="n">
        <v>0.037117974</v>
      </c>
      <c r="K789" t="n">
        <v>0.049984585</v>
      </c>
      <c r="L789" t="n">
        <v>0.07636852</v>
      </c>
      <c r="M789" t="n">
        <v>0.003303218</v>
      </c>
      <c r="N789" t="n">
        <v>0.001477166</v>
      </c>
      <c r="O789" t="n">
        <v>0.001357776</v>
      </c>
      <c r="P789" t="n">
        <v>5.24518e-05</v>
      </c>
      <c r="Q789" t="n">
        <v>0.000163923</v>
      </c>
      <c r="R789" t="n">
        <v>0.115968028</v>
      </c>
      <c r="S789" t="n">
        <v>3.894352679</v>
      </c>
      <c r="T789" t="n">
        <v>0.008901759</v>
      </c>
      <c r="U789" t="n">
        <v>0.020074713</v>
      </c>
      <c r="V789" s="10" t="n">
        <v>3.91511e-05</v>
      </c>
      <c r="W789" t="n">
        <v>0.164866269</v>
      </c>
      <c r="X789" t="n">
        <v>0.647477746</v>
      </c>
      <c r="Y789" t="n">
        <v>5.630558318</v>
      </c>
      <c r="Z789" t="n">
        <v>1225.622035</v>
      </c>
      <c r="AA789" t="n">
        <v>131.9240035</v>
      </c>
      <c r="AB789" t="n">
        <v>12.13083711</v>
      </c>
      <c r="AC789" t="n">
        <v>1.861017015</v>
      </c>
      <c r="AD789" t="n">
        <v>75.2053895</v>
      </c>
      <c r="AE789" t="n">
        <v>62.21221533</v>
      </c>
      <c r="AF789" t="n">
        <v>3.131768039</v>
      </c>
      <c r="AG789" t="n">
        <v>341.3979561</v>
      </c>
      <c r="AH789" t="n">
        <v>97411.02282</v>
      </c>
      <c r="AI789" t="n">
        <v>219675.4893</v>
      </c>
      <c r="AJ789" t="n">
        <v>477.5300784</v>
      </c>
      <c r="AK789" t="n">
        <v>7.043803783</v>
      </c>
      <c r="AL789" t="n">
        <v>129.6166804</v>
      </c>
      <c r="AM789" t="n">
        <v>0</v>
      </c>
      <c r="AN789" t="n">
        <v>0</v>
      </c>
      <c r="AO789" t="n">
        <v>248.068108</v>
      </c>
      <c r="AP789" t="inlineStr">
        <is>
          <t>South Dakota</t>
        </is>
      </c>
      <c r="AQ789" t="n">
        <v>46125</v>
      </c>
      <c r="AR789" t="inlineStr">
        <is>
          <t>Turner</t>
        </is>
      </c>
    </row>
    <row r="790">
      <c r="A790" t="inlineStr">
        <is>
          <t>transportation NO2</t>
        </is>
      </c>
      <c r="B790" t="n">
        <v>2391</v>
      </c>
      <c r="C790" t="n">
        <v>5.803406192</v>
      </c>
      <c r="D790" t="n">
        <v>5.785395408</v>
      </c>
      <c r="E790" t="n">
        <v>0.018010785</v>
      </c>
      <c r="F790" t="n">
        <v>0.941234769</v>
      </c>
      <c r="G790" t="n">
        <v>0.020278101</v>
      </c>
      <c r="H790" t="n">
        <v>0.015587809</v>
      </c>
      <c r="I790" t="n">
        <v>0.001677801</v>
      </c>
      <c r="J790" t="n">
        <v>0.08626252399999999</v>
      </c>
      <c r="K790" t="n">
        <v>0.116164594</v>
      </c>
      <c r="L790" t="n">
        <v>0.177481283</v>
      </c>
      <c r="M790" t="n">
        <v>0.007583073</v>
      </c>
      <c r="N790" t="n">
        <v>0.003344687</v>
      </c>
      <c r="O790" t="n">
        <v>0.005123223</v>
      </c>
      <c r="P790" t="n">
        <v>0.000121581</v>
      </c>
      <c r="Q790" t="n">
        <v>0.000380354</v>
      </c>
      <c r="R790" t="n">
        <v>0.257365626</v>
      </c>
      <c r="S790" t="n">
        <v>9.308792833</v>
      </c>
      <c r="T790" t="n">
        <v>0.01451838</v>
      </c>
      <c r="U790" t="n">
        <v>0.032777935</v>
      </c>
      <c r="V790" t="n">
        <v>9.15124e-05</v>
      </c>
      <c r="W790" t="n">
        <v>0.36503108</v>
      </c>
      <c r="X790" t="n">
        <v>1.550075707</v>
      </c>
      <c r="Y790" t="n">
        <v>12.51323475</v>
      </c>
      <c r="Z790" t="n">
        <v>2462.222106</v>
      </c>
      <c r="AA790" t="n">
        <v>265.0345206</v>
      </c>
      <c r="AB790" t="n">
        <v>28.19218534</v>
      </c>
      <c r="AC790" t="n">
        <v>4.272266321</v>
      </c>
      <c r="AD790" t="n">
        <v>170.3437214</v>
      </c>
      <c r="AE790" t="n">
        <v>227.0287278</v>
      </c>
      <c r="AF790" t="n">
        <v>6.950272884</v>
      </c>
      <c r="AG790" t="n">
        <v>816.0541967</v>
      </c>
      <c r="AH790" t="n">
        <v>158873.1223</v>
      </c>
      <c r="AI790" t="n">
        <v>358685.533</v>
      </c>
      <c r="AJ790" t="n">
        <v>1116.185677</v>
      </c>
      <c r="AK790" t="n">
        <v>15.59571472</v>
      </c>
      <c r="AL790" t="n">
        <v>310.3051322</v>
      </c>
      <c r="AM790" t="n">
        <v>0</v>
      </c>
      <c r="AN790" t="n">
        <v>0</v>
      </c>
      <c r="AO790" t="n">
        <v>490.619374</v>
      </c>
      <c r="AP790" t="inlineStr">
        <is>
          <t>South Dakota</t>
        </is>
      </c>
      <c r="AQ790" t="n">
        <v>46127</v>
      </c>
      <c r="AR790" t="inlineStr">
        <is>
          <t>Union</t>
        </is>
      </c>
    </row>
    <row r="791">
      <c r="A791" t="inlineStr">
        <is>
          <t>transportation NO2</t>
        </is>
      </c>
      <c r="B791" t="n">
        <v>2392</v>
      </c>
      <c r="C791" t="n">
        <v>4.252560485</v>
      </c>
      <c r="D791" t="n">
        <v>4.238792775</v>
      </c>
      <c r="E791" t="n">
        <v>0.013767709</v>
      </c>
      <c r="F791" t="n">
        <v>1.078516413</v>
      </c>
      <c r="G791" t="n">
        <v>0.004799075</v>
      </c>
      <c r="H791" t="n">
        <v>0.004811347</v>
      </c>
      <c r="I791" t="n">
        <v>0.000517849</v>
      </c>
      <c r="J791" t="n">
        <v>0.020333286</v>
      </c>
      <c r="K791" t="n">
        <v>0.027381654</v>
      </c>
      <c r="L791" t="n">
        <v>0.041834762</v>
      </c>
      <c r="M791" t="n">
        <v>0.001847077</v>
      </c>
      <c r="N791" t="n">
        <v>0.00097602</v>
      </c>
      <c r="O791" t="n">
        <v>0.000880314</v>
      </c>
      <c r="P791" t="n">
        <v>2.89034e-05</v>
      </c>
      <c r="Q791" t="n">
        <v>8.74364e-05</v>
      </c>
      <c r="R791" t="n">
        <v>0.061021214</v>
      </c>
      <c r="S791" t="n">
        <v>2.149216528</v>
      </c>
      <c r="T791" t="n">
        <v>0.006189377</v>
      </c>
      <c r="U791" t="n">
        <v>0.013948077</v>
      </c>
      <c r="V791" t="n">
        <v>2.35668e-05</v>
      </c>
      <c r="W791" t="n">
        <v>0.08681514899999999</v>
      </c>
      <c r="X791" t="n">
        <v>0.359774005</v>
      </c>
      <c r="Y791" t="n">
        <v>2.961419141</v>
      </c>
      <c r="Z791" t="n">
        <v>729.8021143</v>
      </c>
      <c r="AA791" t="n">
        <v>78.55277470999999</v>
      </c>
      <c r="AB791" t="n">
        <v>6.645290818</v>
      </c>
      <c r="AC791" t="n">
        <v>1.040634331</v>
      </c>
      <c r="AD791" t="n">
        <v>49.51846223</v>
      </c>
      <c r="AE791" t="n">
        <v>39.74352953</v>
      </c>
      <c r="AF791" t="n">
        <v>1.647904964</v>
      </c>
      <c r="AG791" t="n">
        <v>188.4108067</v>
      </c>
      <c r="AH791" t="n">
        <v>67729.70393</v>
      </c>
      <c r="AI791" t="n">
        <v>152632.352</v>
      </c>
      <c r="AJ791" t="n">
        <v>287.4463013</v>
      </c>
      <c r="AK791" t="n">
        <v>3.709120579</v>
      </c>
      <c r="AL791" t="n">
        <v>72.02210820000001</v>
      </c>
      <c r="AM791" t="n">
        <v>0</v>
      </c>
      <c r="AN791" t="n">
        <v>0</v>
      </c>
      <c r="AO791" t="n">
        <v>289.4481384</v>
      </c>
      <c r="AP791" t="inlineStr">
        <is>
          <t>South Dakota</t>
        </is>
      </c>
      <c r="AQ791" t="n">
        <v>46129</v>
      </c>
      <c r="AR791" t="inlineStr">
        <is>
          <t>Walworth</t>
        </is>
      </c>
    </row>
    <row r="792">
      <c r="A792" t="inlineStr">
        <is>
          <t>transportation NO2</t>
        </is>
      </c>
      <c r="B792" t="n">
        <v>2393</v>
      </c>
      <c r="C792" t="n">
        <v>5.470318325</v>
      </c>
      <c r="D792" t="n">
        <v>5.45429832</v>
      </c>
      <c r="E792" t="n">
        <v>0.016020006</v>
      </c>
      <c r="F792" t="n">
        <v>1.000584075</v>
      </c>
      <c r="G792" t="n">
        <v>0.022678031</v>
      </c>
      <c r="H792" t="n">
        <v>0.02198389</v>
      </c>
      <c r="I792" t="n">
        <v>0.002366198</v>
      </c>
      <c r="J792" t="n">
        <v>0.094943978</v>
      </c>
      <c r="K792" t="n">
        <v>0.127855459</v>
      </c>
      <c r="L792" t="n">
        <v>0.195342846</v>
      </c>
      <c r="M792" t="n">
        <v>0.009334633</v>
      </c>
      <c r="N792" t="n">
        <v>0.0049765</v>
      </c>
      <c r="O792" t="n">
        <v>0.004631669</v>
      </c>
      <c r="P792" t="n">
        <v>0.000128554</v>
      </c>
      <c r="Q792" t="n">
        <v>0.000501476</v>
      </c>
      <c r="R792" t="n">
        <v>0.288710589</v>
      </c>
      <c r="S792" t="n">
        <v>12.25379139</v>
      </c>
      <c r="T792" t="n">
        <v>0.021703333</v>
      </c>
      <c r="U792" t="n">
        <v>0.048980171</v>
      </c>
      <c r="V792" t="n">
        <v>9.37451e-05</v>
      </c>
      <c r="W792" t="n">
        <v>0.411598364</v>
      </c>
      <c r="X792" t="n">
        <v>2.053676616</v>
      </c>
      <c r="Y792" t="n">
        <v>13.99418641</v>
      </c>
      <c r="Z792" t="n">
        <v>3438.628633</v>
      </c>
      <c r="AA792" t="n">
        <v>370.1277191</v>
      </c>
      <c r="AB792" t="n">
        <v>31.02943951</v>
      </c>
      <c r="AC792" t="n">
        <v>5.259086251</v>
      </c>
      <c r="AD792" t="n">
        <v>252.8723826</v>
      </c>
      <c r="AE792" t="n">
        <v>209.721229</v>
      </c>
      <c r="AF792" t="n">
        <v>7.79675751</v>
      </c>
      <c r="AG792" t="n">
        <v>1074.227139</v>
      </c>
      <c r="AH792" t="n">
        <v>237497.3169</v>
      </c>
      <c r="AI792" t="n">
        <v>535984.9075</v>
      </c>
      <c r="AJ792" t="n">
        <v>1143.41844</v>
      </c>
      <c r="AK792" t="n">
        <v>17.58527157</v>
      </c>
      <c r="AL792" t="n">
        <v>411.1195286</v>
      </c>
      <c r="AM792" t="n">
        <v>0</v>
      </c>
      <c r="AN792" t="n">
        <v>0</v>
      </c>
      <c r="AO792" t="n">
        <v>342.3427413</v>
      </c>
      <c r="AP792" t="inlineStr">
        <is>
          <t>South Dakota</t>
        </is>
      </c>
      <c r="AQ792" t="n">
        <v>46135</v>
      </c>
      <c r="AR792" t="inlineStr">
        <is>
          <t>Yankton</t>
        </is>
      </c>
    </row>
    <row r="793">
      <c r="A793" t="inlineStr">
        <is>
          <t>transportation NO2</t>
        </is>
      </c>
      <c r="B793" t="n">
        <v>2394</v>
      </c>
      <c r="C793" t="n">
        <v>3.765635575</v>
      </c>
      <c r="D793" t="n">
        <v>3.75828202</v>
      </c>
      <c r="E793" t="n">
        <v>0.007353555</v>
      </c>
      <c r="F793" t="n">
        <v>1.079094599</v>
      </c>
      <c r="G793" t="n">
        <v>0.001580188</v>
      </c>
      <c r="H793" t="n">
        <v>0.000638659</v>
      </c>
      <c r="I793" t="n">
        <v>6.87345e-05</v>
      </c>
      <c r="J793" t="n">
        <v>0.007633866</v>
      </c>
      <c r="K793" t="n">
        <v>0.010280101</v>
      </c>
      <c r="L793" t="n">
        <v>0.015706277</v>
      </c>
      <c r="M793" t="n">
        <v>0.000603385</v>
      </c>
      <c r="N793" t="n">
        <v>0.000135819</v>
      </c>
      <c r="O793" t="n">
        <v>9.27852e-05</v>
      </c>
      <c r="P793" t="n">
        <v>1.20813e-05</v>
      </c>
      <c r="Q793" t="n">
        <v>2.47095e-05</v>
      </c>
      <c r="R793" t="n">
        <v>0.019932076</v>
      </c>
      <c r="S793" t="n">
        <v>0.7329817239999999</v>
      </c>
      <c r="T793" t="n">
        <v>0.000339431</v>
      </c>
      <c r="U793" t="n">
        <v>0.000778403</v>
      </c>
      <c r="V793" s="10" t="n">
        <v>1.21734e-05</v>
      </c>
      <c r="W793" t="n">
        <v>0.027974964</v>
      </c>
      <c r="X793" t="n">
        <v>0.124232268</v>
      </c>
      <c r="Y793" t="n">
        <v>0.9751045350000001</v>
      </c>
      <c r="Z793" t="n">
        <v>109.7812319</v>
      </c>
      <c r="AA793" t="n">
        <v>11.81553731</v>
      </c>
      <c r="AB793" t="n">
        <v>2.494886037</v>
      </c>
      <c r="AC793" t="n">
        <v>0.339944246</v>
      </c>
      <c r="AD793" t="n">
        <v>6.989761261</v>
      </c>
      <c r="AE793" t="n">
        <v>4.771102946</v>
      </c>
      <c r="AF793" t="n">
        <v>0.538274566</v>
      </c>
      <c r="AG793" t="n">
        <v>64.25675405</v>
      </c>
      <c r="AH793" t="n">
        <v>3714.35579</v>
      </c>
      <c r="AI793" t="n">
        <v>8517.983432999999</v>
      </c>
      <c r="AJ793" t="n">
        <v>148.4801547</v>
      </c>
      <c r="AK793" t="n">
        <v>1.195212101</v>
      </c>
      <c r="AL793" t="n">
        <v>24.86969512</v>
      </c>
      <c r="AM793" t="n">
        <v>0</v>
      </c>
      <c r="AN793" t="n">
        <v>0</v>
      </c>
      <c r="AO793" t="n">
        <v>103.9444767</v>
      </c>
      <c r="AP793" t="inlineStr">
        <is>
          <t>South Dakota</t>
        </is>
      </c>
      <c r="AQ793" t="n">
        <v>46137</v>
      </c>
      <c r="AR793" t="inlineStr">
        <is>
          <t>Ziebach</t>
        </is>
      </c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2022-03-10T20:08:59Z</dcterms:modified>
  <cp:lastModifiedBy>Microsoft Office User</cp:lastModifiedBy>
</cp:coreProperties>
</file>