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507520000000</v>
      </c>
      <c r="E4" s="30" t="n">
        <v>483843597543.6517</v>
      </c>
      <c r="F4" s="30" t="n">
        <v>490896288593.9158</v>
      </c>
      <c r="G4" s="30" t="n">
        <v>509486572451.014</v>
      </c>
      <c r="H4" s="30" t="n">
        <v>523603478367.7569</v>
      </c>
      <c r="I4" s="30" t="n">
        <v>543026307403.3002</v>
      </c>
      <c r="J4" s="30" t="n">
        <v>552363486711.5492</v>
      </c>
      <c r="K4" s="30" t="n">
        <v>554401945825.6156</v>
      </c>
      <c r="L4" s="30" t="n">
        <v>557022184368.0458</v>
      </c>
      <c r="M4" s="30" t="n">
        <v>562234732805.5894</v>
      </c>
      <c r="N4" s="30" t="n">
        <v>567277499905.7468</v>
      </c>
      <c r="O4" s="30" t="n">
        <v>571069225343.879</v>
      </c>
      <c r="P4" s="30" t="n">
        <v>573527567265.2805</v>
      </c>
      <c r="Q4" s="30" t="n">
        <v>576080265847.2655</v>
      </c>
      <c r="R4" s="30" t="n">
        <v>578219926595.4565</v>
      </c>
      <c r="S4" s="30" t="n">
        <v>578241631226.7477</v>
      </c>
      <c r="T4" s="30" t="n">
        <v>580650946386.184</v>
      </c>
      <c r="U4" s="30" t="n">
        <v>583779749133.66</v>
      </c>
      <c r="V4" s="30" t="n">
        <v>588365130480.7317</v>
      </c>
      <c r="W4" s="30" t="n">
        <v>592806348598.1423</v>
      </c>
      <c r="X4" s="30" t="n">
        <v>597760867526.7625</v>
      </c>
      <c r="Y4" s="30" t="n">
        <v>600677577180.5762</v>
      </c>
      <c r="Z4" s="30" t="n">
        <v>606310831555.1843</v>
      </c>
      <c r="AA4" s="30" t="n">
        <v>612793700219.4727</v>
      </c>
      <c r="AB4" s="30" t="n">
        <v>618277939231.2767</v>
      </c>
      <c r="AC4" s="30" t="n">
        <v>622053707505.3527</v>
      </c>
      <c r="AD4" s="30" t="n">
        <v>626026348193.5294</v>
      </c>
      <c r="AE4" s="30" t="n">
        <v>629941528650.2305</v>
      </c>
      <c r="AF4" s="30" t="n">
        <v>634831814578.1962</v>
      </c>
      <c r="AG4" s="30" t="n">
        <v>638823676067.6029</v>
      </c>
      <c r="AH4" s="30" t="n">
        <v>643825402208.2595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1062623617251.204</v>
      </c>
      <c r="E9" s="30" t="n">
        <v>1100196925638.413</v>
      </c>
      <c r="F9" s="30" t="n">
        <v>967946657229.1061</v>
      </c>
      <c r="G9" s="30" t="n">
        <v>967847560614.1357</v>
      </c>
      <c r="H9" s="30" t="n">
        <v>948248560552.0505</v>
      </c>
      <c r="I9" s="30" t="n">
        <v>824177295783.4138</v>
      </c>
      <c r="J9" s="30" t="n">
        <v>829517093365.9122</v>
      </c>
      <c r="K9" s="30" t="n">
        <v>832184930422.0724</v>
      </c>
      <c r="L9" s="30" t="n">
        <v>835065783305.3253</v>
      </c>
      <c r="M9" s="30" t="n">
        <v>832925879565.561</v>
      </c>
      <c r="N9" s="30" t="n">
        <v>834409514654.5774</v>
      </c>
      <c r="O9" s="30" t="n">
        <v>839878851497.5868</v>
      </c>
      <c r="P9" s="30" t="n">
        <v>837642771195.3951</v>
      </c>
      <c r="Q9" s="30" t="n">
        <v>841714996903.9001</v>
      </c>
      <c r="R9" s="30" t="n">
        <v>842920744241.9109</v>
      </c>
      <c r="S9" s="30" t="n">
        <v>846014475626.9781</v>
      </c>
      <c r="T9" s="30" t="n">
        <v>848803557452.8223</v>
      </c>
      <c r="U9" s="30" t="n">
        <v>850497056565.1659</v>
      </c>
      <c r="V9" s="30" t="n">
        <v>853405259113.7249</v>
      </c>
      <c r="W9" s="30" t="n">
        <v>854440784445.2083</v>
      </c>
      <c r="X9" s="30" t="n">
        <v>857846339615.3352</v>
      </c>
      <c r="Y9" s="30" t="n">
        <v>862460890846.6134</v>
      </c>
      <c r="Z9" s="30" t="n">
        <v>864881387013.1475</v>
      </c>
      <c r="AA9" s="30" t="n">
        <v>872338150948.8569</v>
      </c>
      <c r="AB9" s="30" t="n">
        <v>878434371184.8291</v>
      </c>
      <c r="AC9" s="30" t="n">
        <v>880112390657.6873</v>
      </c>
      <c r="AD9" s="30" t="n">
        <v>873148416985.6978</v>
      </c>
      <c r="AE9" s="30" t="n">
        <v>873832588254.1035</v>
      </c>
      <c r="AF9" s="30" t="n">
        <v>872003216466.3512</v>
      </c>
      <c r="AG9" s="30" t="n">
        <v>874179532436.0133</v>
      </c>
      <c r="AH9" s="30" t="n">
        <v>853238202614.4371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5991981000000</v>
      </c>
      <c r="E18" s="30" t="n">
        <v>5837348592512.831</v>
      </c>
      <c r="F18" s="30" t="n">
        <v>6070572106671.205</v>
      </c>
      <c r="G18" s="30" t="n">
        <v>6429157602669.061</v>
      </c>
      <c r="H18" s="30" t="n">
        <v>6639954774770.515</v>
      </c>
      <c r="I18" s="30" t="n">
        <v>6886892564194.406</v>
      </c>
      <c r="J18" s="30" t="n">
        <v>7024445012936.565</v>
      </c>
      <c r="K18" s="30" t="n">
        <v>7075430586392.096</v>
      </c>
      <c r="L18" s="30" t="n">
        <v>7138570477095.568</v>
      </c>
      <c r="M18" s="30" t="n">
        <v>7143891756480.579</v>
      </c>
      <c r="N18" s="30" t="n">
        <v>7173098669193.211</v>
      </c>
      <c r="O18" s="30" t="n">
        <v>7188746448908.57</v>
      </c>
      <c r="P18" s="30" t="n">
        <v>7174032033195.355</v>
      </c>
      <c r="Q18" s="30" t="n">
        <v>7225318351695.148</v>
      </c>
      <c r="R18" s="30" t="n">
        <v>7237245729443.915</v>
      </c>
      <c r="S18" s="30" t="n">
        <v>7173123020002.304</v>
      </c>
      <c r="T18" s="30" t="n">
        <v>7066697432302.094</v>
      </c>
      <c r="U18" s="30" t="n">
        <v>7005879654836.879</v>
      </c>
      <c r="V18" s="30" t="n">
        <v>6949504519315.17</v>
      </c>
      <c r="W18" s="30" t="n">
        <v>6913944806861.203</v>
      </c>
      <c r="X18" s="30" t="n">
        <v>6854838113053.497</v>
      </c>
      <c r="Y18" s="30" t="n">
        <v>6825350789477.392</v>
      </c>
      <c r="Z18" s="30" t="n">
        <v>6840212063162.97</v>
      </c>
      <c r="AA18" s="30" t="n">
        <v>6926251002866.894</v>
      </c>
      <c r="AB18" s="30" t="n">
        <v>6947404324790.71</v>
      </c>
      <c r="AC18" s="30" t="n">
        <v>6877000612838.696</v>
      </c>
      <c r="AD18" s="30" t="n">
        <v>6892990810116.974</v>
      </c>
      <c r="AE18" s="30" t="n">
        <v>6917620272798.644</v>
      </c>
      <c r="AF18" s="30" t="n">
        <v>6880251822411.526</v>
      </c>
      <c r="AG18" s="30" t="n">
        <v>6841426340107.127</v>
      </c>
      <c r="AH18" s="30" t="n">
        <v>6687827210251.166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732721599045.6925</v>
      </c>
      <c r="E21" s="30" t="n">
        <v>852559339047.4821</v>
      </c>
      <c r="F21" s="30" t="n">
        <v>1123991896737.677</v>
      </c>
      <c r="G21" s="30" t="n">
        <v>1302576681094.767</v>
      </c>
      <c r="H21" s="30" t="n">
        <v>1571133737845.562</v>
      </c>
      <c r="I21" s="30" t="n">
        <v>1930135932788.049</v>
      </c>
      <c r="J21" s="30" t="n">
        <v>1986453535067.931</v>
      </c>
      <c r="K21" s="30" t="n">
        <v>2069251134236.702</v>
      </c>
      <c r="L21" s="30" t="n">
        <v>2116580547703.797</v>
      </c>
      <c r="M21" s="30" t="n">
        <v>2199957795648.116</v>
      </c>
      <c r="N21" s="30" t="n">
        <v>2305476093250.279</v>
      </c>
      <c r="O21" s="30" t="n">
        <v>2364588072970.887</v>
      </c>
      <c r="P21" s="30" t="n">
        <v>2425119985202.5</v>
      </c>
      <c r="Q21" s="30" t="n">
        <v>2476371924768.842</v>
      </c>
      <c r="R21" s="30" t="n">
        <v>2552277951409.998</v>
      </c>
      <c r="S21" s="30" t="n">
        <v>2655755993203.03</v>
      </c>
      <c r="T21" s="30" t="n">
        <v>2711988676874.833</v>
      </c>
      <c r="U21" s="30" t="n">
        <v>2758234285082.056</v>
      </c>
      <c r="V21" s="30" t="n">
        <v>2802554516744.725</v>
      </c>
      <c r="W21" s="30" t="n">
        <v>2829213767153.629</v>
      </c>
      <c r="X21" s="30" t="n">
        <v>2855607529639.071</v>
      </c>
      <c r="Y21" s="30" t="n">
        <v>2905525048009.799</v>
      </c>
      <c r="Z21" s="30" t="n">
        <v>2942747577144.207</v>
      </c>
      <c r="AA21" s="30" t="n">
        <v>2976660428477.626</v>
      </c>
      <c r="AB21" s="30" t="n">
        <v>3019239205850.837</v>
      </c>
      <c r="AC21" s="30" t="n">
        <v>3100226061912.088</v>
      </c>
      <c r="AD21" s="30" t="n">
        <v>3203536522430.083</v>
      </c>
      <c r="AE21" s="30" t="n">
        <v>3314081201877.479</v>
      </c>
      <c r="AF21" s="30" t="n">
        <v>3392042181192.445</v>
      </c>
      <c r="AG21" s="30" t="n">
        <v>3471244873140.018</v>
      </c>
      <c r="AH21" s="30" t="n">
        <v>3617853168584.667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28278000000000</v>
      </c>
      <c r="E3" s="30" t="n">
        <v>33428045420316.67</v>
      </c>
      <c r="F3" s="30" t="n">
        <v>35087777845203.62</v>
      </c>
      <c r="G3" s="30" t="n">
        <v>30912388987691.11</v>
      </c>
      <c r="H3" s="30" t="n">
        <v>27824829706357.12</v>
      </c>
      <c r="I3" s="30" t="n">
        <v>24588666738765.58</v>
      </c>
      <c r="J3" s="30" t="n">
        <v>25078850302615.19</v>
      </c>
      <c r="K3" s="30" t="n">
        <v>24243037551520.68</v>
      </c>
      <c r="L3" s="30" t="n">
        <v>24327450083514.58</v>
      </c>
      <c r="M3" s="30" t="n">
        <v>24287092278606.25</v>
      </c>
      <c r="N3" s="30" t="n">
        <v>23954790889099.84</v>
      </c>
      <c r="O3" s="30" t="n">
        <v>23547943816916.8</v>
      </c>
      <c r="P3" s="30" t="n">
        <v>23140344775031.34</v>
      </c>
      <c r="Q3" s="30" t="n">
        <v>23054994640646.96</v>
      </c>
      <c r="R3" s="30" t="n">
        <v>22990023199830.16</v>
      </c>
      <c r="S3" s="30" t="n">
        <v>22533734906291.43</v>
      </c>
      <c r="T3" s="30" t="n">
        <v>22488490871475.66</v>
      </c>
      <c r="U3" s="30" t="n">
        <v>22212700477054.52</v>
      </c>
      <c r="V3" s="30" t="n">
        <v>21669718571880.62</v>
      </c>
      <c r="W3" s="30" t="n">
        <v>21507862599486.49</v>
      </c>
      <c r="X3" s="30" t="n">
        <v>21432354143885.41</v>
      </c>
      <c r="Y3" s="30" t="n">
        <v>21326254050557.36</v>
      </c>
      <c r="Z3" s="30" t="n">
        <v>21386999987983.51</v>
      </c>
      <c r="AA3" s="30" t="n">
        <v>21225480671481.27</v>
      </c>
      <c r="AB3" s="30" t="n">
        <v>21101795813856.61</v>
      </c>
      <c r="AC3" s="30" t="n">
        <v>20724275560068.41</v>
      </c>
      <c r="AD3" s="30" t="n">
        <v>20642716737363.66</v>
      </c>
      <c r="AE3" s="30" t="n">
        <v>20613031238859.71</v>
      </c>
      <c r="AF3" s="30" t="n">
        <v>20723746978854.99</v>
      </c>
      <c r="AG3" s="30" t="n">
        <v>20795904607120.97</v>
      </c>
      <c r="AH3" s="30" t="n">
        <v>20772511742110.17</v>
      </c>
    </row>
    <row r="4">
      <c r="A4" s="1" t="inlineStr">
        <is>
          <t>natural gas</t>
        </is>
      </c>
      <c r="B4" s="2" t="n"/>
      <c r="C4" s="30" t="n"/>
      <c r="D4" s="30" t="n">
        <v>96913480000000</v>
      </c>
      <c r="E4" s="30" t="n">
        <v>90263602567500.25</v>
      </c>
      <c r="F4" s="30" t="n">
        <v>90627313892447.38</v>
      </c>
      <c r="G4" s="30" t="n">
        <v>93064394446845.66</v>
      </c>
      <c r="H4" s="30" t="n">
        <v>93737964265777.88</v>
      </c>
      <c r="I4" s="30" t="n">
        <v>95807181866230.39</v>
      </c>
      <c r="J4" s="30" t="n">
        <v>96688686735629.02</v>
      </c>
      <c r="K4" s="30" t="n">
        <v>96711296811453.7</v>
      </c>
      <c r="L4" s="30" t="n">
        <v>96238447242138.52</v>
      </c>
      <c r="M4" s="30" t="n">
        <v>96257607412610.11</v>
      </c>
      <c r="N4" s="30" t="n">
        <v>95675880418138.33</v>
      </c>
      <c r="O4" s="30" t="n">
        <v>96046149046612.44</v>
      </c>
      <c r="P4" s="30" t="n">
        <v>96176724848435.92</v>
      </c>
      <c r="Q4" s="30" t="n">
        <v>96304760949043.64</v>
      </c>
      <c r="R4" s="30" t="n">
        <v>96670556508184.3</v>
      </c>
      <c r="S4" s="30" t="n">
        <v>96644191009115.17</v>
      </c>
      <c r="T4" s="30" t="n">
        <v>97081025448328.95</v>
      </c>
      <c r="U4" s="30" t="n">
        <v>97820080581549.11</v>
      </c>
      <c r="V4" s="30" t="n">
        <v>98845274528409.48</v>
      </c>
      <c r="W4" s="30" t="n">
        <v>99804995332333.39</v>
      </c>
      <c r="X4" s="30" t="n">
        <v>100767452082819.3</v>
      </c>
      <c r="Y4" s="30" t="n">
        <v>101387886327303</v>
      </c>
      <c r="Z4" s="30" t="n">
        <v>102443199612481.7</v>
      </c>
      <c r="AA4" s="30" t="n">
        <v>103661447550806.9</v>
      </c>
      <c r="AB4" s="30" t="n">
        <v>104570858536450</v>
      </c>
      <c r="AC4" s="30" t="n">
        <v>105393851407760.5</v>
      </c>
      <c r="AD4" s="30" t="n">
        <v>106071796900570.2</v>
      </c>
      <c r="AE4" s="30" t="n">
        <v>106770284239225.2</v>
      </c>
      <c r="AF4" s="30" t="n">
        <v>107601637882581.9</v>
      </c>
      <c r="AG4" s="30" t="n">
        <v>108489450062292.9</v>
      </c>
      <c r="AH4" s="30" t="n">
        <v>109549548934200.2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68319376382748.8</v>
      </c>
      <c r="E9" s="30" t="n">
        <v>73267437317678.67</v>
      </c>
      <c r="F9" s="30" t="n">
        <v>77560635548286.22</v>
      </c>
      <c r="G9" s="30" t="n">
        <v>84276228747324.64</v>
      </c>
      <c r="H9" s="30" t="n">
        <v>92218806507064.33</v>
      </c>
      <c r="I9" s="30" t="n">
        <v>96227368704127.89</v>
      </c>
      <c r="J9" s="30" t="n">
        <v>97618178042461.92</v>
      </c>
      <c r="K9" s="30" t="n">
        <v>100127428396238.8</v>
      </c>
      <c r="L9" s="30" t="n">
        <v>101558914052771.1</v>
      </c>
      <c r="M9" s="30" t="n">
        <v>103896008263797</v>
      </c>
      <c r="N9" s="30" t="n">
        <v>107075296370010.5</v>
      </c>
      <c r="O9" s="30" t="n">
        <v>109008553179690.3</v>
      </c>
      <c r="P9" s="30" t="n">
        <v>110590666686007.1</v>
      </c>
      <c r="Q9" s="30" t="n">
        <v>112306673353175.6</v>
      </c>
      <c r="R9" s="30" t="n">
        <v>114642691950457.4</v>
      </c>
      <c r="S9" s="30" t="n">
        <v>117966185579971.6</v>
      </c>
      <c r="T9" s="30" t="n">
        <v>119808822586742.5</v>
      </c>
      <c r="U9" s="30" t="n">
        <v>121259572102390.1</v>
      </c>
      <c r="V9" s="30" t="n">
        <v>122664483160573.8</v>
      </c>
      <c r="W9" s="30" t="n">
        <v>123328850424261.6</v>
      </c>
      <c r="X9" s="30" t="n">
        <v>124191730726984.8</v>
      </c>
      <c r="Y9" s="30" t="n">
        <v>125749587443018.9</v>
      </c>
      <c r="Z9" s="30" t="n">
        <v>126770077763189.5</v>
      </c>
      <c r="AA9" s="30" t="n">
        <v>128151007826301.4</v>
      </c>
      <c r="AB9" s="30" t="n">
        <v>129506149396009.1</v>
      </c>
      <c r="AC9" s="30" t="n">
        <v>131542782080314.9</v>
      </c>
      <c r="AD9" s="30" t="n">
        <v>133799124524341.1</v>
      </c>
      <c r="AE9" s="30" t="n">
        <v>136424744049279.7</v>
      </c>
      <c r="AF9" s="30" t="n">
        <v>138139278501397.7</v>
      </c>
      <c r="AG9" s="30" t="n">
        <v>140101522412240.3</v>
      </c>
      <c r="AH9" s="30" t="n">
        <v>141988670575108.5</v>
      </c>
    </row>
    <row r="10">
      <c r="A10" s="1" t="inlineStr">
        <is>
          <t>petroleum gasoline</t>
        </is>
      </c>
      <c r="B10" s="2" t="n"/>
      <c r="C10" s="30" t="n"/>
      <c r="D10" s="30" t="n">
        <v>55865000000000</v>
      </c>
      <c r="E10" s="30" t="n">
        <v>58422077094680.52</v>
      </c>
      <c r="F10" s="30" t="n">
        <v>58452264629573.41</v>
      </c>
      <c r="G10" s="30" t="n">
        <v>58481128342783.06</v>
      </c>
      <c r="H10" s="30" t="n">
        <v>58306743256012.41</v>
      </c>
      <c r="I10" s="30" t="n">
        <v>58045077615550.62</v>
      </c>
      <c r="J10" s="30" t="n">
        <v>57681430033231.31</v>
      </c>
      <c r="K10" s="30" t="n">
        <v>57301221845035.41</v>
      </c>
      <c r="L10" s="30" t="n">
        <v>56933885164064.23</v>
      </c>
      <c r="M10" s="30" t="n">
        <v>56532906543697.13</v>
      </c>
      <c r="N10" s="30" t="n">
        <v>56182354161463.16</v>
      </c>
      <c r="O10" s="30" t="n">
        <v>55853217620309.67</v>
      </c>
      <c r="P10" s="30" t="n">
        <v>55551129579808.49</v>
      </c>
      <c r="Q10" s="30" t="n">
        <v>55332988702665.89</v>
      </c>
      <c r="R10" s="30" t="n">
        <v>55171610805674.76</v>
      </c>
      <c r="S10" s="30" t="n">
        <v>55041278544058.16</v>
      </c>
      <c r="T10" s="30" t="n">
        <v>54904844234572.05</v>
      </c>
      <c r="U10" s="30" t="n">
        <v>54780093293182.25</v>
      </c>
      <c r="V10" s="30" t="n">
        <v>54681584091308.16</v>
      </c>
      <c r="W10" s="30" t="n">
        <v>54630160403042.52</v>
      </c>
      <c r="X10" s="30" t="n">
        <v>54605576190952.88</v>
      </c>
      <c r="Y10" s="30" t="n">
        <v>54597589255700.61</v>
      </c>
      <c r="Z10" s="30" t="n">
        <v>54647689122283.04</v>
      </c>
      <c r="AA10" s="30" t="n">
        <v>54741449434739.45</v>
      </c>
      <c r="AB10" s="30" t="n">
        <v>54849419744488.11</v>
      </c>
      <c r="AC10" s="30" t="n">
        <v>54950844287742.16</v>
      </c>
      <c r="AD10" s="30" t="n">
        <v>55064179559049.17</v>
      </c>
      <c r="AE10" s="30" t="n">
        <v>55188420774084.49</v>
      </c>
      <c r="AF10" s="30" t="n">
        <v>55340084533571.84</v>
      </c>
      <c r="AG10" s="30" t="n">
        <v>55520971381684.21</v>
      </c>
      <c r="AH10" s="30" t="n">
        <v>55706346755392.91</v>
      </c>
    </row>
    <row r="11">
      <c r="A11" s="1" t="inlineStr">
        <is>
          <t>petroleum diesel</t>
        </is>
      </c>
      <c r="B11" s="2" t="n"/>
      <c r="C11" s="30" t="n"/>
      <c r="D11" s="30" t="n">
        <v>46426000000000</v>
      </c>
      <c r="E11" s="30" t="n">
        <v>47693881506360.73</v>
      </c>
      <c r="F11" s="30" t="n">
        <v>48201435571457.52</v>
      </c>
      <c r="G11" s="30" t="n">
        <v>48313466124459.05</v>
      </c>
      <c r="H11" s="30" t="n">
        <v>48494751928406.95</v>
      </c>
      <c r="I11" s="30" t="n">
        <v>48928609785118.08</v>
      </c>
      <c r="J11" s="30" t="n">
        <v>48891163631990.09</v>
      </c>
      <c r="K11" s="30" t="n">
        <v>48784864874723.55</v>
      </c>
      <c r="L11" s="30" t="n">
        <v>48567216511262.8</v>
      </c>
      <c r="M11" s="30" t="n">
        <v>48343623186110.03</v>
      </c>
      <c r="N11" s="30" t="n">
        <v>48018272722831.94</v>
      </c>
      <c r="O11" s="30" t="n">
        <v>47931685895319.19</v>
      </c>
      <c r="P11" s="30" t="n">
        <v>47722806942481.88</v>
      </c>
      <c r="Q11" s="30" t="n">
        <v>47562275212966.88</v>
      </c>
      <c r="R11" s="30" t="n">
        <v>47475416006731.16</v>
      </c>
      <c r="S11" s="30" t="n">
        <v>47421846217460.3</v>
      </c>
      <c r="T11" s="30" t="n">
        <v>47339658898450.73</v>
      </c>
      <c r="U11" s="30" t="n">
        <v>47251200947536.9</v>
      </c>
      <c r="V11" s="30" t="n">
        <v>47245534285844.38</v>
      </c>
      <c r="W11" s="30" t="n">
        <v>47265980453894.81</v>
      </c>
      <c r="X11" s="30" t="n">
        <v>47285929234712.05</v>
      </c>
      <c r="Y11" s="30" t="n">
        <v>47326632089962.18</v>
      </c>
      <c r="Z11" s="30" t="n">
        <v>47584551055482.29</v>
      </c>
      <c r="AA11" s="30" t="n">
        <v>47809595093398.55</v>
      </c>
      <c r="AB11" s="30" t="n">
        <v>48064689609987.28</v>
      </c>
      <c r="AC11" s="30" t="n">
        <v>48235163162889.7</v>
      </c>
      <c r="AD11" s="30" t="n">
        <v>48459236111445.9</v>
      </c>
      <c r="AE11" s="30" t="n">
        <v>48656396857920.09</v>
      </c>
      <c r="AF11" s="30" t="n">
        <v>48891086655394.48</v>
      </c>
      <c r="AG11" s="30" t="n">
        <v>49143830425178.68</v>
      </c>
      <c r="AH11" s="30" t="n">
        <v>49416363101312.3</v>
      </c>
    </row>
    <row r="12">
      <c r="A12" s="1" t="inlineStr">
        <is>
          <t>biofuel gasoline</t>
        </is>
      </c>
      <c r="B12" s="2" t="n"/>
      <c r="C12" s="30" t="n"/>
      <c r="D12" s="30" t="n">
        <v>66036000000000</v>
      </c>
      <c r="E12" s="30" t="n">
        <v>68232636836230.27</v>
      </c>
      <c r="F12" s="30" t="n">
        <v>64591232147982.77</v>
      </c>
      <c r="G12" s="30" t="n">
        <v>66650974071121.03</v>
      </c>
      <c r="H12" s="30" t="n">
        <v>66086545814064.73</v>
      </c>
      <c r="I12" s="30" t="n">
        <v>64955583224366.13</v>
      </c>
      <c r="J12" s="30" t="n">
        <v>63776180896188.8</v>
      </c>
      <c r="K12" s="30" t="n">
        <v>62434610747887.1</v>
      </c>
      <c r="L12" s="30" t="n">
        <v>60732901674374.1</v>
      </c>
      <c r="M12" s="30" t="n">
        <v>59344997863179.72</v>
      </c>
      <c r="N12" s="30" t="n">
        <v>57820199138893.31</v>
      </c>
      <c r="O12" s="30" t="n">
        <v>56842980066974.96</v>
      </c>
      <c r="P12" s="30" t="n">
        <v>55714123552862.38</v>
      </c>
      <c r="Q12" s="30" t="n">
        <v>54985421400095.68</v>
      </c>
      <c r="R12" s="30" t="n">
        <v>54383083782490.83</v>
      </c>
      <c r="S12" s="30" t="n">
        <v>54020838781693.51</v>
      </c>
      <c r="T12" s="30" t="n">
        <v>53751261106681.55</v>
      </c>
      <c r="U12" s="30" t="n">
        <v>53620684420347.63</v>
      </c>
      <c r="V12" s="30" t="n">
        <v>53542759623664.48</v>
      </c>
      <c r="W12" s="30" t="n">
        <v>53841822356880.88</v>
      </c>
      <c r="X12" s="30" t="n">
        <v>54001884101419.23</v>
      </c>
      <c r="Y12" s="30" t="n">
        <v>54347280497528.3</v>
      </c>
      <c r="Z12" s="30" t="n">
        <v>54852738638175.73</v>
      </c>
      <c r="AA12" s="30" t="n">
        <v>55450864104608.52</v>
      </c>
      <c r="AB12" s="30" t="n">
        <v>56164823728273.01</v>
      </c>
      <c r="AC12" s="30" t="n">
        <v>57017784340615.53</v>
      </c>
      <c r="AD12" s="30" t="n">
        <v>57590636900015.95</v>
      </c>
      <c r="AE12" s="30" t="n">
        <v>58409900302981.98</v>
      </c>
      <c r="AF12" s="30" t="n">
        <v>59243906235050.23</v>
      </c>
      <c r="AG12" s="30" t="n">
        <v>60259034667517.14</v>
      </c>
      <c r="AH12" s="30" t="n">
        <v>61314178536118.64</v>
      </c>
    </row>
    <row r="13">
      <c r="A13" s="1" t="inlineStr">
        <is>
          <t>biofuel diesel</t>
        </is>
      </c>
      <c r="B13" s="2" t="n"/>
      <c r="C13" s="30" t="n"/>
      <c r="D13" s="30" t="n">
        <v>913000000000</v>
      </c>
      <c r="E13" s="30" t="n">
        <v>943370243980.2266</v>
      </c>
      <c r="F13" s="30" t="n">
        <v>893024940200.9248</v>
      </c>
      <c r="G13" s="30" t="n">
        <v>921502503587.9445</v>
      </c>
      <c r="H13" s="30" t="n">
        <v>913698835911.3378</v>
      </c>
      <c r="I13" s="30" t="n">
        <v>898062382395.1523</v>
      </c>
      <c r="J13" s="30" t="n">
        <v>881756211130.6011</v>
      </c>
      <c r="K13" s="30" t="n">
        <v>863207941317.1743</v>
      </c>
      <c r="L13" s="30" t="n">
        <v>839680465635.4648</v>
      </c>
      <c r="M13" s="30" t="n">
        <v>820491596236.6449</v>
      </c>
      <c r="N13" s="30" t="n">
        <v>799410046244.618</v>
      </c>
      <c r="O13" s="30" t="n">
        <v>785899218625.4186</v>
      </c>
      <c r="P13" s="30" t="n">
        <v>770291883272.2053</v>
      </c>
      <c r="Q13" s="30" t="n">
        <v>760216998883.7506</v>
      </c>
      <c r="R13" s="30" t="n">
        <v>751889204273.6406</v>
      </c>
      <c r="S13" s="30" t="n">
        <v>746880880242.3856</v>
      </c>
      <c r="T13" s="30" t="n">
        <v>743153755381.9167</v>
      </c>
      <c r="U13" s="30" t="n">
        <v>741348429277.6271</v>
      </c>
      <c r="V13" s="30" t="n">
        <v>740271057247.6478</v>
      </c>
      <c r="W13" s="30" t="n">
        <v>744405836389.7306</v>
      </c>
      <c r="X13" s="30" t="n">
        <v>746618816775.6338</v>
      </c>
      <c r="Y13" s="30" t="n">
        <v>751394195503.1095</v>
      </c>
      <c r="Z13" s="30" t="n">
        <v>758382554616.4885</v>
      </c>
      <c r="AA13" s="30" t="n">
        <v>766652112900.6538</v>
      </c>
      <c r="AB13" s="30" t="n">
        <v>776523170148.3018</v>
      </c>
      <c r="AC13" s="30" t="n">
        <v>788316026152.1288</v>
      </c>
      <c r="AD13" s="30" t="n">
        <v>796236166480.6251</v>
      </c>
      <c r="AE13" s="30" t="n">
        <v>807563131876.8937</v>
      </c>
      <c r="AF13" s="30" t="n">
        <v>819093924413.9691</v>
      </c>
      <c r="AG13" s="30" t="n">
        <v>833128878966.672</v>
      </c>
      <c r="AH13" s="30" t="n">
        <v>847717078615.8507</v>
      </c>
    </row>
    <row r="14">
      <c r="A14" s="1" t="inlineStr">
        <is>
          <t>jet fuel or kerosene</t>
        </is>
      </c>
      <c r="B14" s="2" t="n"/>
      <c r="C14" s="30" t="n"/>
      <c r="D14" s="30" t="n">
        <v>2529000000000</v>
      </c>
      <c r="E14" s="30" t="n">
        <v>3323295574885.181</v>
      </c>
      <c r="F14" s="30" t="n">
        <v>3681301185989.525</v>
      </c>
      <c r="G14" s="30" t="n">
        <v>3825489176345.411</v>
      </c>
      <c r="H14" s="30" t="n">
        <v>3898950123865.24</v>
      </c>
      <c r="I14" s="30" t="n">
        <v>3966364544000.373</v>
      </c>
      <c r="J14" s="30" t="n">
        <v>3987378463390.343</v>
      </c>
      <c r="K14" s="30" t="n">
        <v>4005778525278.182</v>
      </c>
      <c r="L14" s="30" t="n">
        <v>4039597854883.318</v>
      </c>
      <c r="M14" s="30" t="n">
        <v>4064266418189.83</v>
      </c>
      <c r="N14" s="30" t="n">
        <v>4098313384431.85</v>
      </c>
      <c r="O14" s="30" t="n">
        <v>4141905234134.86</v>
      </c>
      <c r="P14" s="30" t="n">
        <v>4195908345543.717</v>
      </c>
      <c r="Q14" s="30" t="n">
        <v>4252389411984.924</v>
      </c>
      <c r="R14" s="30" t="n">
        <v>4309274788273.732</v>
      </c>
      <c r="S14" s="30" t="n">
        <v>4365180534259.531</v>
      </c>
      <c r="T14" s="30" t="n">
        <v>4408617228642.874</v>
      </c>
      <c r="U14" s="30" t="n">
        <v>4446826208021.954</v>
      </c>
      <c r="V14" s="30" t="n">
        <v>4490025073083.179</v>
      </c>
      <c r="W14" s="30" t="n">
        <v>4534977080004.586</v>
      </c>
      <c r="X14" s="30" t="n">
        <v>4588161379033.009</v>
      </c>
      <c r="Y14" s="30" t="n">
        <v>4640234675370.969</v>
      </c>
      <c r="Z14" s="30" t="n">
        <v>4699161986268.244</v>
      </c>
      <c r="AA14" s="30" t="n">
        <v>4760174267556.084</v>
      </c>
      <c r="AB14" s="30" t="n">
        <v>4824559195135.67</v>
      </c>
      <c r="AC14" s="30" t="n">
        <v>4884605436367.479</v>
      </c>
      <c r="AD14" s="30" t="n">
        <v>4941861146886.441</v>
      </c>
      <c r="AE14" s="30" t="n">
        <v>4993552783788.432</v>
      </c>
      <c r="AF14" s="30" t="n">
        <v>5041314574272.571</v>
      </c>
      <c r="AG14" s="30" t="n">
        <v>5085155578503.515</v>
      </c>
      <c r="AH14" s="30" t="n">
        <v>5129355591758.797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58000000000</v>
      </c>
      <c r="E19" s="30" t="n">
        <v>60480345526.32692</v>
      </c>
      <c r="F19" s="30" t="n">
        <v>84509904855.33566</v>
      </c>
      <c r="G19" s="30" t="n">
        <v>83454815010.77475</v>
      </c>
      <c r="H19" s="30" t="n">
        <v>81596527100.33823</v>
      </c>
      <c r="I19" s="30" t="n">
        <v>72404927902.05923</v>
      </c>
      <c r="J19" s="30" t="n">
        <v>72326824402.15385</v>
      </c>
      <c r="K19" s="30" t="n">
        <v>68930014752.10765</v>
      </c>
      <c r="L19" s="30" t="n">
        <v>68258623001.89775</v>
      </c>
      <c r="M19" s="30" t="n">
        <v>67620475851.92045</v>
      </c>
      <c r="N19" s="30" t="n">
        <v>72239876986.16095</v>
      </c>
      <c r="O19" s="30" t="n">
        <v>68021115906.00539</v>
      </c>
      <c r="P19" s="30" t="n">
        <v>67712218162.17767</v>
      </c>
      <c r="Q19" s="30" t="n">
        <v>67335126366.5908</v>
      </c>
      <c r="R19" s="30" t="n">
        <v>66997033044.3537</v>
      </c>
      <c r="S19" s="30" t="n">
        <v>66600761671.70959</v>
      </c>
      <c r="T19" s="30" t="n">
        <v>66248922985.91478</v>
      </c>
      <c r="U19" s="30" t="n">
        <v>66533100385.97981</v>
      </c>
      <c r="V19" s="30" t="n">
        <v>65700067422.45959</v>
      </c>
      <c r="W19" s="30" t="n">
        <v>65616849368.67226</v>
      </c>
      <c r="X19" s="30" t="n">
        <v>62961330371.88907</v>
      </c>
      <c r="Y19" s="30" t="n">
        <v>64501343856.38098</v>
      </c>
      <c r="Z19" s="30" t="n">
        <v>61341401982.99191</v>
      </c>
      <c r="AA19" s="30" t="n">
        <v>61031438707.10545</v>
      </c>
      <c r="AB19" s="30" t="n">
        <v>59010763710.91747</v>
      </c>
      <c r="AC19" s="30" t="n">
        <v>59925736089.75455</v>
      </c>
      <c r="AD19" s="30" t="n">
        <v>58405967714.37864</v>
      </c>
      <c r="AE19" s="30" t="n">
        <v>57532231426.21466</v>
      </c>
      <c r="AF19" s="30" t="n">
        <v>57289716329.64623</v>
      </c>
      <c r="AG19" s="30" t="n">
        <v>57205219637.38841</v>
      </c>
      <c r="AH19" s="30" t="n">
        <v>56857962739.44618</v>
      </c>
    </row>
    <row r="20">
      <c r="A20" s="1" t="inlineStr">
        <is>
          <t>LPG propane or butane</t>
        </is>
      </c>
      <c r="B20" s="2" t="n"/>
      <c r="C20" s="30" t="n"/>
      <c r="D20" s="30" t="n">
        <v>8970000000000</v>
      </c>
      <c r="E20" s="30" t="n">
        <v>9632022516018.375</v>
      </c>
      <c r="F20" s="30" t="n">
        <v>10258960911470.81</v>
      </c>
      <c r="G20" s="30" t="n">
        <v>10550455416246.33</v>
      </c>
      <c r="H20" s="30" t="n">
        <v>10822387171896.28</v>
      </c>
      <c r="I20" s="30" t="n">
        <v>11058848323400</v>
      </c>
      <c r="J20" s="30" t="n">
        <v>11208672738989.67</v>
      </c>
      <c r="K20" s="30" t="n">
        <v>11319543426808.31</v>
      </c>
      <c r="L20" s="30" t="n">
        <v>11451966538480.67</v>
      </c>
      <c r="M20" s="30" t="n">
        <v>11596625911160.96</v>
      </c>
      <c r="N20" s="30" t="n">
        <v>11778349536330.88</v>
      </c>
      <c r="O20" s="30" t="n">
        <v>11947956185548.5</v>
      </c>
      <c r="P20" s="30" t="n">
        <v>12068052379570.63</v>
      </c>
      <c r="Q20" s="30" t="n">
        <v>12208090649195.29</v>
      </c>
      <c r="R20" s="30" t="n">
        <v>12371279762419.28</v>
      </c>
      <c r="S20" s="30" t="n">
        <v>12533383381636.91</v>
      </c>
      <c r="T20" s="30" t="n">
        <v>12637263965194.83</v>
      </c>
      <c r="U20" s="30" t="n">
        <v>12762611087366.39</v>
      </c>
      <c r="V20" s="30" t="n">
        <v>12883043665245.44</v>
      </c>
      <c r="W20" s="30" t="n">
        <v>12947541094832.02</v>
      </c>
      <c r="X20" s="30" t="n">
        <v>12969864100145.19</v>
      </c>
      <c r="Y20" s="30" t="n">
        <v>13029124915789.01</v>
      </c>
      <c r="Z20" s="30" t="n">
        <v>13155128105766.62</v>
      </c>
      <c r="AA20" s="30" t="n">
        <v>13257722796424.69</v>
      </c>
      <c r="AB20" s="30" t="n">
        <v>13314795924148</v>
      </c>
      <c r="AC20" s="30" t="n">
        <v>13404202459054.11</v>
      </c>
      <c r="AD20" s="30" t="n">
        <v>13481558817639.08</v>
      </c>
      <c r="AE20" s="30" t="n">
        <v>13563176038411.65</v>
      </c>
      <c r="AF20" s="30" t="n">
        <v>13648560281241.45</v>
      </c>
      <c r="AG20" s="30" t="n">
        <v>13806787136150.66</v>
      </c>
      <c r="AH20" s="30" t="n">
        <v>13942361758993.12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5991981000000</v>
      </c>
      <c r="E18" s="30" t="n">
        <v>5837348592512.831</v>
      </c>
      <c r="F18" s="30" t="n">
        <v>6070572106671.205</v>
      </c>
      <c r="G18" s="30" t="n">
        <v>6429157602669.061</v>
      </c>
      <c r="H18" s="30" t="n">
        <v>6639954774770.515</v>
      </c>
      <c r="I18" s="30" t="n">
        <v>6886892564194.406</v>
      </c>
      <c r="J18" s="30" t="n">
        <v>7024445012936.565</v>
      </c>
      <c r="K18" s="30" t="n">
        <v>7075430586392.096</v>
      </c>
      <c r="L18" s="30" t="n">
        <v>7138570477095.568</v>
      </c>
      <c r="M18" s="30" t="n">
        <v>7143891756480.579</v>
      </c>
      <c r="N18" s="30" t="n">
        <v>7173098669193.211</v>
      </c>
      <c r="O18" s="30" t="n">
        <v>7188746448908.57</v>
      </c>
      <c r="P18" s="30" t="n">
        <v>7174032033195.355</v>
      </c>
      <c r="Q18" s="30" t="n">
        <v>7225318351695.148</v>
      </c>
      <c r="R18" s="30" t="n">
        <v>7237245729443.915</v>
      </c>
      <c r="S18" s="30" t="n">
        <v>7173123020002.304</v>
      </c>
      <c r="T18" s="30" t="n">
        <v>7066697432302.094</v>
      </c>
      <c r="U18" s="30" t="n">
        <v>7005879654836.879</v>
      </c>
      <c r="V18" s="30" t="n">
        <v>6949504519315.17</v>
      </c>
      <c r="W18" s="30" t="n">
        <v>6913944806861.203</v>
      </c>
      <c r="X18" s="30" t="n">
        <v>6854838113053.497</v>
      </c>
      <c r="Y18" s="30" t="n">
        <v>6825350789477.392</v>
      </c>
      <c r="Z18" s="30" t="n">
        <v>6840212063162.97</v>
      </c>
      <c r="AA18" s="30" t="n">
        <v>6926251002866.894</v>
      </c>
      <c r="AB18" s="30" t="n">
        <v>6947404324790.71</v>
      </c>
      <c r="AC18" s="30" t="n">
        <v>6877000612838.696</v>
      </c>
      <c r="AD18" s="30" t="n">
        <v>6892990810116.974</v>
      </c>
      <c r="AE18" s="30" t="n">
        <v>6917620272798.644</v>
      </c>
      <c r="AF18" s="30" t="n">
        <v>6880251822411.526</v>
      </c>
      <c r="AG18" s="30" t="n">
        <v>6841426340107.127</v>
      </c>
      <c r="AH18" s="30" t="n">
        <v>6687827210251.166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2021-06-05T21:28:57Z</dcterms:modified>
  <cp:lastModifiedBy>Nathan Iyer</cp:lastModifiedBy>
</cp:coreProperties>
</file>