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South Dakota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5.91769</v>
      </c>
      <c r="D6" s="62" t="n">
        <v>5.9725</v>
      </c>
      <c r="E6" s="62" t="n">
        <v>5.9725</v>
      </c>
      <c r="F6" s="62" t="n">
        <v>5.9725</v>
      </c>
      <c r="G6" s="62" t="n">
        <v>5.977</v>
      </c>
      <c r="H6" s="62" t="n">
        <v>5.98565</v>
      </c>
      <c r="I6" s="62" t="n">
        <v>6.00186</v>
      </c>
      <c r="J6" s="62" t="n">
        <v>6.00545</v>
      </c>
      <c r="K6" s="62" t="n">
        <v>6.01277</v>
      </c>
      <c r="L6" s="62" t="n">
        <v>6.01353</v>
      </c>
      <c r="M6" s="62" t="n">
        <v>6.02346</v>
      </c>
      <c r="N6" s="62" t="n">
        <v>6.02482</v>
      </c>
      <c r="O6" s="62" t="n">
        <v>6.04001</v>
      </c>
      <c r="P6" s="62" t="n">
        <v>6.05937</v>
      </c>
      <c r="Q6" s="62" t="n">
        <v>6.05937</v>
      </c>
      <c r="R6" s="62" t="n">
        <v>6.05937</v>
      </c>
      <c r="S6" s="62" t="n">
        <v>6.06028</v>
      </c>
      <c r="T6" s="62" t="n">
        <v>6.06247</v>
      </c>
      <c r="U6" s="62" t="n">
        <v>6.07203</v>
      </c>
      <c r="V6" s="62" t="n">
        <v>6.07395</v>
      </c>
      <c r="W6" s="62" t="n">
        <v>6.07608</v>
      </c>
      <c r="X6" s="62" t="n">
        <v>6.09544</v>
      </c>
      <c r="Y6" s="62" t="n">
        <v>6.10319</v>
      </c>
      <c r="Z6" s="62" t="n">
        <v>6.10341</v>
      </c>
      <c r="AA6" s="62" t="n">
        <v>6.1083</v>
      </c>
      <c r="AB6" s="62" t="n">
        <v>6.11066</v>
      </c>
      <c r="AC6" s="62" t="n">
        <v>6.11104</v>
      </c>
      <c r="AD6" s="62" t="n">
        <v>6.12267</v>
      </c>
      <c r="AE6" s="62" t="n">
        <v>6.1246</v>
      </c>
      <c r="AF6" s="62" t="n">
        <v>6.12498</v>
      </c>
    </row>
    <row r="7" ht="14.25" customHeight="1" s="74">
      <c r="A7" s="7" t="inlineStr">
        <is>
          <t>solar PV</t>
        </is>
      </c>
      <c r="B7" s="62" t="n">
        <v>44.68693</v>
      </c>
      <c r="C7" s="62" t="n">
        <v>0.32818</v>
      </c>
      <c r="D7" s="62" t="n">
        <v>0.37404</v>
      </c>
      <c r="E7" s="62" t="n">
        <v>0.42084</v>
      </c>
      <c r="F7" s="62" t="n">
        <v>0.46684</v>
      </c>
      <c r="G7" s="62" t="n">
        <v>0.49867</v>
      </c>
      <c r="H7" s="62" t="n">
        <v>0.5345299999999999</v>
      </c>
      <c r="I7" s="62" t="n">
        <v>0.56492</v>
      </c>
      <c r="J7" s="62" t="n">
        <v>0.58726</v>
      </c>
      <c r="K7" s="62" t="n">
        <v>0.61637</v>
      </c>
      <c r="L7" s="62" t="n">
        <v>0.63381</v>
      </c>
      <c r="M7" s="62" t="n">
        <v>0.66123</v>
      </c>
      <c r="N7" s="62" t="n">
        <v>0.67969</v>
      </c>
      <c r="O7" s="62" t="n">
        <v>0.70751</v>
      </c>
      <c r="P7" s="62" t="n">
        <v>0.73189</v>
      </c>
      <c r="Q7" s="62" t="n">
        <v>0.74181</v>
      </c>
      <c r="R7" s="62" t="n">
        <v>0.76907</v>
      </c>
      <c r="S7" s="62" t="n">
        <v>0.79621</v>
      </c>
      <c r="T7" s="62" t="n">
        <v>0.82062</v>
      </c>
      <c r="U7" s="62" t="n">
        <v>0.85886</v>
      </c>
      <c r="V7" s="62" t="n">
        <v>0.89385</v>
      </c>
      <c r="W7" s="62" t="n">
        <v>0.9222</v>
      </c>
      <c r="X7" s="62" t="n">
        <v>0.95644</v>
      </c>
      <c r="Y7" s="62" t="n">
        <v>0.99452</v>
      </c>
      <c r="Z7" s="62" t="n">
        <v>1.01717</v>
      </c>
      <c r="AA7" s="62" t="n">
        <v>1.05662</v>
      </c>
      <c r="AB7" s="62" t="n">
        <v>1.10752</v>
      </c>
      <c r="AC7" s="62" t="n">
        <v>1.13614</v>
      </c>
      <c r="AD7" s="62" t="n">
        <v>1.17992</v>
      </c>
      <c r="AE7" s="62" t="n">
        <v>1.21574</v>
      </c>
      <c r="AF7" s="62" t="n">
        <v>1.24079</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0.00775</v>
      </c>
      <c r="D6" s="50" t="n">
        <v>0.007820000000000001</v>
      </c>
      <c r="E6" s="50" t="n">
        <v>0.007820000000000001</v>
      </c>
      <c r="F6" s="50" t="n">
        <v>0.007820000000000001</v>
      </c>
      <c r="G6" s="50" t="n">
        <v>0.00783</v>
      </c>
      <c r="H6" s="50" t="n">
        <v>0.00784</v>
      </c>
      <c r="I6" s="50" t="n">
        <v>0.007860000000000001</v>
      </c>
      <c r="J6" s="50" t="n">
        <v>0.007860000000000001</v>
      </c>
      <c r="K6" s="50" t="n">
        <v>0.00787</v>
      </c>
      <c r="L6" s="50" t="n">
        <v>0.00787</v>
      </c>
      <c r="M6" s="50" t="n">
        <v>0.007889999999999999</v>
      </c>
      <c r="N6" s="50" t="n">
        <v>0.007889999999999999</v>
      </c>
      <c r="O6" s="50" t="n">
        <v>0.00791</v>
      </c>
      <c r="P6" s="50" t="n">
        <v>0.00793</v>
      </c>
      <c r="Q6" s="50" t="n">
        <v>0.00793</v>
      </c>
      <c r="R6" s="50" t="n">
        <v>0.00793</v>
      </c>
      <c r="S6" s="50" t="n">
        <v>0.007939999999999999</v>
      </c>
      <c r="T6" s="50" t="n">
        <v>0.007939999999999999</v>
      </c>
      <c r="U6" s="50" t="n">
        <v>0.00795</v>
      </c>
      <c r="V6" s="50" t="n">
        <v>0.00795</v>
      </c>
      <c r="W6" s="50" t="n">
        <v>0.00796</v>
      </c>
      <c r="X6" s="50" t="n">
        <v>0.007979999999999999</v>
      </c>
      <c r="Y6" s="50" t="n">
        <v>0.007990000000000001</v>
      </c>
      <c r="Z6" s="50" t="n">
        <v>0.007990000000000001</v>
      </c>
      <c r="AA6" s="50" t="n">
        <v>0.008</v>
      </c>
      <c r="AB6" s="50" t="n">
        <v>0.008</v>
      </c>
      <c r="AC6" s="50" t="n">
        <v>0.008</v>
      </c>
      <c r="AD6" s="50" t="n">
        <v>0.008019999999999999</v>
      </c>
      <c r="AE6" s="50" t="n">
        <v>0.008019999999999999</v>
      </c>
      <c r="AF6" s="50" t="n">
        <v>0.008019999999999999</v>
      </c>
    </row>
    <row r="7" ht="14.25" customHeight="1" s="74">
      <c r="A7" s="7" t="inlineStr">
        <is>
          <t>solar PV</t>
        </is>
      </c>
      <c r="B7" s="50" t="n">
        <v>0.13045</v>
      </c>
      <c r="C7" s="50" t="n">
        <v>0.00043</v>
      </c>
      <c r="D7" s="50" t="n">
        <v>0.00049</v>
      </c>
      <c r="E7" s="50" t="n">
        <v>0.00055</v>
      </c>
      <c r="F7" s="50" t="n">
        <v>0.00061</v>
      </c>
      <c r="G7" s="50" t="n">
        <v>0.00065</v>
      </c>
      <c r="H7" s="50" t="n">
        <v>0.0007</v>
      </c>
      <c r="I7" s="50" t="n">
        <v>0.00074</v>
      </c>
      <c r="J7" s="50" t="n">
        <v>0.00077</v>
      </c>
      <c r="K7" s="50" t="n">
        <v>0.00081</v>
      </c>
      <c r="L7" s="50" t="n">
        <v>0.00083</v>
      </c>
      <c r="M7" s="50" t="n">
        <v>0.00087</v>
      </c>
      <c r="N7" s="50" t="n">
        <v>0.0008899999999999999</v>
      </c>
      <c r="O7" s="50" t="n">
        <v>0.0009300000000000001</v>
      </c>
      <c r="P7" s="50" t="n">
        <v>0.00096</v>
      </c>
      <c r="Q7" s="50" t="n">
        <v>0.0009700000000000001</v>
      </c>
      <c r="R7" s="50" t="n">
        <v>0.00101</v>
      </c>
      <c r="S7" s="50" t="n">
        <v>0.00104</v>
      </c>
      <c r="T7" s="50" t="n">
        <v>0.00107</v>
      </c>
      <c r="U7" s="50" t="n">
        <v>0.00112</v>
      </c>
      <c r="V7" s="50" t="n">
        <v>0.00117</v>
      </c>
      <c r="W7" s="50" t="n">
        <v>0.00121</v>
      </c>
      <c r="X7" s="50" t="n">
        <v>0.00125</v>
      </c>
      <c r="Y7" s="50" t="n">
        <v>0.0013</v>
      </c>
      <c r="Z7" s="50" t="n">
        <v>0.00133</v>
      </c>
      <c r="AA7" s="50" t="n">
        <v>0.00138</v>
      </c>
      <c r="AB7" s="50" t="n">
        <v>0.00145</v>
      </c>
      <c r="AC7" s="50" t="n">
        <v>0.00149</v>
      </c>
      <c r="AD7" s="50" t="n">
        <v>0.00155</v>
      </c>
      <c r="AE7" s="50" t="n">
        <v>0.00159</v>
      </c>
      <c r="AF7" s="50" t="n">
        <v>0.00162</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0.75791</v>
      </c>
      <c r="D7" s="62" t="n">
        <v>0.8638400000000001</v>
      </c>
      <c r="E7" s="62" t="n">
        <v>0.97193</v>
      </c>
      <c r="F7" s="62" t="n">
        <v>1.07814</v>
      </c>
      <c r="G7" s="62" t="n">
        <v>1.15166</v>
      </c>
      <c r="H7" s="62" t="n">
        <v>1.23448</v>
      </c>
      <c r="I7" s="62" t="n">
        <v>1.30466</v>
      </c>
      <c r="J7" s="62" t="n">
        <v>1.35626</v>
      </c>
      <c r="K7" s="62" t="n">
        <v>1.42348</v>
      </c>
      <c r="L7" s="62" t="n">
        <v>1.46376</v>
      </c>
      <c r="M7" s="62" t="n">
        <v>1.5271</v>
      </c>
      <c r="N7" s="62" t="n">
        <v>1.56972</v>
      </c>
      <c r="O7" s="62" t="n">
        <v>1.63398</v>
      </c>
      <c r="P7" s="62" t="n">
        <v>1.69028</v>
      </c>
      <c r="Q7" s="62" t="n">
        <v>1.71318</v>
      </c>
      <c r="R7" s="62" t="n">
        <v>1.77614</v>
      </c>
      <c r="S7" s="62" t="n">
        <v>1.83883</v>
      </c>
      <c r="T7" s="62" t="n">
        <v>1.8952</v>
      </c>
      <c r="U7" s="62" t="n">
        <v>1.9835</v>
      </c>
      <c r="V7" s="62" t="n">
        <v>2.06431</v>
      </c>
      <c r="W7" s="62" t="n">
        <v>2.12979</v>
      </c>
      <c r="X7" s="62" t="n">
        <v>2.20886</v>
      </c>
      <c r="Y7" s="62" t="n">
        <v>2.2968</v>
      </c>
      <c r="Z7" s="62" t="n">
        <v>2.34913</v>
      </c>
      <c r="AA7" s="62" t="n">
        <v>2.44023</v>
      </c>
      <c r="AB7" s="62" t="n">
        <v>2.55778</v>
      </c>
      <c r="AC7" s="62" t="n">
        <v>2.62389</v>
      </c>
      <c r="AD7" s="62" t="n">
        <v>2.72499</v>
      </c>
      <c r="AE7" s="62" t="n">
        <v>2.80771</v>
      </c>
      <c r="AF7" s="62" t="n">
        <v>2.86556</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0.00169</v>
      </c>
      <c r="D11" s="62" t="n">
        <v>0.00169</v>
      </c>
      <c r="E11" s="62" t="n">
        <v>0.00169</v>
      </c>
      <c r="F11" s="62" t="n">
        <v>0.00169</v>
      </c>
      <c r="G11" s="62" t="n">
        <v>0.00169</v>
      </c>
      <c r="H11" s="62" t="n">
        <v>0.00169</v>
      </c>
      <c r="I11" s="62" t="n">
        <v>0.00169</v>
      </c>
      <c r="J11" s="62" t="n">
        <v>0.00169</v>
      </c>
      <c r="K11" s="62" t="n">
        <v>0.00169</v>
      </c>
      <c r="L11" s="62" t="n">
        <v>0.00169</v>
      </c>
      <c r="M11" s="62" t="n">
        <v>0.00169</v>
      </c>
      <c r="N11" s="62" t="n">
        <v>0.00169</v>
      </c>
      <c r="O11" s="62" t="n">
        <v>0.00169</v>
      </c>
      <c r="P11" s="62" t="n">
        <v>0.00169</v>
      </c>
      <c r="Q11" s="62" t="n">
        <v>0.00169</v>
      </c>
      <c r="R11" s="62" t="n">
        <v>0.00169</v>
      </c>
      <c r="S11" s="62" t="n">
        <v>0.00169</v>
      </c>
      <c r="T11" s="62" t="n">
        <v>0.00169</v>
      </c>
      <c r="U11" s="62" t="n">
        <v>0.00169</v>
      </c>
      <c r="V11" s="62" t="n">
        <v>0.00169</v>
      </c>
      <c r="W11" s="62" t="n">
        <v>0.00169</v>
      </c>
      <c r="X11" s="62" t="n">
        <v>0.00169</v>
      </c>
      <c r="Y11" s="62" t="n">
        <v>0.00169</v>
      </c>
      <c r="Z11" s="62" t="n">
        <v>0.00169</v>
      </c>
      <c r="AA11" s="62" t="n">
        <v>0.00169</v>
      </c>
      <c r="AB11" s="62" t="n">
        <v>0.00169</v>
      </c>
      <c r="AC11" s="62" t="n">
        <v>0.00169</v>
      </c>
      <c r="AD11" s="62" t="n">
        <v>0.00169</v>
      </c>
      <c r="AE11" s="62" t="n">
        <v>0.00169</v>
      </c>
      <c r="AF11" s="62" t="n">
        <v>0.00169</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2024-01-08T07:32:10Z</dcterms:modified>
  <cp:lastModifiedBy>Nathan Iyer</cp:lastModifiedBy>
</cp:coreProperties>
</file>