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<sst xmlns="http://schemas.openxmlformats.org/spreadsheetml/2006/main" count="581" uniqueCount="581">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</sst>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244157052.107967</v>
      </c>
      <c r="C2" t="n">
        <v>262121726.584105</v>
      </c>
      <c r="D2" t="n">
        <v>2337081.72737479</v>
      </c>
      <c r="E2" t="n">
        <v>299060314.619442</v>
      </c>
      <c r="F2" t="n">
        <v>29440785.3610577</v>
      </c>
      <c r="G2" t="n">
        <v>633404102.884233</v>
      </c>
      <c r="H2" t="n">
        <v>8956343537.75976</v>
      </c>
      <c r="I2" t="n">
        <v>694604969.585053</v>
      </c>
      <c r="J2" t="n">
        <v>1009418763.48521</v>
      </c>
      <c r="K2" t="n">
        <v>1052432057.17505</v>
      </c>
      <c r="L2" t="n">
        <v>2869691352.13095</v>
      </c>
      <c r="M2" t="n">
        <v>2036130751.69286</v>
      </c>
      <c r="N2" t="n">
        <v>561434007.149992</v>
      </c>
      <c r="O2" t="n">
        <v>1920664202.95645</v>
      </c>
      <c r="P2" t="n">
        <v>4977403005.78035</v>
      </c>
      <c r="Q2" t="n">
        <v>363378249.343277</v>
      </c>
      <c r="R2" t="n">
        <v>429984847.288046</v>
      </c>
      <c r="S2" t="n">
        <v>1945262807.15958</v>
      </c>
      <c r="T2" t="n">
        <v>4748415474.71104</v>
      </c>
      <c r="U2" t="n">
        <v>328507926.609905</v>
      </c>
      <c r="V2" t="n">
        <v>214801247.530928</v>
      </c>
      <c r="W2" t="n">
        <v>1521388009.43938</v>
      </c>
      <c r="X2" t="n">
        <v>635621735.8836</v>
      </c>
      <c r="Y2" t="n">
        <v>154017938.683687</v>
      </c>
      <c r="Z2" t="n">
        <v>1623951189.65347</v>
      </c>
      <c r="AA2" t="n">
        <v>1485569019.23326</v>
      </c>
      <c r="AB2" t="n">
        <v>11253469108.6928</v>
      </c>
      <c r="AC2" t="n">
        <v>3601641137.88634</v>
      </c>
      <c r="AD2" t="n">
        <v>2120214011.28397</v>
      </c>
      <c r="AE2" t="n">
        <v>2840232457.27302</v>
      </c>
      <c r="AF2" t="n">
        <v>6188589105.99235</v>
      </c>
      <c r="AG2" t="n">
        <v>425855374.081735</v>
      </c>
      <c r="AH2" t="n">
        <v>432321703.546529</v>
      </c>
      <c r="AI2" t="n">
        <v>219952819.124944</v>
      </c>
      <c r="AJ2" t="n">
        <v>3562869121.11848</v>
      </c>
      <c r="AK2" t="n">
        <v>246227591.283863</v>
      </c>
      <c r="AL2" t="n">
        <v>69678968.8760955</v>
      </c>
      <c r="AM2" t="n">
        <v>4578476783.34595</v>
      </c>
      <c r="AN2" t="n">
        <v>1982560528.8265</v>
      </c>
      <c r="AO2" t="n">
        <v>946283404.038263</v>
      </c>
      <c r="AP2" t="n">
        <v>915735287.142131</v>
      </c>
      <c r="AQ2" t="n">
        <v>1373227852.99729</v>
      </c>
      <c r="AR2" t="n">
        <v>826808693.685478</v>
      </c>
      <c r="AS2" t="n">
        <v>3817910250.11857</v>
      </c>
      <c r="AT2" t="n">
        <v>2119992000.86012</v>
      </c>
      <c r="AU2" t="n">
        <v>4922675787.81654</v>
      </c>
      <c r="AV2" t="n">
        <v>49876695.1566952</v>
      </c>
      <c r="AW2" t="n">
        <v>484346285.012072</v>
      </c>
      <c r="AX2" t="n">
        <v>1003288361.78112</v>
      </c>
      <c r="AY2" t="n">
        <v>548195385.333339</v>
      </c>
      <c r="AZ2" t="n">
        <v>1752238497.83381</v>
      </c>
      <c r="BA2" t="n">
        <v>2588489562.81065</v>
      </c>
      <c r="BB2" t="n">
        <v>11139606086.3426</v>
      </c>
      <c r="BC2" t="n">
        <v>6361670106.16842</v>
      </c>
      <c r="BD2" t="n">
        <v>10307891131.2883</v>
      </c>
      <c r="BE2" t="n">
        <v>695623363.375596</v>
      </c>
      <c r="BF2" t="n">
        <v>3433643753.30677</v>
      </c>
      <c r="BG2" t="n">
        <v>14119769184.7204</v>
      </c>
      <c r="BH2" t="n">
        <v>11076049704.1747</v>
      </c>
      <c r="BI2" t="n">
        <v>2572960096.59034</v>
      </c>
      <c r="BJ2" t="n">
        <v>1567943894.65229</v>
      </c>
      <c r="BK2" t="n">
        <v>3015492850.99175</v>
      </c>
      <c r="BL2" t="n">
        <v>799628111.834546</v>
      </c>
      <c r="BM2" t="n">
        <v>1885175631.86066</v>
      </c>
      <c r="BN2" t="n">
        <v>7553650850.50043</v>
      </c>
      <c r="BO2" t="n">
        <v>7142588522.25738</v>
      </c>
      <c r="BP2" t="n">
        <v>1160969589.33381</v>
      </c>
      <c r="BQ2" t="n">
        <v>4179550426.58232</v>
      </c>
      <c r="BR2" t="n">
        <v>1197107927.50527</v>
      </c>
      <c r="BS2" t="n">
        <v>24234909054.6048</v>
      </c>
      <c r="BT2" t="n">
        <v>1160844432.22396</v>
      </c>
    </row>
    <row r="3">
      <c r="A3" t="s">
        <v>201</v>
      </c>
      <c r="B3" t="n">
        <v>-96700760.0097855</v>
      </c>
      <c r="C3" t="n">
        <v>18436085.1268486</v>
      </c>
      <c r="D3" t="n">
        <v>2737525.02980428</v>
      </c>
      <c r="E3" t="n">
        <v>91898660.5124341</v>
      </c>
      <c r="F3" t="n">
        <v>1904934.9200992</v>
      </c>
      <c r="G3" t="n">
        <v>479487979.046792</v>
      </c>
      <c r="H3" t="n">
        <v>169687073.210915</v>
      </c>
      <c r="I3" t="n">
        <v>24190082.5548555</v>
      </c>
      <c r="J3" t="n">
        <v>54425863.053687</v>
      </c>
      <c r="K3" t="n">
        <v>85644020.0468551</v>
      </c>
      <c r="L3" t="n">
        <v>107199879.077208</v>
      </c>
      <c r="M3" t="n">
        <v>79838079.1451823</v>
      </c>
      <c r="N3" t="n">
        <v>31799721.3606014</v>
      </c>
      <c r="O3" t="n">
        <v>52600978.8254095</v>
      </c>
      <c r="P3" t="n">
        <v>252254199.251955</v>
      </c>
      <c r="Q3" t="n">
        <v>12951405.5376068</v>
      </c>
      <c r="R3" t="n">
        <v>8794010.00526593</v>
      </c>
      <c r="S3" t="n">
        <v>69063779.7860003</v>
      </c>
      <c r="T3" t="n">
        <v>1134143461.38196</v>
      </c>
      <c r="U3" t="n">
        <v>16722688.5717712</v>
      </c>
      <c r="V3" t="n">
        <v>8823599.12672835</v>
      </c>
      <c r="W3" t="n">
        <v>92355921.9337968</v>
      </c>
      <c r="X3" t="n">
        <v>19875855.1744074</v>
      </c>
      <c r="Y3" t="n">
        <v>31463580.621534</v>
      </c>
      <c r="Z3" t="n">
        <v>283876236.548524</v>
      </c>
      <c r="AA3" t="n">
        <v>71599344.3473544</v>
      </c>
      <c r="AB3" t="n">
        <v>5663667442.35005</v>
      </c>
      <c r="AC3" t="n">
        <v>1498761994.39037</v>
      </c>
      <c r="AD3" t="n">
        <v>574918379.578141</v>
      </c>
      <c r="AE3" t="n">
        <v>1280308386.38837</v>
      </c>
      <c r="AF3" t="n">
        <v>2499571069.08141</v>
      </c>
      <c r="AG3" t="n">
        <v>193380493.545396</v>
      </c>
      <c r="AH3" t="n">
        <v>1841345.86238254</v>
      </c>
      <c r="AI3" t="n">
        <v>34291275.2110316</v>
      </c>
      <c r="AJ3" t="n">
        <v>160601187.376526</v>
      </c>
      <c r="AK3" t="n">
        <v>17867535.335689</v>
      </c>
      <c r="AL3" t="n">
        <v>31349841.938883</v>
      </c>
      <c r="AM3" t="n">
        <v>123515720.108601</v>
      </c>
      <c r="AN3" t="n">
        <v>31190816.4099768</v>
      </c>
      <c r="AO3" t="n">
        <v>52630678.1566668</v>
      </c>
      <c r="AP3" t="n">
        <v>146872681.687278</v>
      </c>
      <c r="AQ3" t="n">
        <v>534006813.020741</v>
      </c>
      <c r="AR3" t="n">
        <v>42993063.8748039</v>
      </c>
      <c r="AS3" t="n">
        <v>275330002.742913</v>
      </c>
      <c r="AT3" t="n">
        <v>50309583.915708</v>
      </c>
      <c r="AU3" t="n">
        <v>565804717.792451</v>
      </c>
      <c r="AV3" t="n">
        <v>13267692.3076923</v>
      </c>
      <c r="AW3" t="n">
        <v>5338281265.25642</v>
      </c>
      <c r="AX3" t="n">
        <v>295142017.744905</v>
      </c>
      <c r="AY3" t="n">
        <v>316281564.873359</v>
      </c>
      <c r="AZ3" t="n">
        <v>218926165.553989</v>
      </c>
      <c r="BA3" t="n">
        <v>66762126.1019527</v>
      </c>
      <c r="BB3" t="n">
        <v>277457023.777474</v>
      </c>
      <c r="BC3" t="n">
        <v>178400513.336391</v>
      </c>
      <c r="BD3" t="n">
        <v>270318125.153374</v>
      </c>
      <c r="BE3" t="n">
        <v>84183848.4647895</v>
      </c>
      <c r="BF3" t="n">
        <v>165345627.296238</v>
      </c>
      <c r="BG3" t="n">
        <v>245799904.780018</v>
      </c>
      <c r="BH3" t="n">
        <v>414914344.955541</v>
      </c>
      <c r="BI3" t="n">
        <v>125466923.484314</v>
      </c>
      <c r="BJ3" t="n">
        <v>28646834.667538</v>
      </c>
      <c r="BK3" t="n">
        <v>391221116.085091</v>
      </c>
      <c r="BL3" t="n">
        <v>225874893.123687</v>
      </c>
      <c r="BM3" t="n">
        <v>690044718.029775</v>
      </c>
      <c r="BN3" t="n">
        <v>1400120892.24003</v>
      </c>
      <c r="BO3" t="n">
        <v>557688487.100932</v>
      </c>
      <c r="BP3" t="n">
        <v>0</v>
      </c>
      <c r="BQ3" t="n">
        <v>0</v>
      </c>
      <c r="BR3" t="n">
        <v>-126327578.872411</v>
      </c>
      <c r="BS3" t="n">
        <v>0</v>
      </c>
      <c r="BT3" t="n">
        <v>-213367348.740125</v>
      </c>
    </row>
    <row r="4">
      <c r="A4" t="s">
        <v>202</v>
      </c>
      <c r="B4" t="n">
        <v>898435178.993721</v>
      </c>
      <c r="C4" t="n">
        <v>115242188.289047</v>
      </c>
      <c r="D4" t="n">
        <v>8025317.43000336</v>
      </c>
      <c r="E4" t="n">
        <v>444725280.708365</v>
      </c>
      <c r="F4" t="n">
        <v>23754279.7188431</v>
      </c>
      <c r="G4" t="n">
        <v>1275415120.50809</v>
      </c>
      <c r="H4" t="n">
        <v>5136184355.25558</v>
      </c>
      <c r="I4" t="n">
        <v>319404947.860091</v>
      </c>
      <c r="J4" t="n">
        <v>937687127.173499</v>
      </c>
      <c r="K4" t="n">
        <v>947123922.778091</v>
      </c>
      <c r="L4" t="n">
        <v>1286935622.46897</v>
      </c>
      <c r="M4" t="n">
        <v>1100131169.16196</v>
      </c>
      <c r="N4" t="n">
        <v>334266271.489406</v>
      </c>
      <c r="O4" t="n">
        <v>1044785057.93048</v>
      </c>
      <c r="P4" t="n">
        <v>4795742794.9677</v>
      </c>
      <c r="Q4" t="n">
        <v>311070345.119116</v>
      </c>
      <c r="R4" t="n">
        <v>144621142.706688</v>
      </c>
      <c r="S4" t="n">
        <v>1061973413.05442</v>
      </c>
      <c r="T4" t="n">
        <v>4769541063.907</v>
      </c>
      <c r="U4" t="n">
        <v>97469384.8183235</v>
      </c>
      <c r="V4" t="n">
        <v>46703253.9765048</v>
      </c>
      <c r="W4" t="n">
        <v>1326456068.62683</v>
      </c>
      <c r="X4" t="n">
        <v>335002408.941993</v>
      </c>
      <c r="Y4" t="n">
        <v>868111131.108088</v>
      </c>
      <c r="Z4" t="n">
        <v>3612572573.79801</v>
      </c>
      <c r="AA4" t="n">
        <v>931231636.419382</v>
      </c>
      <c r="AB4" t="n">
        <v>9211763448.95712</v>
      </c>
      <c r="AC4" t="n">
        <v>2115096550.47264</v>
      </c>
      <c r="AD4" t="n">
        <v>764835421.865492</v>
      </c>
      <c r="AE4" t="n">
        <v>578213266.027504</v>
      </c>
      <c r="AF4" t="n">
        <v>4547751464.60653</v>
      </c>
      <c r="AG4" t="n">
        <v>329764132.372869</v>
      </c>
      <c r="AH4" t="n">
        <v>433636950.591088</v>
      </c>
      <c r="AI4" t="n">
        <v>186655905.664025</v>
      </c>
      <c r="AJ4" t="n">
        <v>2644129691.50499</v>
      </c>
      <c r="AK4" t="n">
        <v>165104873.380448</v>
      </c>
      <c r="AL4" t="n">
        <v>215471189.185021</v>
      </c>
      <c r="AM4" t="n">
        <v>1728907496.54545</v>
      </c>
      <c r="AN4" t="n">
        <v>232048654.763527</v>
      </c>
      <c r="AO4" t="n">
        <v>1188885917.80507</v>
      </c>
      <c r="AP4" t="n">
        <v>1005568673.55582</v>
      </c>
      <c r="AQ4" t="n">
        <v>4167377445.17703</v>
      </c>
      <c r="AR4" t="n">
        <v>912398242.439718</v>
      </c>
      <c r="AS4" t="n">
        <v>5662072928.39104</v>
      </c>
      <c r="AT4" t="n">
        <v>100106551.983658</v>
      </c>
      <c r="AU4" t="n">
        <v>4920219494.39101</v>
      </c>
      <c r="AV4" t="n">
        <v>-32344387.4643875</v>
      </c>
      <c r="AW4" t="n">
        <v>34657719980.0343</v>
      </c>
      <c r="AX4" t="n">
        <v>4348825530.68647</v>
      </c>
      <c r="AY4" t="n">
        <v>2391109604.73443</v>
      </c>
      <c r="AZ4" t="n">
        <v>1566723142.8857</v>
      </c>
      <c r="BA4" t="n">
        <v>515748311.087401</v>
      </c>
      <c r="BB4" t="n">
        <v>4763436889.87997</v>
      </c>
      <c r="BC4" t="n">
        <v>678929380.49519</v>
      </c>
      <c r="BD4" t="n">
        <v>3263790743.55828</v>
      </c>
      <c r="BE4" t="n">
        <v>416492788.159614</v>
      </c>
      <c r="BF4" t="n">
        <v>747794536.756463</v>
      </c>
      <c r="BG4" t="n">
        <v>3860030910.4996</v>
      </c>
      <c r="BH4" t="n">
        <v>2109935950.86976</v>
      </c>
      <c r="BI4" t="n">
        <v>176472979.925351</v>
      </c>
      <c r="BJ4" t="n">
        <v>152509270.680172</v>
      </c>
      <c r="BK4" t="n">
        <v>2959986032.92316</v>
      </c>
      <c r="BL4" t="n">
        <v>287596995.041767</v>
      </c>
      <c r="BM4" t="n">
        <v>1452179650.10957</v>
      </c>
      <c r="BN4" t="n">
        <v>2182605538.35106</v>
      </c>
      <c r="BO4" t="n">
        <v>2418922990.64169</v>
      </c>
      <c r="BP4" t="n">
        <v>720021584.578574</v>
      </c>
      <c r="BQ4" t="n">
        <v>2645568766.22493</v>
      </c>
      <c r="BR4" t="n">
        <v>213768573.822362</v>
      </c>
      <c r="BS4" t="n">
        <v>3862581245.83397</v>
      </c>
      <c r="BT4" t="n">
        <v>573993608.516163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3254821958.57467</v>
      </c>
      <c r="C9" t="n">
        <v>40428857.7597758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50202.2614911455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14392942.0741693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75402.7409906913</v>
      </c>
      <c r="C10" t="n">
        <v>483700483.870276</v>
      </c>
      <c r="D10" t="n">
        <v>0</v>
      </c>
      <c r="E10" t="n">
        <v>0</v>
      </c>
      <c r="F10" t="n">
        <v>0</v>
      </c>
      <c r="G10" t="n">
        <v>0</v>
      </c>
      <c r="H10" t="n">
        <v>1568093.77606985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9528883.68432114</v>
      </c>
      <c r="E11" t="n">
        <v>14037.3807754854</v>
      </c>
      <c r="F11" t="n">
        <v>2654151.03559755</v>
      </c>
      <c r="G11" t="n">
        <v>0</v>
      </c>
      <c r="H11" t="n">
        <v>269856.183783603</v>
      </c>
      <c r="I11" t="n">
        <v>0</v>
      </c>
      <c r="J11" t="n">
        <v>0</v>
      </c>
      <c r="K11" t="n">
        <v>0</v>
      </c>
      <c r="L11" t="n">
        <v>0</v>
      </c>
      <c r="M11" t="n">
        <v>23175.9440398878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10962491.548388</v>
      </c>
      <c r="Z11" t="n">
        <v>81196.5703151442</v>
      </c>
      <c r="AA11" t="n">
        <v>0</v>
      </c>
      <c r="AB11" t="n">
        <v>252253.356714535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26161.9998641195</v>
      </c>
      <c r="BB11" t="n">
        <v>145021.456036909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1453738173.71536</v>
      </c>
      <c r="F12" t="n">
        <v>61167662.6484996</v>
      </c>
      <c r="G12" t="n">
        <v>0</v>
      </c>
      <c r="H12" t="n">
        <v>113491350.492717</v>
      </c>
      <c r="I12" t="n">
        <v>0</v>
      </c>
      <c r="J12" t="n">
        <v>1376690.43310668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1295024.77602665</v>
      </c>
      <c r="Z12" t="n">
        <v>33731076.2149437</v>
      </c>
      <c r="AA12" t="n">
        <v>0</v>
      </c>
      <c r="AB12" t="n">
        <v>4640239.99924237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28467.7300567017</v>
      </c>
      <c r="BB12" t="n">
        <v>939435.091871155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28950.5953468695</v>
      </c>
      <c r="E13" t="n">
        <v>0</v>
      </c>
      <c r="F13" t="n">
        <v>101878285.074964</v>
      </c>
      <c r="G13" t="n">
        <v>0</v>
      </c>
      <c r="H13" t="n">
        <v>6780957.36953686</v>
      </c>
      <c r="I13" t="n">
        <v>0</v>
      </c>
      <c r="J13" t="n">
        <v>0</v>
      </c>
      <c r="K13" t="n">
        <v>0</v>
      </c>
      <c r="L13" t="n">
        <v>204828.660031819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86814.2244091131</v>
      </c>
      <c r="Z13" t="n">
        <v>0</v>
      </c>
      <c r="AA13" t="n">
        <v>0</v>
      </c>
      <c r="AB13" t="n">
        <v>376539.518844555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41386.8867695524</v>
      </c>
      <c r="BB13" t="n">
        <v>265362.979875365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63379.6960908654</v>
      </c>
      <c r="E14" t="n">
        <v>0</v>
      </c>
      <c r="F14" t="n">
        <v>0</v>
      </c>
      <c r="G14" t="n">
        <v>3636578030.70368</v>
      </c>
      <c r="H14" t="n">
        <v>19716052.7739589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10798086.6306775</v>
      </c>
      <c r="AC14" t="n">
        <v>0</v>
      </c>
      <c r="AD14" t="n">
        <v>0</v>
      </c>
      <c r="AE14" t="n">
        <v>0</v>
      </c>
      <c r="AF14" t="n">
        <v>6468767.04092622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20904634.6912783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2975056.55668433</v>
      </c>
      <c r="BB14" t="n">
        <v>886033.79291083</v>
      </c>
      <c r="BC14" t="n">
        <v>0</v>
      </c>
      <c r="BD14" t="n">
        <v>0</v>
      </c>
      <c r="BE14" t="n">
        <v>35972.2518866727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32206968.1959701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25918211293.4554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5402807.67588112</v>
      </c>
      <c r="BB15" t="n">
        <v>344223.203726498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21428173.9885383</v>
      </c>
      <c r="I16" t="n">
        <v>3076455274.68159</v>
      </c>
      <c r="J16" t="n">
        <v>1741992.02282414</v>
      </c>
      <c r="K16" t="n">
        <v>0</v>
      </c>
      <c r="L16" t="n">
        <v>5564037.11639239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9906303.0642688</v>
      </c>
      <c r="S16" t="n">
        <v>0</v>
      </c>
      <c r="T16" t="n">
        <v>0</v>
      </c>
      <c r="U16" t="n">
        <v>0</v>
      </c>
      <c r="V16" t="n">
        <v>0</v>
      </c>
      <c r="W16" t="n">
        <v>125547.897888841</v>
      </c>
      <c r="X16" t="n">
        <v>0</v>
      </c>
      <c r="Y16" t="n">
        <v>0</v>
      </c>
      <c r="Z16" t="n">
        <v>1068238.8237495</v>
      </c>
      <c r="AA16" t="n">
        <v>2102617.95982963</v>
      </c>
      <c r="AB16" t="n">
        <v>37499304.479942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665847.214333111</v>
      </c>
      <c r="BB16" t="n">
        <v>3208172.94178681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8656013.78633044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24126883.3538835</v>
      </c>
      <c r="F17" t="n">
        <v>0</v>
      </c>
      <c r="G17" t="n">
        <v>0</v>
      </c>
      <c r="H17" t="n">
        <v>41482465.0639984</v>
      </c>
      <c r="I17" t="n">
        <v>551292.916756122</v>
      </c>
      <c r="J17" t="n">
        <v>4100247287.58383</v>
      </c>
      <c r="K17" t="n">
        <v>31030.4341281191</v>
      </c>
      <c r="L17" t="n">
        <v>1212524.23788642</v>
      </c>
      <c r="M17" t="n">
        <v>223436.022561123</v>
      </c>
      <c r="N17" t="n">
        <v>0</v>
      </c>
      <c r="O17" t="n">
        <v>1870984.21741157</v>
      </c>
      <c r="P17" t="n">
        <v>261154.613877977</v>
      </c>
      <c r="Q17" t="n">
        <v>38801.7696261043</v>
      </c>
      <c r="R17" t="n">
        <v>2661786.40475875</v>
      </c>
      <c r="S17" t="n">
        <v>219233.749258325</v>
      </c>
      <c r="T17" t="n">
        <v>0</v>
      </c>
      <c r="U17" t="n">
        <v>930903.239336125</v>
      </c>
      <c r="V17" t="n">
        <v>886047.053069989</v>
      </c>
      <c r="W17" t="n">
        <v>408452.700862038</v>
      </c>
      <c r="X17" t="n">
        <v>0</v>
      </c>
      <c r="Y17" t="n">
        <v>4333193.84008554</v>
      </c>
      <c r="Z17" t="n">
        <v>4496365.59121307</v>
      </c>
      <c r="AA17" t="n">
        <v>5953817.37749853</v>
      </c>
      <c r="AB17" t="n">
        <v>59899991.0467695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1807327.31606632</v>
      </c>
      <c r="BB17" t="n">
        <v>37222336.3904135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172126.411053935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6860520.81697783</v>
      </c>
      <c r="I18" t="n">
        <v>0</v>
      </c>
      <c r="J18" t="n">
        <v>2073007.46648379</v>
      </c>
      <c r="K18" t="n">
        <v>7133244310.86774</v>
      </c>
      <c r="L18" t="n">
        <v>36744041.7485244</v>
      </c>
      <c r="M18" t="n">
        <v>5408274.53167733</v>
      </c>
      <c r="N18" t="n">
        <v>76360.7905136603</v>
      </c>
      <c r="O18" t="n">
        <v>2783203.24734626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50243.0232308249</v>
      </c>
      <c r="V18" t="n">
        <v>0</v>
      </c>
      <c r="W18" t="n">
        <v>12108.0925563745</v>
      </c>
      <c r="X18" t="n">
        <v>0</v>
      </c>
      <c r="Y18" t="n">
        <v>40623313.2580444</v>
      </c>
      <c r="Z18" t="n">
        <v>10166643.3151377</v>
      </c>
      <c r="AA18" t="n">
        <v>0</v>
      </c>
      <c r="AB18" t="n">
        <v>27163200.3078716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2677276.41638159</v>
      </c>
      <c r="BB18" t="n">
        <v>13135387.4178722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14306695.8500391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80266832.5582823</v>
      </c>
      <c r="I19" t="n">
        <v>5177609.04094218</v>
      </c>
      <c r="J19" t="n">
        <v>4304572.16568494</v>
      </c>
      <c r="K19" t="n">
        <v>76975383.7315247</v>
      </c>
      <c r="L19" t="n">
        <v>9489812960.54179</v>
      </c>
      <c r="M19" t="n">
        <v>70088657.8333405</v>
      </c>
      <c r="N19" t="n">
        <v>40099229.5781813</v>
      </c>
      <c r="O19" t="n">
        <v>2286324.67810527</v>
      </c>
      <c r="P19" t="n">
        <v>7193249.88351771</v>
      </c>
      <c r="Q19" t="n">
        <v>6928681.58501153</v>
      </c>
      <c r="R19" t="n">
        <v>1026200.10783041</v>
      </c>
      <c r="S19" t="n">
        <v>4280970.46252744</v>
      </c>
      <c r="T19" t="n">
        <v>0</v>
      </c>
      <c r="U19" t="n">
        <v>2975550.71197076</v>
      </c>
      <c r="V19" t="n">
        <v>0</v>
      </c>
      <c r="W19" t="n">
        <v>12655.3797436612</v>
      </c>
      <c r="X19" t="n">
        <v>2058123.91175083</v>
      </c>
      <c r="Y19" t="n">
        <v>98591.8760280836</v>
      </c>
      <c r="Z19" t="n">
        <v>2022242.61616945</v>
      </c>
      <c r="AA19" t="n">
        <v>15005254.6607559</v>
      </c>
      <c r="AB19" t="n">
        <v>112984949.449498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9806355.10893042</v>
      </c>
      <c r="BB19" t="n">
        <v>88559861.2615136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12227677.358049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103178594.340567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17925.9246578985</v>
      </c>
      <c r="G20" t="n">
        <v>0</v>
      </c>
      <c r="H20" t="n">
        <v>11795258.4248972</v>
      </c>
      <c r="I20" t="n">
        <v>0</v>
      </c>
      <c r="J20" t="n">
        <v>466215.742897083</v>
      </c>
      <c r="K20" t="n">
        <v>205676.655284333</v>
      </c>
      <c r="L20" t="n">
        <v>23233711.6880166</v>
      </c>
      <c r="M20" t="n">
        <v>7454270115.72968</v>
      </c>
      <c r="N20" t="n">
        <v>24538184.8752991</v>
      </c>
      <c r="O20" t="n">
        <v>7491317.32782613</v>
      </c>
      <c r="P20" t="n">
        <v>4720065.17569262</v>
      </c>
      <c r="Q20" t="n">
        <v>12470126.8910186</v>
      </c>
      <c r="R20" t="n">
        <v>90131.1244221365</v>
      </c>
      <c r="S20" t="n">
        <v>902574.18761469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3473153.72467767</v>
      </c>
      <c r="AA20" t="n">
        <v>193890.589988814</v>
      </c>
      <c r="AB20" t="n">
        <v>90758956.5429401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233037.02055268</v>
      </c>
      <c r="AZ20" t="n">
        <v>0</v>
      </c>
      <c r="BA20" t="n">
        <v>11203702.9111866</v>
      </c>
      <c r="BB20" t="n">
        <v>163000432.914271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5557036.64394853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24500.4336427202</v>
      </c>
      <c r="I21" t="n">
        <v>0</v>
      </c>
      <c r="J21" t="n">
        <v>3570.05657577172</v>
      </c>
      <c r="K21" t="n">
        <v>16726.8688754145</v>
      </c>
      <c r="L21" t="n">
        <v>34051.7199657179</v>
      </c>
      <c r="M21" t="n">
        <v>173338.259173719</v>
      </c>
      <c r="N21" t="n">
        <v>1252924091.48165</v>
      </c>
      <c r="O21" t="n">
        <v>41093.3338728156</v>
      </c>
      <c r="P21" t="n">
        <v>774.154092330404</v>
      </c>
      <c r="Q21" t="n">
        <v>685938.772760123</v>
      </c>
      <c r="R21" t="n">
        <v>0</v>
      </c>
      <c r="S21" t="n">
        <v>581865.160484638</v>
      </c>
      <c r="T21" t="n">
        <v>0</v>
      </c>
      <c r="U21" t="n">
        <v>3529.44889626738</v>
      </c>
      <c r="V21" t="n">
        <v>0</v>
      </c>
      <c r="W21" t="n">
        <v>119.9324515135</v>
      </c>
      <c r="X21" t="n">
        <v>429.83216917053</v>
      </c>
      <c r="Y21" t="n">
        <v>0</v>
      </c>
      <c r="Z21" t="n">
        <v>155173.289264901</v>
      </c>
      <c r="AA21" t="n">
        <v>36993.2912835278</v>
      </c>
      <c r="AB21" t="n">
        <v>1088335.05233978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502903.63792952</v>
      </c>
      <c r="BB21" t="n">
        <v>22848588.6165979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6239936.91378362</v>
      </c>
      <c r="I22" t="n">
        <v>0</v>
      </c>
      <c r="J22" t="n">
        <v>6511565.89625981</v>
      </c>
      <c r="K22" t="n">
        <v>38902411.3389011</v>
      </c>
      <c r="L22" t="n">
        <v>13021568.1913727</v>
      </c>
      <c r="M22" t="n">
        <v>25619074.2348309</v>
      </c>
      <c r="N22" t="n">
        <v>52025461.2863291</v>
      </c>
      <c r="O22" t="n">
        <v>6028528064.47591</v>
      </c>
      <c r="P22" t="n">
        <v>7618783.7890753</v>
      </c>
      <c r="Q22" t="n">
        <v>0</v>
      </c>
      <c r="R22" t="n">
        <v>416052.671723791</v>
      </c>
      <c r="S22" t="n">
        <v>814363.804685472</v>
      </c>
      <c r="T22" t="n">
        <v>0</v>
      </c>
      <c r="U22" t="n">
        <v>0</v>
      </c>
      <c r="V22" t="n">
        <v>0</v>
      </c>
      <c r="W22" t="n">
        <v>1694542.5063172</v>
      </c>
      <c r="X22" t="n">
        <v>0</v>
      </c>
      <c r="Y22" t="n">
        <v>514132.949349441</v>
      </c>
      <c r="Z22" t="n">
        <v>140211.078908233</v>
      </c>
      <c r="AA22" t="n">
        <v>7828650.02086549</v>
      </c>
      <c r="AB22" t="n">
        <v>186897387.562242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13983473.0839006</v>
      </c>
      <c r="BB22" t="n">
        <v>215766493.283843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38368757.6232722</v>
      </c>
      <c r="I23" t="n">
        <v>0</v>
      </c>
      <c r="J23" t="n">
        <v>0</v>
      </c>
      <c r="K23" t="n">
        <v>2840551.1444087</v>
      </c>
      <c r="L23" t="n">
        <v>79740163.8328207</v>
      </c>
      <c r="M23" t="n">
        <v>94748711.0082812</v>
      </c>
      <c r="N23" t="n">
        <v>11554460.5049506</v>
      </c>
      <c r="O23" t="n">
        <v>4642909.05212827</v>
      </c>
      <c r="P23" t="n">
        <v>38518238059.0854</v>
      </c>
      <c r="Q23" t="n">
        <v>230906794.352093</v>
      </c>
      <c r="R23" t="n">
        <v>0</v>
      </c>
      <c r="S23" t="n">
        <v>1108505.0063503</v>
      </c>
      <c r="T23" t="n">
        <v>0</v>
      </c>
      <c r="U23" t="n">
        <v>42483469.824203</v>
      </c>
      <c r="V23" t="n">
        <v>0</v>
      </c>
      <c r="W23" t="n">
        <v>0</v>
      </c>
      <c r="X23" t="n">
        <v>0</v>
      </c>
      <c r="Y23" t="n">
        <v>0</v>
      </c>
      <c r="Z23" t="n">
        <v>1276632.19589223</v>
      </c>
      <c r="AA23" t="n">
        <v>13266392.8661044</v>
      </c>
      <c r="AB23" t="n">
        <v>215503365.601959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19427219.0497581</v>
      </c>
      <c r="BB23" t="n">
        <v>1000154866.43665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25671682.3157517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672103.93015819</v>
      </c>
      <c r="I24" t="n">
        <v>0</v>
      </c>
      <c r="J24" t="n">
        <v>0</v>
      </c>
      <c r="K24" t="n">
        <v>503.085900855</v>
      </c>
      <c r="L24" t="n">
        <v>118745.748932837</v>
      </c>
      <c r="M24" t="n">
        <v>244667.682262363</v>
      </c>
      <c r="N24" t="n">
        <v>1733912.55076429</v>
      </c>
      <c r="O24" t="n">
        <v>108242.269375903</v>
      </c>
      <c r="P24" t="n">
        <v>473899.757086846</v>
      </c>
      <c r="Q24" t="n">
        <v>1347724273.4295</v>
      </c>
      <c r="R24" t="n">
        <v>0</v>
      </c>
      <c r="S24" t="n">
        <v>7454.0362982446</v>
      </c>
      <c r="T24" t="n">
        <v>0</v>
      </c>
      <c r="U24" t="n">
        <v>0</v>
      </c>
      <c r="V24" t="n">
        <v>949.359873771697</v>
      </c>
      <c r="W24" t="n">
        <v>0</v>
      </c>
      <c r="X24" t="n">
        <v>0</v>
      </c>
      <c r="Y24" t="n">
        <v>0</v>
      </c>
      <c r="Z24" t="n">
        <v>29177.6278926543</v>
      </c>
      <c r="AA24" t="n">
        <v>72070.930198028</v>
      </c>
      <c r="AB24" t="n">
        <v>1093040.99368287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443418.048501136</v>
      </c>
      <c r="BB24" t="n">
        <v>10925758.6985577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31008.2551399396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7023105.36762606</v>
      </c>
      <c r="I25" t="n">
        <v>4447096.51993338</v>
      </c>
      <c r="J25" t="n">
        <v>336498.145725659</v>
      </c>
      <c r="K25" t="n">
        <v>291771.398781167</v>
      </c>
      <c r="L25" t="n">
        <v>1337385.39570202</v>
      </c>
      <c r="M25" t="n">
        <v>801840.945328776</v>
      </c>
      <c r="N25" t="n">
        <v>500614.438240316</v>
      </c>
      <c r="O25" t="n">
        <v>189279.853055751</v>
      </c>
      <c r="P25" t="n">
        <v>0</v>
      </c>
      <c r="Q25" t="n">
        <v>0</v>
      </c>
      <c r="R25" t="n">
        <v>1385039170.81665</v>
      </c>
      <c r="S25" t="n">
        <v>2188498.80268142</v>
      </c>
      <c r="T25" t="n">
        <v>0</v>
      </c>
      <c r="U25" t="n">
        <v>1295066.24000734</v>
      </c>
      <c r="V25" t="n">
        <v>35515.5013554441</v>
      </c>
      <c r="W25" t="n">
        <v>7597.04843557531</v>
      </c>
      <c r="X25" t="n">
        <v>119614.93326857</v>
      </c>
      <c r="Y25" t="n">
        <v>0</v>
      </c>
      <c r="Z25" t="n">
        <v>303763.279711609</v>
      </c>
      <c r="AA25" t="n">
        <v>205455.672973073</v>
      </c>
      <c r="AB25" t="n">
        <v>14678461.0968146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1025270.85658775</v>
      </c>
      <c r="BB25" t="n">
        <v>4630806.70225465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17839336.3077132</v>
      </c>
      <c r="I26" t="n">
        <v>1619567.7825884</v>
      </c>
      <c r="J26" t="n">
        <v>621105.795071494</v>
      </c>
      <c r="K26" t="n">
        <v>157803.231773366</v>
      </c>
      <c r="L26" t="n">
        <v>16019953.392808</v>
      </c>
      <c r="M26" t="n">
        <v>4143834.53671249</v>
      </c>
      <c r="N26" t="n">
        <v>67216185.0384086</v>
      </c>
      <c r="O26" t="n">
        <v>360243.84194024</v>
      </c>
      <c r="P26" t="n">
        <v>96643.5648222397</v>
      </c>
      <c r="Q26" t="n">
        <v>1454326.61906513</v>
      </c>
      <c r="R26" t="n">
        <v>5399737.20528584</v>
      </c>
      <c r="S26" t="n">
        <v>4924888118.80999</v>
      </c>
      <c r="T26" t="n">
        <v>33930.2121572761</v>
      </c>
      <c r="U26" t="n">
        <v>1771923.02780996</v>
      </c>
      <c r="V26" t="n">
        <v>19264700.0147869</v>
      </c>
      <c r="W26" t="n">
        <v>565099.800622407</v>
      </c>
      <c r="X26" t="n">
        <v>11146251.9829957</v>
      </c>
      <c r="Y26" t="n">
        <v>14025.6089291633</v>
      </c>
      <c r="Z26" t="n">
        <v>9231005.11993329</v>
      </c>
      <c r="AA26" t="n">
        <v>11323165.407107</v>
      </c>
      <c r="AB26" t="n">
        <v>149594434.508627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9386317.4593648</v>
      </c>
      <c r="BB26" t="n">
        <v>362279855.121961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8936773.28095132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121664.727708778</v>
      </c>
      <c r="T27" t="n">
        <v>37219199383.7251</v>
      </c>
      <c r="U27" t="n">
        <v>0</v>
      </c>
      <c r="V27" t="n">
        <v>20670076.9161765</v>
      </c>
      <c r="W27" t="n">
        <v>717222.006041763</v>
      </c>
      <c r="X27" t="n">
        <v>0</v>
      </c>
      <c r="Y27" t="n">
        <v>893525.731915983</v>
      </c>
      <c r="Z27" t="n">
        <v>179759850.194731</v>
      </c>
      <c r="AA27" t="n">
        <v>0</v>
      </c>
      <c r="AB27" t="n">
        <v>599576243.75837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6956465.56528597</v>
      </c>
      <c r="BB27" t="n">
        <v>146441216.717407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422399.437821963</v>
      </c>
      <c r="I28" t="n">
        <v>0</v>
      </c>
      <c r="J28" t="n">
        <v>12019.322492025</v>
      </c>
      <c r="K28" t="n">
        <v>0</v>
      </c>
      <c r="L28" t="n">
        <v>568000.494414634</v>
      </c>
      <c r="M28" t="n">
        <v>51049.2910004445</v>
      </c>
      <c r="N28" t="n">
        <v>703530.277371371</v>
      </c>
      <c r="O28" t="n">
        <v>0</v>
      </c>
      <c r="P28" t="n">
        <v>2120947.80289635</v>
      </c>
      <c r="Q28" t="n">
        <v>0</v>
      </c>
      <c r="R28" t="n">
        <v>292614.746496407</v>
      </c>
      <c r="S28" t="n">
        <v>134436.616754963</v>
      </c>
      <c r="T28" t="n">
        <v>0</v>
      </c>
      <c r="U28" t="n">
        <v>1253806172.99489</v>
      </c>
      <c r="V28" t="n">
        <v>1139224.56830671</v>
      </c>
      <c r="W28" t="n">
        <v>5543.15155692634</v>
      </c>
      <c r="X28" t="n">
        <v>1497598.00682332</v>
      </c>
      <c r="Y28" t="n">
        <v>0</v>
      </c>
      <c r="Z28" t="n">
        <v>50999322.2843539</v>
      </c>
      <c r="AA28" t="n">
        <v>4807010.50559135</v>
      </c>
      <c r="AB28" t="n">
        <v>5001593.34330097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115199.846678717</v>
      </c>
      <c r="BB28" t="n">
        <v>2707196.39694985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31810.1839895727</v>
      </c>
      <c r="I29" t="n">
        <v>0</v>
      </c>
      <c r="J29" t="n">
        <v>393639.862017254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240675.616538768</v>
      </c>
      <c r="T29" t="n">
        <v>5090454.20440995</v>
      </c>
      <c r="U29" t="n">
        <v>3192614.89062434</v>
      </c>
      <c r="V29" t="n">
        <v>462515433.985017</v>
      </c>
      <c r="W29" t="n">
        <v>0</v>
      </c>
      <c r="X29" t="n">
        <v>270386.563911368</v>
      </c>
      <c r="Y29" t="n">
        <v>0</v>
      </c>
      <c r="Z29" t="n">
        <v>5315336.04306579</v>
      </c>
      <c r="AA29" t="n">
        <v>33253.7408389119</v>
      </c>
      <c r="AB29" t="n">
        <v>5964409.49804488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286291.655906155</v>
      </c>
      <c r="BB29" t="n">
        <v>3705886.43478522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8038520.45920315</v>
      </c>
      <c r="I30" t="n">
        <v>23045491.1221832</v>
      </c>
      <c r="J30" t="n">
        <v>464693.701541409</v>
      </c>
      <c r="K30" t="n">
        <v>0</v>
      </c>
      <c r="L30" t="n">
        <v>0</v>
      </c>
      <c r="M30" t="n">
        <v>0</v>
      </c>
      <c r="N30" t="n">
        <v>15692174.0428733</v>
      </c>
      <c r="O30" t="n">
        <v>0</v>
      </c>
      <c r="P30" t="n">
        <v>0</v>
      </c>
      <c r="Q30" t="n">
        <v>0</v>
      </c>
      <c r="R30" t="n">
        <v>0</v>
      </c>
      <c r="S30" t="n">
        <v>488483.440675172</v>
      </c>
      <c r="T30" t="n">
        <v>0</v>
      </c>
      <c r="U30" t="n">
        <v>19459361.4878402</v>
      </c>
      <c r="V30" t="n">
        <v>0</v>
      </c>
      <c r="W30" t="n">
        <v>8621028459.70679</v>
      </c>
      <c r="X30" t="n">
        <v>17835467.268857</v>
      </c>
      <c r="Y30" t="n">
        <v>0</v>
      </c>
      <c r="Z30" t="n">
        <v>3032859.46686753</v>
      </c>
      <c r="AA30" t="n">
        <v>23544581.4674472</v>
      </c>
      <c r="AB30" t="n">
        <v>106845334.436909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4605402.34641847</v>
      </c>
      <c r="BB30" t="n">
        <v>66736466.7290095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40862479.0009494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408212.703463727</v>
      </c>
      <c r="I31" t="n">
        <v>304973.789183098</v>
      </c>
      <c r="J31" t="n">
        <v>0</v>
      </c>
      <c r="K31" t="n">
        <v>0</v>
      </c>
      <c r="L31" t="n">
        <v>2033878.81049339</v>
      </c>
      <c r="M31" t="n">
        <v>1596658.67434159</v>
      </c>
      <c r="N31" t="n">
        <v>842778.208821947</v>
      </c>
      <c r="O31" t="n">
        <v>143688.093887519</v>
      </c>
      <c r="P31" t="n">
        <v>0</v>
      </c>
      <c r="Q31" t="n">
        <v>0</v>
      </c>
      <c r="R31" t="n">
        <v>326371.95443309</v>
      </c>
      <c r="S31" t="n">
        <v>14481389.1996837</v>
      </c>
      <c r="T31" t="n">
        <v>0</v>
      </c>
      <c r="U31" t="n">
        <v>12286623.776725</v>
      </c>
      <c r="V31" t="n">
        <v>187223.541726976</v>
      </c>
      <c r="W31" t="n">
        <v>5819251.72237479</v>
      </c>
      <c r="X31" t="n">
        <v>1463082354.23794</v>
      </c>
      <c r="Y31" t="n">
        <v>0</v>
      </c>
      <c r="Z31" t="n">
        <v>0</v>
      </c>
      <c r="AA31" t="n">
        <v>4755214.28406153</v>
      </c>
      <c r="AB31" t="n">
        <v>16616658.2821705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4562377.27400636</v>
      </c>
      <c r="BB31" t="n">
        <v>398391586.068629</v>
      </c>
      <c r="BC31" t="n">
        <v>0</v>
      </c>
      <c r="BD31" t="n">
        <v>6723503.35116728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3817989.40298427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188.336384819128</v>
      </c>
      <c r="E32" t="n">
        <v>110759.742344001</v>
      </c>
      <c r="F32" t="n">
        <v>0</v>
      </c>
      <c r="G32" t="n">
        <v>0</v>
      </c>
      <c r="H32" t="n">
        <v>609820.640065377</v>
      </c>
      <c r="I32" t="n">
        <v>0</v>
      </c>
      <c r="J32" t="n">
        <v>272695.225767674</v>
      </c>
      <c r="K32" t="n">
        <v>170987.792557798</v>
      </c>
      <c r="L32" t="n">
        <v>0</v>
      </c>
      <c r="M32" t="n">
        <v>0</v>
      </c>
      <c r="N32" t="n">
        <v>0</v>
      </c>
      <c r="O32" t="n">
        <v>5510.48903156614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4200171513.167</v>
      </c>
      <c r="Z32" t="n">
        <v>162627547.668149</v>
      </c>
      <c r="AA32" t="n">
        <v>0</v>
      </c>
      <c r="AB32" t="n">
        <v>27208054.9373972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98358.1677524801</v>
      </c>
      <c r="BB32" t="n">
        <v>1543130.36518335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828562.886865354</v>
      </c>
      <c r="I33" t="n">
        <v>9323.67762088243</v>
      </c>
      <c r="J33" t="n">
        <v>308791.146937628</v>
      </c>
      <c r="K33" t="n">
        <v>15394.5767134844</v>
      </c>
      <c r="L33" t="n">
        <v>166832.217910615</v>
      </c>
      <c r="M33" t="n">
        <v>700494.049208547</v>
      </c>
      <c r="N33" t="n">
        <v>22725823.5931312</v>
      </c>
      <c r="O33" t="n">
        <v>64663.3204364959</v>
      </c>
      <c r="P33" t="n">
        <v>1244.90598217723</v>
      </c>
      <c r="Q33" t="n">
        <v>0</v>
      </c>
      <c r="R33" t="n">
        <v>0</v>
      </c>
      <c r="S33" t="n">
        <v>11098088.1095384</v>
      </c>
      <c r="T33" t="n">
        <v>20973424.053542</v>
      </c>
      <c r="U33" t="n">
        <v>8443.45360704409</v>
      </c>
      <c r="V33" t="n">
        <v>723980.415065828</v>
      </c>
      <c r="W33" t="n">
        <v>298413.620163507</v>
      </c>
      <c r="X33" t="n">
        <v>0</v>
      </c>
      <c r="Y33" t="n">
        <v>44015144.227131</v>
      </c>
      <c r="Z33" t="n">
        <v>11387483950.7391</v>
      </c>
      <c r="AA33" t="n">
        <v>7777646.65125245</v>
      </c>
      <c r="AB33" t="n">
        <v>61558574.7329586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2193867.76962462</v>
      </c>
      <c r="BB33" t="n">
        <v>307407253.201724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3406724.29902672</v>
      </c>
      <c r="I34" t="n">
        <v>4097030.25550412</v>
      </c>
      <c r="J34" t="n">
        <v>550333.727496741</v>
      </c>
      <c r="K34" t="n">
        <v>125541.32889136</v>
      </c>
      <c r="L34" t="n">
        <v>9612005.36904717</v>
      </c>
      <c r="M34" t="n">
        <v>7079613.21587326</v>
      </c>
      <c r="N34" t="n">
        <v>12485404.8282177</v>
      </c>
      <c r="O34" t="n">
        <v>2959632.4959645</v>
      </c>
      <c r="P34" t="n">
        <v>10715332.750005</v>
      </c>
      <c r="Q34" t="n">
        <v>2432314.34027088</v>
      </c>
      <c r="R34" t="n">
        <v>3435406.36027951</v>
      </c>
      <c r="S34" t="n">
        <v>26869864.7604688</v>
      </c>
      <c r="T34" t="n">
        <v>0</v>
      </c>
      <c r="U34" t="n">
        <v>24395207.7710901</v>
      </c>
      <c r="V34" t="n">
        <v>0</v>
      </c>
      <c r="W34" t="n">
        <v>6707076.88107972</v>
      </c>
      <c r="X34" t="n">
        <v>1294027.05932023</v>
      </c>
      <c r="Y34" t="n">
        <v>165080.439214099</v>
      </c>
      <c r="Z34" t="n">
        <v>78606440.5741576</v>
      </c>
      <c r="AA34" t="n">
        <v>7039572956.19133</v>
      </c>
      <c r="AB34" t="n">
        <v>55035763.0943542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4753568.78933961</v>
      </c>
      <c r="BB34" t="n">
        <v>44974042.490252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5440195.39224422</v>
      </c>
      <c r="BV34" t="n">
        <v>0</v>
      </c>
    </row>
    <row r="35">
      <c r="A35" t="s">
        <v>155</v>
      </c>
      <c r="B35" t="n">
        <v>0</v>
      </c>
      <c r="C35" t="n">
        <v>1452179.49245945</v>
      </c>
      <c r="D35" t="n">
        <v>0</v>
      </c>
      <c r="E35" t="n">
        <v>0</v>
      </c>
      <c r="F35" t="n">
        <v>0</v>
      </c>
      <c r="G35" t="n">
        <v>0</v>
      </c>
      <c r="H35" t="n">
        <v>125688285.781791</v>
      </c>
      <c r="I35" t="n">
        <v>0</v>
      </c>
      <c r="J35" t="n">
        <v>0</v>
      </c>
      <c r="K35" t="n">
        <v>0</v>
      </c>
      <c r="L35" t="n">
        <v>0</v>
      </c>
      <c r="M35" t="n">
        <v>17856.4123846265</v>
      </c>
      <c r="N35" t="n">
        <v>0</v>
      </c>
      <c r="O35" t="n">
        <v>0</v>
      </c>
      <c r="P35" t="n">
        <v>246877.963573667</v>
      </c>
      <c r="Q35" t="n">
        <v>0</v>
      </c>
      <c r="R35" t="n">
        <v>0</v>
      </c>
      <c r="S35" t="n">
        <v>70067.8798307983</v>
      </c>
      <c r="T35" t="n">
        <v>10713185.3682193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42800469102.663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1451179.69472241</v>
      </c>
      <c r="AM35" t="n">
        <v>11327263.7282499</v>
      </c>
      <c r="AN35" t="n">
        <v>7114811.55884735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259297594.063941</v>
      </c>
      <c r="AZ35" t="n">
        <v>0</v>
      </c>
      <c r="BA35" t="n">
        <v>145400143.30177</v>
      </c>
      <c r="BB35" t="n">
        <v>17252914.1483664</v>
      </c>
      <c r="BC35" t="n">
        <v>0</v>
      </c>
      <c r="BD35" t="n">
        <v>524037.111983091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1606415611.51063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168129.453807393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8695795458.79654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104212239.784949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5155969.91676005</v>
      </c>
      <c r="AZ36" t="n">
        <v>0</v>
      </c>
      <c r="BA36" t="n">
        <v>2269747.62639981</v>
      </c>
      <c r="BB36" t="n">
        <v>112086.302538262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2802157.56345655</v>
      </c>
      <c r="BM36" t="n">
        <v>0</v>
      </c>
      <c r="BN36" t="n">
        <v>0</v>
      </c>
      <c r="BO36" t="n">
        <v>1593222725.85449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79619105.7304688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5086798088.02877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773651.143581451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104547.451835331</v>
      </c>
      <c r="AZ37" t="n">
        <v>0</v>
      </c>
      <c r="BA37" t="n">
        <v>209094.903670662</v>
      </c>
      <c r="BB37" t="n">
        <v>20909.4903670662</v>
      </c>
      <c r="BC37" t="n">
        <v>0</v>
      </c>
      <c r="BD37" t="n">
        <v>41818.9807341325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20909.4903670662</v>
      </c>
      <c r="BM37" t="n">
        <v>0</v>
      </c>
      <c r="BN37" t="n">
        <v>234918124.273989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48950441.5064017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28706851.3037295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6801247561.89518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29523.7886045848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246730301.368515</v>
      </c>
      <c r="BO38" t="n">
        <v>57896149.4535909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4421440.65205597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83632747.2394984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27977589.4396702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20229455752.8936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9649932.37378828</v>
      </c>
      <c r="AQ39" t="n">
        <v>0</v>
      </c>
      <c r="AR39" t="n">
        <v>0</v>
      </c>
      <c r="AS39" t="n">
        <v>6012061.04239984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24029097.4783815</v>
      </c>
      <c r="AZ39" t="n">
        <v>0</v>
      </c>
      <c r="BA39" t="n">
        <v>34655511.1042793</v>
      </c>
      <c r="BB39" t="n">
        <v>146816828.25835</v>
      </c>
      <c r="BC39" t="n">
        <v>0</v>
      </c>
      <c r="BD39" t="n">
        <v>2067842.65152606</v>
      </c>
      <c r="BE39" t="n">
        <v>0</v>
      </c>
      <c r="BF39" t="n">
        <v>2125282.72517956</v>
      </c>
      <c r="BG39" t="n">
        <v>95733.4560891695</v>
      </c>
      <c r="BH39" t="n">
        <v>0</v>
      </c>
      <c r="BI39" t="n">
        <v>0</v>
      </c>
      <c r="BJ39" t="n">
        <v>0</v>
      </c>
      <c r="BK39" t="n">
        <v>0</v>
      </c>
      <c r="BL39" t="n">
        <v>6854515.45598453</v>
      </c>
      <c r="BM39" t="n">
        <v>0</v>
      </c>
      <c r="BN39" t="n">
        <v>380521341.263231</v>
      </c>
      <c r="BO39" t="n">
        <v>265488020.426485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3327312.05947175</v>
      </c>
      <c r="D40" t="n">
        <v>0</v>
      </c>
      <c r="E40" t="n">
        <v>0</v>
      </c>
      <c r="F40" t="n">
        <v>0</v>
      </c>
      <c r="G40" t="n">
        <v>0</v>
      </c>
      <c r="H40" t="n">
        <v>223534.168073731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1811236400.03742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9652611.80318383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3732343.23056441</v>
      </c>
      <c r="AZ40" t="n">
        <v>0</v>
      </c>
      <c r="BA40" t="n">
        <v>1652798.09121183</v>
      </c>
      <c r="BB40" t="n">
        <v>12490818.3614533</v>
      </c>
      <c r="BC40" t="n">
        <v>0</v>
      </c>
      <c r="BD40" t="n">
        <v>0</v>
      </c>
      <c r="BE40" t="n">
        <v>0</v>
      </c>
      <c r="BF40" t="n">
        <v>0</v>
      </c>
      <c r="BG40" t="n">
        <v>508032.20016757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3119014.4199541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1565538557.13853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10277716.1910536</v>
      </c>
      <c r="AZ41" t="n">
        <v>0</v>
      </c>
      <c r="BA41" t="n">
        <v>1954081.32334474</v>
      </c>
      <c r="BB41" t="n">
        <v>13340362.8805266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28410.3357175076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1641009401.37895</v>
      </c>
      <c r="AJ42" t="n">
        <v>0</v>
      </c>
      <c r="AK42" t="n">
        <v>0</v>
      </c>
      <c r="AL42" t="n">
        <v>0</v>
      </c>
      <c r="AM42" t="n">
        <v>76736316.7729879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454565.371480121</v>
      </c>
      <c r="BB42" t="n">
        <v>2187595.85024808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9290179.77962498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1484735.67185166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12153271565.0793</v>
      </c>
      <c r="AK43" t="n">
        <v>0</v>
      </c>
      <c r="AL43" t="n">
        <v>0</v>
      </c>
      <c r="AM43" t="n">
        <v>667646899.396774</v>
      </c>
      <c r="AN43" t="n">
        <v>209864159.529989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11006410.0891612</v>
      </c>
      <c r="AZ43" t="n">
        <v>0</v>
      </c>
      <c r="BA43" t="n">
        <v>3615008.59233448</v>
      </c>
      <c r="BB43" t="n">
        <v>18526919.0357142</v>
      </c>
      <c r="BC43" t="n">
        <v>0</v>
      </c>
      <c r="BD43" t="n">
        <v>0</v>
      </c>
      <c r="BE43" t="n">
        <v>140878968.532671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864237360.129564</v>
      </c>
      <c r="AL44" t="n">
        <v>0</v>
      </c>
      <c r="AM44" t="n">
        <v>94787.9858657244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15797.9976442874</v>
      </c>
      <c r="BB44" t="n">
        <v>995273.851590106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1635007.32478347</v>
      </c>
      <c r="H45" t="n">
        <v>1065601.78878923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494561245.4702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276568.403197204</v>
      </c>
      <c r="BB45" t="n">
        <v>3481508.1343648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4822739.61378487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580514.953511141</v>
      </c>
      <c r="AE46" t="n">
        <v>0</v>
      </c>
      <c r="AF46" t="n">
        <v>0</v>
      </c>
      <c r="AG46" t="n">
        <v>1428959.88556589</v>
      </c>
      <c r="AH46" t="n">
        <v>0</v>
      </c>
      <c r="AI46" t="n">
        <v>16567003.6732795</v>
      </c>
      <c r="AJ46" t="n">
        <v>26614377.8686646</v>
      </c>
      <c r="AK46" t="n">
        <v>23533183.1154132</v>
      </c>
      <c r="AL46" t="n">
        <v>0</v>
      </c>
      <c r="AM46" t="n">
        <v>11330088967.6626</v>
      </c>
      <c r="AN46" t="n">
        <v>58542700.3117774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133964.989271802</v>
      </c>
      <c r="AZ46" t="n">
        <v>0</v>
      </c>
      <c r="BA46" t="n">
        <v>15182698.7841375</v>
      </c>
      <c r="BB46" t="n">
        <v>288114036.927222</v>
      </c>
      <c r="BC46" t="n">
        <v>0</v>
      </c>
      <c r="BD46" t="n">
        <v>223274.98211967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1830854.85338129</v>
      </c>
      <c r="BO46" t="n">
        <v>44119136.4668467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2050819.1358866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10529578.8469402</v>
      </c>
      <c r="AK47" t="n">
        <v>0</v>
      </c>
      <c r="AL47" t="n">
        <v>0</v>
      </c>
      <c r="AM47" t="n">
        <v>51821444.7321794</v>
      </c>
      <c r="AN47" t="n">
        <v>4025849791.4679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6030020.44432329</v>
      </c>
      <c r="BB47" t="n">
        <v>33884429.6033801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19685.9182243686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1413962.47420248</v>
      </c>
      <c r="Y48" t="n">
        <v>0</v>
      </c>
      <c r="Z48" t="n">
        <v>0</v>
      </c>
      <c r="AA48" t="n">
        <v>0</v>
      </c>
      <c r="AB48" t="n">
        <v>1366887.4523616</v>
      </c>
      <c r="AC48" t="n">
        <v>0</v>
      </c>
      <c r="AD48" t="n">
        <v>0</v>
      </c>
      <c r="AE48" t="n">
        <v>0</v>
      </c>
      <c r="AF48" t="n">
        <v>2119231.89232768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3198651190.8247</v>
      </c>
      <c r="AP48" t="n">
        <v>0</v>
      </c>
      <c r="AQ48" t="n">
        <v>0</v>
      </c>
      <c r="AR48" t="n">
        <v>33371055.0282569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11975029.6468322</v>
      </c>
      <c r="BB48" t="n">
        <v>39258000.4868312</v>
      </c>
      <c r="BC48" t="n">
        <v>0</v>
      </c>
      <c r="BD48" t="n">
        <v>149784.160402805</v>
      </c>
      <c r="BE48" t="n">
        <v>1472.98146436541</v>
      </c>
      <c r="BF48" t="n">
        <v>300424.230293626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855.909488016028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1844919.22650781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865360.146985876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116767.039652393</v>
      </c>
      <c r="AC49" t="n">
        <v>0</v>
      </c>
      <c r="AD49" t="n">
        <v>0</v>
      </c>
      <c r="AE49" t="n">
        <v>0</v>
      </c>
      <c r="AF49" t="n">
        <v>8523993.8946247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3821271432.84836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3386244.1499194</v>
      </c>
      <c r="AY49" t="n">
        <v>1494618.10755063</v>
      </c>
      <c r="AZ49" t="n">
        <v>0</v>
      </c>
      <c r="BA49" t="n">
        <v>10882688.095603</v>
      </c>
      <c r="BB49" t="n">
        <v>47384064.6909411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1307790.8441068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13964207.915561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1695567.3097819</v>
      </c>
      <c r="AC50" t="n">
        <v>0</v>
      </c>
      <c r="AD50" t="n">
        <v>0</v>
      </c>
      <c r="AE50" t="n">
        <v>0</v>
      </c>
      <c r="AF50" t="n">
        <v>118035707.15096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15017881.8866397</v>
      </c>
      <c r="AQ50" t="n">
        <v>9162191737.52764</v>
      </c>
      <c r="AR50" t="n">
        <v>84778.3654890952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134143596.593888</v>
      </c>
      <c r="AZ50" t="n">
        <v>0</v>
      </c>
      <c r="BA50" t="n">
        <v>34638017.8998303</v>
      </c>
      <c r="BB50" t="n">
        <v>1338359722.39114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9131841.08268254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4633748.38514175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19039817.3701466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20324903.9714222</v>
      </c>
      <c r="AC51" t="n">
        <v>0</v>
      </c>
      <c r="AD51" t="n">
        <v>0</v>
      </c>
      <c r="AE51" t="n">
        <v>0</v>
      </c>
      <c r="AF51" t="n">
        <v>965609.574540339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367491969.225675</v>
      </c>
      <c r="AP51" t="n">
        <v>0</v>
      </c>
      <c r="AQ51" t="n">
        <v>14301619.8570639</v>
      </c>
      <c r="AR51" t="n">
        <v>1539193437.54382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135420.854966023</v>
      </c>
      <c r="AZ51" t="n">
        <v>0</v>
      </c>
      <c r="BA51" t="n">
        <v>97926941.7302129</v>
      </c>
      <c r="BB51" t="n">
        <v>1066562877.98588</v>
      </c>
      <c r="BC51" t="n">
        <v>0</v>
      </c>
      <c r="BD51" t="n">
        <v>359159.658822931</v>
      </c>
      <c r="BE51" t="n">
        <v>0</v>
      </c>
      <c r="BF51" t="n">
        <v>659440.685051939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553459.146382877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52725.0101001366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13369098554.7684</v>
      </c>
      <c r="AT52" t="n">
        <v>382295866.983565</v>
      </c>
      <c r="AU52" t="n">
        <v>0</v>
      </c>
      <c r="AV52" t="n">
        <v>0</v>
      </c>
      <c r="AW52" t="n">
        <v>0</v>
      </c>
      <c r="AX52" t="n">
        <v>0</v>
      </c>
      <c r="AY52" t="n">
        <v>943883130.812645</v>
      </c>
      <c r="AZ52" t="n">
        <v>0</v>
      </c>
      <c r="BA52" t="n">
        <v>33229937.6156111</v>
      </c>
      <c r="BB52" t="n">
        <v>33150850.1004609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8136.75948822707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205843741.533168</v>
      </c>
      <c r="AT53" t="n">
        <v>4693168958.17654</v>
      </c>
      <c r="AU53" t="n">
        <v>30822044.9414041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8519187.18417374</v>
      </c>
      <c r="BB53" t="n">
        <v>8730742.93086765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82425.9538768794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24398082.3475563</v>
      </c>
      <c r="AU54" t="n">
        <v>18561896198.1131</v>
      </c>
      <c r="AV54" t="n">
        <v>0</v>
      </c>
      <c r="AW54" t="n">
        <v>0</v>
      </c>
      <c r="AX54" t="n">
        <v>0</v>
      </c>
      <c r="AY54" t="n">
        <v>0</v>
      </c>
      <c r="AZ54" t="n">
        <v>1401241.21590695</v>
      </c>
      <c r="BA54" t="n">
        <v>39449061.5254745</v>
      </c>
      <c r="BB54" t="n">
        <v>44526500.2842902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2586445356.12536</v>
      </c>
      <c r="AW55" t="n">
        <v>0</v>
      </c>
      <c r="AX55" t="n">
        <v>0</v>
      </c>
      <c r="AY55" t="n">
        <v>0</v>
      </c>
      <c r="AZ55" t="n">
        <v>0</v>
      </c>
      <c r="BA55" t="n">
        <v>87749.2877492877</v>
      </c>
      <c r="BB55" t="n">
        <v>87749.2877492877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392704879.636081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45165660681.9683</v>
      </c>
      <c r="AX56" t="n">
        <v>0</v>
      </c>
      <c r="AY56" t="n">
        <v>0</v>
      </c>
      <c r="AZ56" t="n">
        <v>0</v>
      </c>
      <c r="BA56" t="n">
        <v>2053358.84777036</v>
      </c>
      <c r="BB56" t="n">
        <v>2546164.97123524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3050957.67148113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14739939.2503432</v>
      </c>
      <c r="AT57" t="n">
        <v>0</v>
      </c>
      <c r="AU57" t="n">
        <v>3727888.904841</v>
      </c>
      <c r="AV57" t="n">
        <v>0</v>
      </c>
      <c r="AW57" t="n">
        <v>0</v>
      </c>
      <c r="AX57" t="n">
        <v>13656658592.1129</v>
      </c>
      <c r="AY57" t="n">
        <v>0</v>
      </c>
      <c r="AZ57" t="n">
        <v>0</v>
      </c>
      <c r="BA57" t="n">
        <v>2898409.78790707</v>
      </c>
      <c r="BB57" t="n">
        <v>5529860.77955954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648328.505189739</v>
      </c>
      <c r="BN57" t="n">
        <v>0</v>
      </c>
      <c r="BO57" t="n">
        <v>2135670.37003679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1062159.65078198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7300666.9667673</v>
      </c>
      <c r="AD58" t="n">
        <v>0</v>
      </c>
      <c r="AE58" t="n">
        <v>41424226.3804973</v>
      </c>
      <c r="AF58" t="n">
        <v>3751171.42491358</v>
      </c>
      <c r="AG58" t="n">
        <v>0</v>
      </c>
      <c r="AH58" t="n">
        <v>0</v>
      </c>
      <c r="AI58" t="n">
        <v>0</v>
      </c>
      <c r="AJ58" t="n">
        <v>17236565.4721836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1035269.53304067</v>
      </c>
      <c r="AT58" t="n">
        <v>1129384.94513527</v>
      </c>
      <c r="AU58" t="n">
        <v>9182975.20865942</v>
      </c>
      <c r="AV58" t="n">
        <v>0</v>
      </c>
      <c r="AW58" t="n">
        <v>0</v>
      </c>
      <c r="AX58" t="n">
        <v>15582823.2310926</v>
      </c>
      <c r="AY58" t="n">
        <v>5299961536.46016</v>
      </c>
      <c r="AZ58" t="n">
        <v>0</v>
      </c>
      <c r="BA58" t="n">
        <v>2272214.9491412</v>
      </c>
      <c r="BB58" t="n">
        <v>2850352.4805795</v>
      </c>
      <c r="BC58" t="n">
        <v>0</v>
      </c>
      <c r="BD58" t="n">
        <v>0</v>
      </c>
      <c r="BE58" t="n">
        <v>0</v>
      </c>
      <c r="BF58" t="n">
        <v>40335.176611974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16550867.46978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24387.4529969911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4515873446.35884</v>
      </c>
      <c r="BA59" t="n">
        <v>4401935.2659569</v>
      </c>
      <c r="BB59" t="n">
        <v>3304499.8810923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72040.2608825276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1120626.28039487</v>
      </c>
      <c r="AC60" t="n">
        <v>0</v>
      </c>
      <c r="AD60" t="n">
        <v>0</v>
      </c>
      <c r="AE60" t="n">
        <v>0</v>
      </c>
      <c r="AF60" t="n">
        <v>11950678.8330682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302476213.747996</v>
      </c>
      <c r="AP60" t="n">
        <v>0</v>
      </c>
      <c r="AQ60" t="n">
        <v>1320738.11617967</v>
      </c>
      <c r="AR60" t="n">
        <v>162666909.072747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1048586.01951235</v>
      </c>
      <c r="AZ60" t="n">
        <v>0</v>
      </c>
      <c r="BA60" t="n">
        <v>3782794076.57436</v>
      </c>
      <c r="BB60" t="n">
        <v>108812811.826342</v>
      </c>
      <c r="BC60" t="n">
        <v>0</v>
      </c>
      <c r="BD60" t="n">
        <v>45105207.7858936</v>
      </c>
      <c r="BE60" t="n">
        <v>0</v>
      </c>
      <c r="BF60" t="n">
        <v>3049704.37736033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33458698.9432183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10586072.830896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131504.010321689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10635386.8347666</v>
      </c>
      <c r="AF61" t="n">
        <v>33780092.6513839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1005923488.95447</v>
      </c>
      <c r="AS61" t="n">
        <v>0</v>
      </c>
      <c r="AT61" t="n">
        <v>8103934.6360741</v>
      </c>
      <c r="AU61" t="n">
        <v>0</v>
      </c>
      <c r="AV61" t="n">
        <v>0</v>
      </c>
      <c r="AW61" t="n">
        <v>0</v>
      </c>
      <c r="AX61" t="n">
        <v>0</v>
      </c>
      <c r="AY61" t="n">
        <v>641082.050318235</v>
      </c>
      <c r="AZ61" t="n">
        <v>0</v>
      </c>
      <c r="BA61" t="n">
        <v>212247472.659206</v>
      </c>
      <c r="BB61" t="n">
        <v>24518988476.4841</v>
      </c>
      <c r="BC61" t="n">
        <v>0</v>
      </c>
      <c r="BD61" t="n">
        <v>23900853.875967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32481490.5494572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1530723.7500678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222115135.780187</v>
      </c>
      <c r="BB62" t="n">
        <v>112597191.196848</v>
      </c>
      <c r="BC62" t="n">
        <v>10907759451.8494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31816415.991287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37092732.6645752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29031064.2710533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3215609.30303399</v>
      </c>
      <c r="AV63" t="n">
        <v>0</v>
      </c>
      <c r="AW63" t="n">
        <v>0</v>
      </c>
      <c r="AX63" t="n">
        <v>6068896.43107823</v>
      </c>
      <c r="AY63" t="n">
        <v>5412187.48890932</v>
      </c>
      <c r="AZ63" t="n">
        <v>0</v>
      </c>
      <c r="BA63" t="n">
        <v>280527943.98581</v>
      </c>
      <c r="BB63" t="n">
        <v>1041789478.7752</v>
      </c>
      <c r="BC63" t="n">
        <v>0</v>
      </c>
      <c r="BD63" t="n">
        <v>23127749073.9454</v>
      </c>
      <c r="BE63" t="n">
        <v>9818822.55411633</v>
      </c>
      <c r="BF63" t="n">
        <v>588773.534358336</v>
      </c>
      <c r="BG63" t="n">
        <v>0</v>
      </c>
      <c r="BH63" t="n">
        <v>0</v>
      </c>
      <c r="BI63" t="n">
        <v>0</v>
      </c>
      <c r="BJ63" t="n">
        <v>860515.165600645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371527.736755374</v>
      </c>
      <c r="E64" t="n">
        <v>0</v>
      </c>
      <c r="F64" t="n">
        <v>0</v>
      </c>
      <c r="G64" t="n">
        <v>0</v>
      </c>
      <c r="H64" t="n">
        <v>27023.4807191514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1526826.66063205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6620752.77619209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2121343.23645339</v>
      </c>
      <c r="AZ64" t="n">
        <v>0</v>
      </c>
      <c r="BA64" t="n">
        <v>297258.287910666</v>
      </c>
      <c r="BB64" t="n">
        <v>2107831.49609381</v>
      </c>
      <c r="BC64" t="n">
        <v>0</v>
      </c>
      <c r="BD64" t="n">
        <v>0</v>
      </c>
      <c r="BE64" t="n">
        <v>2578118822.95953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12863176.8223161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11241765.7309669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12528376.9734238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1881668.94209317</v>
      </c>
      <c r="AV65" t="n">
        <v>0</v>
      </c>
      <c r="AW65" t="n">
        <v>0</v>
      </c>
      <c r="AX65" t="n">
        <v>1061454.27502692</v>
      </c>
      <c r="AY65" t="n">
        <v>0</v>
      </c>
      <c r="AZ65" t="n">
        <v>0</v>
      </c>
      <c r="BA65" t="n">
        <v>80027219.2808172</v>
      </c>
      <c r="BB65" t="n">
        <v>532737467.579797</v>
      </c>
      <c r="BC65" t="n">
        <v>0</v>
      </c>
      <c r="BD65" t="n">
        <v>0</v>
      </c>
      <c r="BE65" t="n">
        <v>0</v>
      </c>
      <c r="BF65" t="n">
        <v>4826947233.04437</v>
      </c>
      <c r="BG65" t="n">
        <v>0</v>
      </c>
      <c r="BH65" t="n">
        <v>0</v>
      </c>
      <c r="BI65" t="n">
        <v>0</v>
      </c>
      <c r="BJ65" t="n">
        <v>0</v>
      </c>
      <c r="BK65" t="n">
        <v>27742554.9154762</v>
      </c>
      <c r="BL65" t="n">
        <v>0</v>
      </c>
      <c r="BM65" t="n">
        <v>457937106.471461</v>
      </c>
      <c r="BN65" t="n">
        <v>209363814.428794</v>
      </c>
      <c r="BO65" t="n">
        <v>755884.10494341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11654907.4668549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227445170.266348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11166378.411358</v>
      </c>
      <c r="AZ66" t="n">
        <v>0</v>
      </c>
      <c r="BA66" t="n">
        <v>19797058.3918034</v>
      </c>
      <c r="BB66" t="n">
        <v>9561211.51472527</v>
      </c>
      <c r="BC66" t="n">
        <v>0</v>
      </c>
      <c r="BD66" t="n">
        <v>0</v>
      </c>
      <c r="BE66" t="n">
        <v>0</v>
      </c>
      <c r="BF66" t="n">
        <v>0</v>
      </c>
      <c r="BG66" t="n">
        <v>26757922797.2721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1256217.57127777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32980703.1613115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46789591.4448771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4093441.55497817</v>
      </c>
      <c r="AZ67" t="n">
        <v>0</v>
      </c>
      <c r="BA67" t="n">
        <v>72334739.3765763</v>
      </c>
      <c r="BB67" t="n">
        <v>206796522.100226</v>
      </c>
      <c r="BC67" t="n">
        <v>0</v>
      </c>
      <c r="BD67" t="n">
        <v>0</v>
      </c>
      <c r="BE67" t="n">
        <v>0</v>
      </c>
      <c r="BF67" t="n">
        <v>0</v>
      </c>
      <c r="BG67" t="n">
        <v>100030239.517536</v>
      </c>
      <c r="BH67" t="n">
        <v>23613665306.3401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48473602.2111655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779410.244123878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471271.310400484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3008886.05871078</v>
      </c>
      <c r="AY68" t="n">
        <v>0</v>
      </c>
      <c r="AZ68" t="n">
        <v>0</v>
      </c>
      <c r="BA68" t="n">
        <v>580026.228185211</v>
      </c>
      <c r="BB68" t="n">
        <v>380642.212246545</v>
      </c>
      <c r="BC68" t="n">
        <v>0</v>
      </c>
      <c r="BD68" t="n">
        <v>0</v>
      </c>
      <c r="BE68" t="n">
        <v>0</v>
      </c>
      <c r="BF68" t="n">
        <v>0</v>
      </c>
      <c r="BG68" t="n">
        <v>2682621.3053566</v>
      </c>
      <c r="BH68" t="n">
        <v>0</v>
      </c>
      <c r="BI68" t="n">
        <v>4704157717.13911</v>
      </c>
      <c r="BJ68" t="n">
        <v>11763656.9403813</v>
      </c>
      <c r="BK68" t="n">
        <v>0</v>
      </c>
      <c r="BL68" t="n">
        <v>0</v>
      </c>
      <c r="BM68" t="n">
        <v>0</v>
      </c>
      <c r="BN68" t="n">
        <v>11600524.5637042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1869307.16658498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2476534.33534825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1476395.46914992</v>
      </c>
      <c r="BB69" t="n">
        <v>261941.131623373</v>
      </c>
      <c r="BC69" t="n">
        <v>0</v>
      </c>
      <c r="BD69" t="n">
        <v>0</v>
      </c>
      <c r="BE69" t="n">
        <v>0</v>
      </c>
      <c r="BF69" t="n">
        <v>0</v>
      </c>
      <c r="BG69" t="n">
        <v>2726569.05189784</v>
      </c>
      <c r="BH69" t="n">
        <v>0</v>
      </c>
      <c r="BI69" t="n">
        <v>22622188.6402004</v>
      </c>
      <c r="BJ69" t="n">
        <v>2919583946.65904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27866688.2548449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63119181.6894291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48936623.2768008</v>
      </c>
      <c r="AY70" t="n">
        <v>73359623.2269819</v>
      </c>
      <c r="AZ70" t="n">
        <v>0</v>
      </c>
      <c r="BA70" t="n">
        <v>6434259.72713492</v>
      </c>
      <c r="BB70" t="n">
        <v>393033583.613861</v>
      </c>
      <c r="BC70" t="n">
        <v>0</v>
      </c>
      <c r="BD70" t="n">
        <v>0</v>
      </c>
      <c r="BE70" t="n">
        <v>0</v>
      </c>
      <c r="BF70" t="n">
        <v>14182558.4126284</v>
      </c>
      <c r="BG70" t="n">
        <v>0</v>
      </c>
      <c r="BH70" t="n">
        <v>0</v>
      </c>
      <c r="BI70" t="n">
        <v>0</v>
      </c>
      <c r="BJ70" t="n">
        <v>0</v>
      </c>
      <c r="BK70" t="n">
        <v>9221291046.12516</v>
      </c>
      <c r="BL70" t="n">
        <v>97782623.177163</v>
      </c>
      <c r="BM70" t="n">
        <v>362493.50575408</v>
      </c>
      <c r="BN70" t="n">
        <v>204038532.051328</v>
      </c>
      <c r="BO70" t="n">
        <v>16765324.6411262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7747544.17381763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1223296.44849752</v>
      </c>
      <c r="AD71" t="n">
        <v>0</v>
      </c>
      <c r="AE71" t="n">
        <v>0</v>
      </c>
      <c r="AF71" t="n">
        <v>37269765.1308911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869899.696709348</v>
      </c>
      <c r="AY71" t="n">
        <v>3343676.95922656</v>
      </c>
      <c r="AZ71" t="n">
        <v>0</v>
      </c>
      <c r="BA71" t="n">
        <v>869899.696709348</v>
      </c>
      <c r="BB71" t="n">
        <v>1128151.16916994</v>
      </c>
      <c r="BC71" t="n">
        <v>0</v>
      </c>
      <c r="BD71" t="n">
        <v>0</v>
      </c>
      <c r="BE71" t="n">
        <v>0</v>
      </c>
      <c r="BF71" t="n">
        <v>41034799.7557113</v>
      </c>
      <c r="BG71" t="n">
        <v>0</v>
      </c>
      <c r="BH71" t="n">
        <v>0</v>
      </c>
      <c r="BI71" t="n">
        <v>0</v>
      </c>
      <c r="BJ71" t="n">
        <v>8522298.5911994</v>
      </c>
      <c r="BK71" t="n">
        <v>190290.55865517</v>
      </c>
      <c r="BL71" t="n">
        <v>2043027398.63571</v>
      </c>
      <c r="BM71" t="n">
        <v>2772805.28326105</v>
      </c>
      <c r="BN71" t="n">
        <v>145001405.695239</v>
      </c>
      <c r="BO71" t="n">
        <v>49244478.1434058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37533207.7737464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206680.659547062</v>
      </c>
      <c r="AD72" t="n">
        <v>5849062.66518185</v>
      </c>
      <c r="AE72" t="n">
        <v>8618583.50311247</v>
      </c>
      <c r="AF72" t="n">
        <v>15005015.8831167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3265554.42084358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23230906.1330897</v>
      </c>
      <c r="AY72" t="n">
        <v>21866813.7800791</v>
      </c>
      <c r="AZ72" t="n">
        <v>0</v>
      </c>
      <c r="BA72" t="n">
        <v>1116075.56155413</v>
      </c>
      <c r="BB72" t="n">
        <v>82672.2638188247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21866813.7800791</v>
      </c>
      <c r="BL72" t="n">
        <v>686138453.564336</v>
      </c>
      <c r="BM72" t="n">
        <v>4476847762.25104</v>
      </c>
      <c r="BN72" t="n">
        <v>990331048.285701</v>
      </c>
      <c r="BO72" t="n">
        <v>42328199.0752382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19129320.9460976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772442.888559759</v>
      </c>
      <c r="AC73" t="n">
        <v>0</v>
      </c>
      <c r="AD73" t="n">
        <v>13517750.5497958</v>
      </c>
      <c r="AE73" t="n">
        <v>0</v>
      </c>
      <c r="AF73" t="n">
        <v>36350253.5792828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68156.7254611552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30352461.7387011</v>
      </c>
      <c r="BM73" t="n">
        <v>408940.352766931</v>
      </c>
      <c r="BN73" t="n">
        <v>20551115677.0342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181751.267896414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10482070.2124454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10715005.1060553</v>
      </c>
      <c r="AC74" t="n">
        <v>40382440.1921886</v>
      </c>
      <c r="AD74" t="n">
        <v>0</v>
      </c>
      <c r="AE74" t="n">
        <v>3091681.31518591</v>
      </c>
      <c r="AF74" t="n">
        <v>98023238.4109286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16008979.9608257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30323887.9681248</v>
      </c>
      <c r="AY74" t="n">
        <v>8406832.06937539</v>
      </c>
      <c r="AZ74" t="n">
        <v>0</v>
      </c>
      <c r="BA74" t="n">
        <v>23844062.7458859</v>
      </c>
      <c r="BB74" t="n">
        <v>23886414.544724</v>
      </c>
      <c r="BC74" t="n">
        <v>0</v>
      </c>
      <c r="BD74" t="n">
        <v>0</v>
      </c>
      <c r="BE74" t="n">
        <v>0</v>
      </c>
      <c r="BF74" t="n">
        <v>211758.994190816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70558096.8643798</v>
      </c>
      <c r="BO74" t="n">
        <v>16112614812.5827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13054.0539800585</v>
      </c>
      <c r="I75" t="n">
        <v>0</v>
      </c>
      <c r="J75" t="n">
        <v>0</v>
      </c>
      <c r="K75" t="n">
        <v>0</v>
      </c>
      <c r="L75" t="n">
        <v>0</v>
      </c>
      <c r="M75" t="n">
        <v>6351.9000429684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7357.38966993549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191459.458374192</v>
      </c>
      <c r="AQ75" t="n">
        <v>0</v>
      </c>
      <c r="AR75" t="n">
        <v>65270.2699002927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8049999.95436944</v>
      </c>
      <c r="BB75" t="n">
        <v>101608404.829449</v>
      </c>
      <c r="BC75" t="n">
        <v>0</v>
      </c>
      <c r="BD75" t="n">
        <v>0</v>
      </c>
      <c r="BE75" t="n">
        <v>0</v>
      </c>
      <c r="BF75" t="n">
        <v>1061729.72371143</v>
      </c>
      <c r="BG75" t="n">
        <v>0</v>
      </c>
      <c r="BH75" t="n">
        <v>6761999.96167032</v>
      </c>
      <c r="BI75" t="n">
        <v>0</v>
      </c>
      <c r="BJ75" t="n">
        <v>0</v>
      </c>
      <c r="BK75" t="n">
        <v>95729.729187096</v>
      </c>
      <c r="BL75" t="n">
        <v>0</v>
      </c>
      <c r="BM75" t="n">
        <v>0</v>
      </c>
      <c r="BN75" t="n">
        <v>0</v>
      </c>
      <c r="BO75" t="n">
        <v>0</v>
      </c>
      <c r="BP75" t="n">
        <v>2938276091.4528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1021403.27971413</v>
      </c>
      <c r="D76" t="n">
        <v>0</v>
      </c>
      <c r="E76" t="n">
        <v>0</v>
      </c>
      <c r="F76" t="n">
        <v>0</v>
      </c>
      <c r="G76" t="n">
        <v>832925.196092005</v>
      </c>
      <c r="H76" t="n">
        <v>7795325.55316877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701359.586210009</v>
      </c>
      <c r="T76" t="n">
        <v>0</v>
      </c>
      <c r="U76" t="n">
        <v>0</v>
      </c>
      <c r="V76" t="n">
        <v>0</v>
      </c>
      <c r="W76" t="n">
        <v>0</v>
      </c>
      <c r="X76" t="n">
        <v>128142.337860309</v>
      </c>
      <c r="Y76" t="n">
        <v>0</v>
      </c>
      <c r="Z76" t="n">
        <v>221951.720846792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6888120.46093728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1281423.37860308</v>
      </c>
      <c r="AW76" t="n">
        <v>0</v>
      </c>
      <c r="AX76" t="n">
        <v>0</v>
      </c>
      <c r="AY76" t="n">
        <v>0</v>
      </c>
      <c r="AZ76" t="n">
        <v>0</v>
      </c>
      <c r="BA76" t="n">
        <v>43461609.5909546</v>
      </c>
      <c r="BB76" t="n">
        <v>437883725.524984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21378413.3663615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8798808200.95284</v>
      </c>
      <c r="BR76" t="n">
        <v>7154613.86386722</v>
      </c>
      <c r="BS76" t="n">
        <v>0</v>
      </c>
      <c r="BT76" t="n">
        <v>0</v>
      </c>
      <c r="BU76" t="n">
        <v>0</v>
      </c>
      <c r="BV76" t="n">
        <v>93009980.2302739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362876214.942254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58241808.6327337</v>
      </c>
      <c r="AF77" t="n">
        <v>1252512.01360718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352269.003827018</v>
      </c>
      <c r="AQ77" t="n">
        <v>0</v>
      </c>
      <c r="AR77" t="n">
        <v>0</v>
      </c>
      <c r="AS77" t="n">
        <v>0</v>
      </c>
      <c r="AT77" t="n">
        <v>0</v>
      </c>
      <c r="AU77" t="n">
        <v>53173049.0776672</v>
      </c>
      <c r="AV77" t="n">
        <v>0</v>
      </c>
      <c r="AW77" t="n">
        <v>0</v>
      </c>
      <c r="AX77" t="n">
        <v>16458790.6788068</v>
      </c>
      <c r="AY77" t="n">
        <v>0</v>
      </c>
      <c r="AZ77" t="n">
        <v>0</v>
      </c>
      <c r="BA77" t="n">
        <v>11448742.6243781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29864583.3244461</v>
      </c>
      <c r="BO77" t="n">
        <v>0</v>
      </c>
      <c r="BP77" t="n">
        <v>0</v>
      </c>
      <c r="BQ77" t="n">
        <v>0</v>
      </c>
      <c r="BR77" t="n">
        <v>1401913212.23026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12135892.5196582</v>
      </c>
      <c r="C78" t="n">
        <v>43948281.8126957</v>
      </c>
      <c r="D78" t="n">
        <v>0</v>
      </c>
      <c r="E78" t="n">
        <v>13211554.6249519</v>
      </c>
      <c r="F78" t="n">
        <v>0</v>
      </c>
      <c r="G78" t="n">
        <v>21912623.8943416</v>
      </c>
      <c r="H78" t="n">
        <v>376524870.190649</v>
      </c>
      <c r="I78" t="n">
        <v>2296345.30195502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17324275.4949516</v>
      </c>
      <c r="T78" t="n">
        <v>24969738.1141887</v>
      </c>
      <c r="U78" t="n">
        <v>0</v>
      </c>
      <c r="V78" t="n">
        <v>27150325.1437605</v>
      </c>
      <c r="W78" t="n">
        <v>3894695.75539594</v>
      </c>
      <c r="X78" t="n">
        <v>31439115.9812253</v>
      </c>
      <c r="Y78" t="n">
        <v>0</v>
      </c>
      <c r="Z78" t="n">
        <v>3884264.57030641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21639189.6847537</v>
      </c>
      <c r="AP78" t="n">
        <v>16920.9450921557</v>
      </c>
      <c r="AQ78" t="n">
        <v>0</v>
      </c>
      <c r="AR78" t="n">
        <v>43097647.1497206</v>
      </c>
      <c r="AS78" t="n">
        <v>0</v>
      </c>
      <c r="AT78" t="n">
        <v>0</v>
      </c>
      <c r="AU78" t="n">
        <v>0</v>
      </c>
      <c r="AV78" t="n">
        <v>563298262.117864</v>
      </c>
      <c r="AW78" t="n">
        <v>0</v>
      </c>
      <c r="AX78" t="n">
        <v>0</v>
      </c>
      <c r="AY78" t="n">
        <v>0</v>
      </c>
      <c r="AZ78" t="n">
        <v>0</v>
      </c>
      <c r="BA78" t="n">
        <v>83555626.8650649</v>
      </c>
      <c r="BB78" t="n">
        <v>1003632016.25103</v>
      </c>
      <c r="BC78" t="n">
        <v>0</v>
      </c>
      <c r="BD78" t="n">
        <v>164370060.6252</v>
      </c>
      <c r="BE78" t="n">
        <v>265691922.323471</v>
      </c>
      <c r="BF78" t="n">
        <v>1716257618.80717</v>
      </c>
      <c r="BG78" t="n">
        <v>622013941.587644</v>
      </c>
      <c r="BH78" t="n">
        <v>3900920839.65539</v>
      </c>
      <c r="BI78" t="n">
        <v>0</v>
      </c>
      <c r="BJ78" t="n">
        <v>67649938.4784385</v>
      </c>
      <c r="BK78" t="n">
        <v>57768106.5446196</v>
      </c>
      <c r="BL78" t="n">
        <v>47953958.3911693</v>
      </c>
      <c r="BM78" t="n">
        <v>191342047.102097</v>
      </c>
      <c r="BN78" t="n">
        <v>343427501.590392</v>
      </c>
      <c r="BO78" t="n">
        <v>20846604.3535358</v>
      </c>
      <c r="BP78" t="n">
        <v>0</v>
      </c>
      <c r="BQ78" t="n">
        <v>0</v>
      </c>
      <c r="BR78" t="n">
        <v>0</v>
      </c>
      <c r="BS78" t="n">
        <v>32569672006.6126</v>
      </c>
      <c r="BT78" t="n">
        <v>0</v>
      </c>
      <c r="BU78" t="n">
        <v>75281284.7150007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1485949740.39774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58094073.3404361</v>
      </c>
      <c r="AE79" t="n">
        <v>0</v>
      </c>
      <c r="AF79" t="n">
        <v>0</v>
      </c>
      <c r="AG79" t="n">
        <v>0</v>
      </c>
      <c r="AH79" t="n">
        <v>1329015.19600304</v>
      </c>
      <c r="AI79" t="n">
        <v>4631416.59213182</v>
      </c>
      <c r="AJ79" t="n">
        <v>0</v>
      </c>
      <c r="AK79" t="n">
        <v>174966864.213189</v>
      </c>
      <c r="AL79" t="n">
        <v>0</v>
      </c>
      <c r="AM79" t="n">
        <v>159884555.397942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211434.235727757</v>
      </c>
      <c r="AT79" t="n">
        <v>0</v>
      </c>
      <c r="AU79" t="n">
        <v>4389777.46558581</v>
      </c>
      <c r="AV79" t="n">
        <v>0</v>
      </c>
      <c r="AW79" t="n">
        <v>85892641.1901665</v>
      </c>
      <c r="AX79" t="n">
        <v>291285898.754273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996761.397002283</v>
      </c>
      <c r="BL79" t="n">
        <v>439491229.702492</v>
      </c>
      <c r="BM79" t="n">
        <v>0</v>
      </c>
      <c r="BN79" t="n">
        <v>0</v>
      </c>
      <c r="BO79" t="n">
        <v>33386472.6511068</v>
      </c>
      <c r="BP79" t="n">
        <v>0</v>
      </c>
      <c r="BQ79" t="n">
        <v>0</v>
      </c>
      <c r="BR79" t="n">
        <v>0</v>
      </c>
      <c r="BS79" t="n">
        <v>0</v>
      </c>
      <c r="BT79" t="n">
        <v>1109596800.80233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0.013316887790421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0.986683112209579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0.55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0.013316887790421</v>
      </c>
      <c r="D12" t="s">
        <v>471</v>
      </c>
    </row>
    <row r="13">
      <c r="A13" t="n">
        <v>212</v>
      </c>
      <c r="B13" t="s">
        <v>472</v>
      </c>
      <c r="C13" t="n">
        <v>0.986683112209579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0.25</v>
      </c>
      <c r="D16" t="s">
        <v>481</v>
      </c>
    </row>
    <row r="17">
      <c r="A17" t="n">
        <v>331</v>
      </c>
      <c r="B17" t="s">
        <v>482</v>
      </c>
      <c r="C17" t="n">
        <v>0.75</v>
      </c>
      <c r="D17" t="s">
        <v>481</v>
      </c>
    </row>
    <row r="18">
      <c r="A18" t="n">
        <v>325</v>
      </c>
      <c r="B18" t="s">
        <v>485</v>
      </c>
      <c r="C18" t="n">
        <v>0.55</v>
      </c>
      <c r="D18" t="s">
        <v>487</v>
      </c>
    </row>
    <row r="19">
      <c r="A19" t="n">
        <v>325</v>
      </c>
      <c r="B19" t="s">
        <v>488</v>
      </c>
      <c r="C19" t="n">
        <v>0.45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2026-07-17T19:31:11Z</dcterms:created>
</coreProperties>
</file>