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Tennessee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8142800</v>
      </c>
      <c r="C5" s="111" t="n">
        <v>9997000</v>
      </c>
      <c r="D5" s="111" t="n">
        <v>10604500</v>
      </c>
      <c r="E5" s="111" t="n">
        <v>10282900</v>
      </c>
      <c r="F5" s="111" t="n">
        <v>12281400</v>
      </c>
      <c r="G5" s="111" t="n">
        <v>14083400</v>
      </c>
      <c r="H5" s="111" t="n">
        <v>15660500</v>
      </c>
      <c r="I5" s="111" t="n">
        <v>17464500</v>
      </c>
      <c r="J5" s="111" t="n">
        <v>19062000</v>
      </c>
      <c r="K5" s="111" t="n">
        <v>20448900</v>
      </c>
      <c r="L5" s="111" t="n">
        <v>21790200</v>
      </c>
      <c r="M5" s="111" t="n">
        <v>23432500</v>
      </c>
      <c r="N5" s="111" t="n">
        <v>25215300</v>
      </c>
      <c r="O5" s="111" t="n">
        <v>26834100</v>
      </c>
      <c r="P5" s="111" t="n">
        <v>27242000</v>
      </c>
      <c r="Q5" s="111" t="n">
        <v>27251000</v>
      </c>
      <c r="R5" s="111" t="n">
        <v>27187100</v>
      </c>
      <c r="S5" s="111" t="n">
        <v>27320500</v>
      </c>
      <c r="T5" s="111" t="n">
        <v>27372500</v>
      </c>
      <c r="U5" s="111" t="n">
        <v>27388600</v>
      </c>
      <c r="V5" s="111" t="n">
        <v>27400400</v>
      </c>
      <c r="W5" s="111" t="n">
        <v>27373400</v>
      </c>
      <c r="X5" s="111" t="n">
        <v>27293900</v>
      </c>
      <c r="Y5" s="111" t="n">
        <v>27440600</v>
      </c>
      <c r="Z5" s="111" t="n">
        <v>27429800</v>
      </c>
      <c r="AA5" s="111" t="n">
        <v>27485200</v>
      </c>
      <c r="AB5" s="111" t="n">
        <v>27579900</v>
      </c>
      <c r="AC5" s="111" t="n">
        <v>27845600</v>
      </c>
      <c r="AD5" s="111" t="n">
        <v>28050500</v>
      </c>
      <c r="AE5" s="111" t="n">
        <v>28198600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1486510</v>
      </c>
      <c r="C6" s="111" t="n">
        <v>1733930</v>
      </c>
      <c r="D6" s="111" t="n">
        <v>2360700</v>
      </c>
      <c r="E6" s="111" t="n">
        <v>4056850</v>
      </c>
      <c r="F6" s="111" t="n">
        <v>3637490</v>
      </c>
      <c r="G6" s="111" t="n">
        <v>3326410</v>
      </c>
      <c r="H6" s="111" t="n">
        <v>3183270</v>
      </c>
      <c r="I6" s="111" t="n">
        <v>2782740</v>
      </c>
      <c r="J6" s="111" t="n">
        <v>2471320</v>
      </c>
      <c r="K6" s="111" t="n">
        <v>2546680</v>
      </c>
      <c r="L6" s="111" t="n">
        <v>2784740</v>
      </c>
      <c r="M6" s="111" t="n">
        <v>2779690</v>
      </c>
      <c r="N6" s="111" t="n">
        <v>2694480</v>
      </c>
      <c r="O6" s="111" t="n">
        <v>2976350</v>
      </c>
      <c r="P6" s="111" t="n">
        <v>3048910</v>
      </c>
      <c r="Q6" s="111" t="n">
        <v>3078940</v>
      </c>
      <c r="R6" s="111" t="n">
        <v>3135580</v>
      </c>
      <c r="S6" s="111" t="n">
        <v>3014260</v>
      </c>
      <c r="T6" s="111" t="n">
        <v>2959250</v>
      </c>
      <c r="U6" s="111" t="n">
        <v>2903120</v>
      </c>
      <c r="V6" s="111" t="n">
        <v>2910120</v>
      </c>
      <c r="W6" s="111" t="n">
        <v>2942120</v>
      </c>
      <c r="X6" s="111" t="n">
        <v>3021860</v>
      </c>
      <c r="Y6" s="111" t="n">
        <v>2942950</v>
      </c>
      <c r="Z6" s="111" t="n">
        <v>2891580</v>
      </c>
      <c r="AA6" s="111" t="n">
        <v>2837750</v>
      </c>
      <c r="AB6" s="111" t="n">
        <v>2730360</v>
      </c>
      <c r="AC6" s="111" t="n">
        <v>2457840</v>
      </c>
      <c r="AD6" s="111" t="n">
        <v>2243350</v>
      </c>
      <c r="AE6" s="111" t="n">
        <v>2104830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35736200</v>
      </c>
      <c r="C7" s="111" t="n">
        <v>35736200</v>
      </c>
      <c r="D7" s="111" t="n">
        <v>35736200</v>
      </c>
      <c r="E7" s="111" t="n">
        <v>35736200</v>
      </c>
      <c r="F7" s="111" t="n">
        <v>35736200</v>
      </c>
      <c r="G7" s="111" t="n">
        <v>35736200</v>
      </c>
      <c r="H7" s="111" t="n">
        <v>35736200</v>
      </c>
      <c r="I7" s="111" t="n">
        <v>35736200</v>
      </c>
      <c r="J7" s="111" t="n">
        <v>35736200</v>
      </c>
      <c r="K7" s="111" t="n">
        <v>35736200</v>
      </c>
      <c r="L7" s="111" t="n">
        <v>35736200</v>
      </c>
      <c r="M7" s="111" t="n">
        <v>35736200</v>
      </c>
      <c r="N7" s="111" t="n">
        <v>35736200</v>
      </c>
      <c r="O7" s="111" t="n">
        <v>35736200</v>
      </c>
      <c r="P7" s="111" t="n">
        <v>35736200</v>
      </c>
      <c r="Q7" s="111" t="n">
        <v>35736200</v>
      </c>
      <c r="R7" s="111" t="n">
        <v>35736200</v>
      </c>
      <c r="S7" s="111" t="n">
        <v>35736200</v>
      </c>
      <c r="T7" s="111" t="n">
        <v>35736200</v>
      </c>
      <c r="U7" s="111" t="n">
        <v>35736200</v>
      </c>
      <c r="V7" s="111" t="n">
        <v>35736200</v>
      </c>
      <c r="W7" s="111" t="n">
        <v>35736200</v>
      </c>
      <c r="X7" s="111" t="n">
        <v>35736200</v>
      </c>
      <c r="Y7" s="111" t="n">
        <v>35736200</v>
      </c>
      <c r="Z7" s="111" t="n">
        <v>35736200</v>
      </c>
      <c r="AA7" s="111" t="n">
        <v>35736200</v>
      </c>
      <c r="AB7" s="111" t="n">
        <v>35736200</v>
      </c>
      <c r="AC7" s="111" t="n">
        <v>35736200</v>
      </c>
      <c r="AD7" s="111" t="n">
        <v>35736200</v>
      </c>
      <c r="AE7" s="111" t="n">
        <v>35736200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10131300</v>
      </c>
      <c r="C8" s="111" t="n">
        <v>10131300</v>
      </c>
      <c r="D8" s="111" t="n">
        <v>10131300</v>
      </c>
      <c r="E8" s="111" t="n">
        <v>10131300</v>
      </c>
      <c r="F8" s="111" t="n">
        <v>10131300</v>
      </c>
      <c r="G8" s="111" t="n">
        <v>10131300</v>
      </c>
      <c r="H8" s="111" t="n">
        <v>10131300</v>
      </c>
      <c r="I8" s="111" t="n">
        <v>10131300</v>
      </c>
      <c r="J8" s="111" t="n">
        <v>10131300</v>
      </c>
      <c r="K8" s="111" t="n">
        <v>10131300</v>
      </c>
      <c r="L8" s="111" t="n">
        <v>10131300</v>
      </c>
      <c r="M8" s="111" t="n">
        <v>10131300</v>
      </c>
      <c r="N8" s="111" t="n">
        <v>10131300</v>
      </c>
      <c r="O8" s="111" t="n">
        <v>10131300</v>
      </c>
      <c r="P8" s="111" t="n">
        <v>10131300</v>
      </c>
      <c r="Q8" s="111" t="n">
        <v>10131300</v>
      </c>
      <c r="R8" s="111" t="n">
        <v>10131300</v>
      </c>
      <c r="S8" s="111" t="n">
        <v>10131300</v>
      </c>
      <c r="T8" s="111" t="n">
        <v>10131300</v>
      </c>
      <c r="U8" s="111" t="n">
        <v>10131300</v>
      </c>
      <c r="V8" s="111" t="n">
        <v>10131300</v>
      </c>
      <c r="W8" s="111" t="n">
        <v>10131300</v>
      </c>
      <c r="X8" s="111" t="n">
        <v>10131300</v>
      </c>
      <c r="Y8" s="111" t="n">
        <v>10131300</v>
      </c>
      <c r="Z8" s="111" t="n">
        <v>10131300</v>
      </c>
      <c r="AA8" s="111" t="n">
        <v>10131300</v>
      </c>
      <c r="AB8" s="111" t="n">
        <v>10131300</v>
      </c>
      <c r="AC8" s="111" t="n">
        <v>10131300</v>
      </c>
      <c r="AD8" s="111" t="n">
        <v>10131300</v>
      </c>
      <c r="AE8" s="111" t="n">
        <v>10131300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37982.5</v>
      </c>
      <c r="C9" s="111" t="n">
        <v>37982.5</v>
      </c>
      <c r="D9" s="111" t="n">
        <v>37982.5</v>
      </c>
      <c r="E9" s="111" t="n">
        <v>37982.5</v>
      </c>
      <c r="F9" s="111" t="n">
        <v>37982.5</v>
      </c>
      <c r="G9" s="111" t="n">
        <v>37982.5</v>
      </c>
      <c r="H9" s="111" t="n">
        <v>37982.5</v>
      </c>
      <c r="I9" s="111" t="n">
        <v>37982.5</v>
      </c>
      <c r="J9" s="111" t="n">
        <v>37982.5</v>
      </c>
      <c r="K9" s="111" t="n">
        <v>37982.5</v>
      </c>
      <c r="L9" s="111" t="n">
        <v>37982.5</v>
      </c>
      <c r="M9" s="111" t="n">
        <v>37982.5</v>
      </c>
      <c r="N9" s="111" t="n">
        <v>37982.5</v>
      </c>
      <c r="O9" s="111" t="n">
        <v>37982.5</v>
      </c>
      <c r="P9" s="111" t="n">
        <v>282956</v>
      </c>
      <c r="Q9" s="111" t="n">
        <v>614390</v>
      </c>
      <c r="R9" s="111" t="n">
        <v>960235</v>
      </c>
      <c r="S9" s="111" t="n">
        <v>1334900</v>
      </c>
      <c r="T9" s="111" t="n">
        <v>1709570</v>
      </c>
      <c r="U9" s="111" t="n">
        <v>2069820</v>
      </c>
      <c r="V9" s="111" t="n">
        <v>2430120</v>
      </c>
      <c r="W9" s="111" t="n">
        <v>2823790</v>
      </c>
      <c r="X9" s="111" t="n">
        <v>3222020</v>
      </c>
      <c r="Y9" s="111" t="n">
        <v>3624810</v>
      </c>
      <c r="Z9" s="111" t="n">
        <v>4032150</v>
      </c>
      <c r="AA9" s="111" t="n">
        <v>4431120</v>
      </c>
      <c r="AB9" s="111" t="n">
        <v>4832370</v>
      </c>
      <c r="AC9" s="111" t="n">
        <v>5235900</v>
      </c>
      <c r="AD9" s="111" t="n">
        <v>5688180</v>
      </c>
      <c r="AE9" s="111" t="n">
        <v>6127720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318183</v>
      </c>
      <c r="C10" s="111" t="n">
        <v>318206</v>
      </c>
      <c r="D10" s="111" t="n">
        <v>318229</v>
      </c>
      <c r="E10" s="111" t="n">
        <v>318252</v>
      </c>
      <c r="F10" s="111" t="n">
        <v>318276</v>
      </c>
      <c r="G10" s="111" t="n">
        <v>318300</v>
      </c>
      <c r="H10" s="111" t="n">
        <v>318324</v>
      </c>
      <c r="I10" s="111" t="n">
        <v>318349</v>
      </c>
      <c r="J10" s="111" t="n">
        <v>318374</v>
      </c>
      <c r="K10" s="111" t="n">
        <v>318400</v>
      </c>
      <c r="L10" s="111" t="n">
        <v>318426</v>
      </c>
      <c r="M10" s="111" t="n">
        <v>318453</v>
      </c>
      <c r="N10" s="111" t="n">
        <v>318481</v>
      </c>
      <c r="O10" s="111" t="n">
        <v>318510</v>
      </c>
      <c r="P10" s="111" t="n">
        <v>1584810</v>
      </c>
      <c r="Q10" s="111" t="n">
        <v>3229760</v>
      </c>
      <c r="R10" s="111" t="n">
        <v>4935940</v>
      </c>
      <c r="S10" s="111" t="n">
        <v>6681580</v>
      </c>
      <c r="T10" s="111" t="n">
        <v>8383990</v>
      </c>
      <c r="U10" s="111" t="n">
        <v>10027800</v>
      </c>
      <c r="V10" s="111" t="n">
        <v>11495600</v>
      </c>
      <c r="W10" s="111" t="n">
        <v>12973400</v>
      </c>
      <c r="X10" s="111" t="n">
        <v>14363600</v>
      </c>
      <c r="Y10" s="111" t="n">
        <v>15593800</v>
      </c>
      <c r="Z10" s="111" t="n">
        <v>16802800</v>
      </c>
      <c r="AA10" s="111" t="n">
        <v>17926600</v>
      </c>
      <c r="AB10" s="111" t="n">
        <v>18974500</v>
      </c>
      <c r="AC10" s="111" t="n">
        <v>19955100</v>
      </c>
      <c r="AD10" s="111" t="n">
        <v>20948300</v>
      </c>
      <c r="AE10" s="111" t="n">
        <v>21875800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33074.4</v>
      </c>
      <c r="C12" s="111" t="n">
        <v>41797.1</v>
      </c>
      <c r="D12" s="111" t="n">
        <v>38548.9</v>
      </c>
      <c r="E12" s="111" t="n">
        <v>41551.7</v>
      </c>
      <c r="F12" s="111" t="n">
        <v>45147.8</v>
      </c>
      <c r="G12" s="111" t="n">
        <v>48996.8</v>
      </c>
      <c r="H12" s="111" t="n">
        <v>51282.8</v>
      </c>
      <c r="I12" s="111" t="n">
        <v>54751.1</v>
      </c>
      <c r="J12" s="111" t="n">
        <v>58285.4</v>
      </c>
      <c r="K12" s="111" t="n">
        <v>61531.7</v>
      </c>
      <c r="L12" s="111" t="n">
        <v>64877.6</v>
      </c>
      <c r="M12" s="111" t="n">
        <v>69067.60000000001</v>
      </c>
      <c r="N12" s="111" t="n">
        <v>71398.7</v>
      </c>
      <c r="O12" s="111" t="n">
        <v>75887.3</v>
      </c>
      <c r="P12" s="111" t="n">
        <v>77238.3</v>
      </c>
      <c r="Q12" s="111" t="n">
        <v>84300.7</v>
      </c>
      <c r="R12" s="111" t="n">
        <v>91257.10000000001</v>
      </c>
      <c r="S12" s="111" t="n">
        <v>98551</v>
      </c>
      <c r="T12" s="111" t="n">
        <v>105525</v>
      </c>
      <c r="U12" s="111" t="n">
        <v>105294</v>
      </c>
      <c r="V12" s="111" t="n">
        <v>104964</v>
      </c>
      <c r="W12" s="111" t="n">
        <v>104386</v>
      </c>
      <c r="X12" s="111" t="n">
        <v>103682</v>
      </c>
      <c r="Y12" s="111" t="n">
        <v>102897</v>
      </c>
      <c r="Z12" s="111" t="n">
        <v>102172</v>
      </c>
      <c r="AA12" s="111" t="n">
        <v>102014</v>
      </c>
      <c r="AB12" s="111" t="n">
        <v>101792</v>
      </c>
      <c r="AC12" s="111" t="n">
        <v>102052</v>
      </c>
      <c r="AD12" s="111" t="n">
        <v>102488</v>
      </c>
      <c r="AE12" s="111" t="n">
        <v>102887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378.432</v>
      </c>
      <c r="C14" s="111" t="n">
        <v>378.432</v>
      </c>
      <c r="D14" s="111" t="n">
        <v>378.432</v>
      </c>
      <c r="E14" s="111" t="n">
        <v>378.432</v>
      </c>
      <c r="F14" s="111" t="n">
        <v>378.432</v>
      </c>
      <c r="G14" s="111" t="n">
        <v>378.432</v>
      </c>
      <c r="H14" s="111" t="n">
        <v>378.432</v>
      </c>
      <c r="I14" s="111" t="n">
        <v>378.432</v>
      </c>
      <c r="J14" s="111" t="n">
        <v>378.432</v>
      </c>
      <c r="K14" s="111" t="n">
        <v>378.432</v>
      </c>
      <c r="L14" s="111" t="n">
        <v>378.432</v>
      </c>
      <c r="M14" s="111" t="n">
        <v>378.432</v>
      </c>
      <c r="N14" s="111" t="n">
        <v>378.432</v>
      </c>
      <c r="O14" s="111" t="n">
        <v>378.432</v>
      </c>
      <c r="P14" s="111" t="n">
        <v>378.432</v>
      </c>
      <c r="Q14" s="111" t="n">
        <v>378.432</v>
      </c>
      <c r="R14" s="111" t="n">
        <v>378.432</v>
      </c>
      <c r="S14" s="111" t="n">
        <v>378.432</v>
      </c>
      <c r="T14" s="111" t="n">
        <v>378.432</v>
      </c>
      <c r="U14" s="111" t="n">
        <v>378.432</v>
      </c>
      <c r="V14" s="111" t="n">
        <v>378.432</v>
      </c>
      <c r="W14" s="111" t="n">
        <v>378.432</v>
      </c>
      <c r="X14" s="111" t="n">
        <v>378.432</v>
      </c>
      <c r="Y14" s="111" t="n">
        <v>378.432</v>
      </c>
      <c r="Z14" s="111" t="n">
        <v>378.432</v>
      </c>
      <c r="AA14" s="111" t="n">
        <v>378.432</v>
      </c>
      <c r="AB14" s="111" t="n">
        <v>378.432</v>
      </c>
      <c r="AC14" s="111" t="n">
        <v>378.432</v>
      </c>
      <c r="AD14" s="111" t="n">
        <v>378.432</v>
      </c>
      <c r="AE14" s="111" t="n">
        <v>380.975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15483900</v>
      </c>
      <c r="C15" s="111" t="n">
        <v>15483900</v>
      </c>
      <c r="D15" s="111" t="n">
        <v>15483900</v>
      </c>
      <c r="E15" s="111" t="n">
        <v>15483900</v>
      </c>
      <c r="F15" s="111" t="n">
        <v>15483900</v>
      </c>
      <c r="G15" s="111" t="n">
        <v>15483900</v>
      </c>
      <c r="H15" s="111" t="n">
        <v>15483900</v>
      </c>
      <c r="I15" s="111" t="n">
        <v>15483900</v>
      </c>
      <c r="J15" s="111" t="n">
        <v>15483900</v>
      </c>
      <c r="K15" s="111" t="n">
        <v>15483900</v>
      </c>
      <c r="L15" s="111" t="n">
        <v>15483900</v>
      </c>
      <c r="M15" s="111" t="n">
        <v>15483900</v>
      </c>
      <c r="N15" s="111" t="n">
        <v>15483900</v>
      </c>
      <c r="O15" s="111" t="n">
        <v>15483900</v>
      </c>
      <c r="P15" s="111" t="n">
        <v>15483900</v>
      </c>
      <c r="Q15" s="111" t="n">
        <v>15483900</v>
      </c>
      <c r="R15" s="111" t="n">
        <v>15483900</v>
      </c>
      <c r="S15" s="111" t="n">
        <v>15483900</v>
      </c>
      <c r="T15" s="111" t="n">
        <v>15483900</v>
      </c>
      <c r="U15" s="111" t="n">
        <v>15483900</v>
      </c>
      <c r="V15" s="111" t="n">
        <v>15483900</v>
      </c>
      <c r="W15" s="111" t="n">
        <v>15483900</v>
      </c>
      <c r="X15" s="111" t="n">
        <v>15483900</v>
      </c>
      <c r="Y15" s="111" t="n">
        <v>15483900</v>
      </c>
      <c r="Z15" s="111" t="n">
        <v>15483900</v>
      </c>
      <c r="AA15" s="111" t="n">
        <v>15483900</v>
      </c>
      <c r="AB15" s="111" t="n">
        <v>15483900</v>
      </c>
      <c r="AC15" s="111" t="n">
        <v>15483900</v>
      </c>
      <c r="AD15" s="111" t="n">
        <v>15483900</v>
      </c>
      <c r="AE15" s="111" t="n">
        <v>15483900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2021-05-06T13:49:14Z</dcterms:modified>
  <cp:lastModifiedBy>Microsoft Office User</cp:lastModifiedBy>
</cp:coreProperties>
</file>