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Tennessee</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0.00746</v>
      </c>
      <c r="D6" s="62" t="n">
        <v>0.00753</v>
      </c>
      <c r="E6" s="62" t="n">
        <v>0.00753</v>
      </c>
      <c r="F6" s="62" t="n">
        <v>0.00753</v>
      </c>
      <c r="G6" s="62" t="n">
        <v>0.00753</v>
      </c>
      <c r="H6" s="62" t="n">
        <v>0.00754</v>
      </c>
      <c r="I6" s="62" t="n">
        <v>0.00756</v>
      </c>
      <c r="J6" s="62" t="n">
        <v>0.00757</v>
      </c>
      <c r="K6" s="62" t="n">
        <v>0.00758</v>
      </c>
      <c r="L6" s="62" t="n">
        <v>0.00758</v>
      </c>
      <c r="M6" s="62" t="n">
        <v>0.00759</v>
      </c>
      <c r="N6" s="62" t="n">
        <v>0.00759</v>
      </c>
      <c r="O6" s="62" t="n">
        <v>0.00761</v>
      </c>
      <c r="P6" s="62" t="n">
        <v>0.00764</v>
      </c>
      <c r="Q6" s="62" t="n">
        <v>0.00764</v>
      </c>
      <c r="R6" s="62" t="n">
        <v>0.00764</v>
      </c>
      <c r="S6" s="62" t="n">
        <v>0.00764</v>
      </c>
      <c r="T6" s="62" t="n">
        <v>0.00764</v>
      </c>
      <c r="U6" s="62" t="n">
        <v>0.00765</v>
      </c>
      <c r="V6" s="62" t="n">
        <v>0.00765</v>
      </c>
      <c r="W6" s="62" t="n">
        <v>0.00766</v>
      </c>
      <c r="X6" s="62" t="n">
        <v>0.00768</v>
      </c>
      <c r="Y6" s="62" t="n">
        <v>0.00769</v>
      </c>
      <c r="Z6" s="62" t="n">
        <v>0.00769</v>
      </c>
      <c r="AA6" s="62" t="n">
        <v>0.0077</v>
      </c>
      <c r="AB6" s="62" t="n">
        <v>0.0077</v>
      </c>
      <c r="AC6" s="62" t="n">
        <v>0.0077</v>
      </c>
      <c r="AD6" s="62" t="n">
        <v>0.00772</v>
      </c>
      <c r="AE6" s="62" t="n">
        <v>0.00772</v>
      </c>
      <c r="AF6" s="62" t="n">
        <v>0.00772</v>
      </c>
    </row>
    <row r="7" ht="14.25" customHeight="1" s="74">
      <c r="A7" s="7" t="inlineStr">
        <is>
          <t>solar PV</t>
        </is>
      </c>
      <c r="B7" s="62" t="n">
        <v>44.68693</v>
      </c>
      <c r="C7" s="62" t="n">
        <v>4.01087</v>
      </c>
      <c r="D7" s="62" t="n">
        <v>4.57145</v>
      </c>
      <c r="E7" s="62" t="n">
        <v>5.14344</v>
      </c>
      <c r="F7" s="62" t="n">
        <v>5.70554</v>
      </c>
      <c r="G7" s="62" t="n">
        <v>6.09458</v>
      </c>
      <c r="H7" s="62" t="n">
        <v>6.53286</v>
      </c>
      <c r="I7" s="62" t="n">
        <v>6.90424</v>
      </c>
      <c r="J7" s="62" t="n">
        <v>7.1773</v>
      </c>
      <c r="K7" s="62" t="n">
        <v>7.53304</v>
      </c>
      <c r="L7" s="62" t="n">
        <v>7.74624</v>
      </c>
      <c r="M7" s="62" t="n">
        <v>8.0814</v>
      </c>
      <c r="N7" s="62" t="n">
        <v>8.306950000000001</v>
      </c>
      <c r="O7" s="62" t="n">
        <v>8.647019999999999</v>
      </c>
      <c r="P7" s="62" t="n">
        <v>8.94496</v>
      </c>
      <c r="Q7" s="62" t="n">
        <v>9.066129999999999</v>
      </c>
      <c r="R7" s="62" t="n">
        <v>9.39936</v>
      </c>
      <c r="S7" s="62" t="n">
        <v>9.7311</v>
      </c>
      <c r="T7" s="62" t="n">
        <v>10.02942</v>
      </c>
      <c r="U7" s="62" t="n">
        <v>10.49668</v>
      </c>
      <c r="V7" s="62" t="n">
        <v>10.92432</v>
      </c>
      <c r="W7" s="62" t="n">
        <v>11.27086</v>
      </c>
      <c r="X7" s="62" t="n">
        <v>11.6893</v>
      </c>
      <c r="Y7" s="62" t="n">
        <v>12.15469</v>
      </c>
      <c r="Z7" s="62" t="n">
        <v>12.43157</v>
      </c>
      <c r="AA7" s="62" t="n">
        <v>12.91372</v>
      </c>
      <c r="AB7" s="62" t="n">
        <v>13.53575</v>
      </c>
      <c r="AC7" s="62" t="n">
        <v>13.88562</v>
      </c>
      <c r="AD7" s="62" t="n">
        <v>14.42066</v>
      </c>
      <c r="AE7" s="62" t="n">
        <v>14.85839</v>
      </c>
      <c r="AF7" s="62" t="n">
        <v>15.16455</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1e-05</v>
      </c>
      <c r="D6" s="50" t="n">
        <v>1e-05</v>
      </c>
      <c r="E6" s="50" t="n">
        <v>1e-05</v>
      </c>
      <c r="F6" s="50" t="n">
        <v>1e-05</v>
      </c>
      <c r="G6" s="50" t="n">
        <v>1e-05</v>
      </c>
      <c r="H6" s="50" t="n">
        <v>1e-05</v>
      </c>
      <c r="I6" s="50" t="n">
        <v>1e-05</v>
      </c>
      <c r="J6" s="50" t="n">
        <v>1e-05</v>
      </c>
      <c r="K6" s="50" t="n">
        <v>1e-05</v>
      </c>
      <c r="L6" s="50" t="n">
        <v>1e-05</v>
      </c>
      <c r="M6" s="50" t="n">
        <v>2e-05</v>
      </c>
      <c r="N6" s="50" t="n">
        <v>2e-05</v>
      </c>
      <c r="O6" s="50" t="n">
        <v>2e-05</v>
      </c>
      <c r="P6" s="50" t="n">
        <v>2e-05</v>
      </c>
      <c r="Q6" s="50" t="n">
        <v>2e-05</v>
      </c>
      <c r="R6" s="50" t="n">
        <v>2e-05</v>
      </c>
      <c r="S6" s="50" t="n">
        <v>2e-05</v>
      </c>
      <c r="T6" s="50" t="n">
        <v>2e-05</v>
      </c>
      <c r="U6" s="50" t="n">
        <v>2e-05</v>
      </c>
      <c r="V6" s="50" t="n">
        <v>2e-05</v>
      </c>
      <c r="W6" s="50" t="n">
        <v>2e-05</v>
      </c>
      <c r="X6" s="50" t="n">
        <v>2e-05</v>
      </c>
      <c r="Y6" s="50" t="n">
        <v>2e-05</v>
      </c>
      <c r="Z6" s="50" t="n">
        <v>2e-05</v>
      </c>
      <c r="AA6" s="50" t="n">
        <v>2e-05</v>
      </c>
      <c r="AB6" s="50" t="n">
        <v>2e-05</v>
      </c>
      <c r="AC6" s="50" t="n">
        <v>2e-05</v>
      </c>
      <c r="AD6" s="50" t="n">
        <v>2e-05</v>
      </c>
      <c r="AE6" s="50" t="n">
        <v>2e-05</v>
      </c>
      <c r="AF6" s="50" t="n">
        <v>2e-05</v>
      </c>
    </row>
    <row r="7" ht="14.25" customHeight="1" s="74">
      <c r="A7" s="7" t="inlineStr">
        <is>
          <t>solar PV</t>
        </is>
      </c>
      <c r="B7" s="50" t="n">
        <v>0.13045</v>
      </c>
      <c r="C7" s="50" t="n">
        <v>0.00793</v>
      </c>
      <c r="D7" s="50" t="n">
        <v>0.00903</v>
      </c>
      <c r="E7" s="50" t="n">
        <v>0.01016</v>
      </c>
      <c r="F7" s="50" t="n">
        <v>0.01128</v>
      </c>
      <c r="G7" s="50" t="n">
        <v>0.01204</v>
      </c>
      <c r="H7" s="50" t="n">
        <v>0.01291</v>
      </c>
      <c r="I7" s="50" t="n">
        <v>0.01364</v>
      </c>
      <c r="J7" s="50" t="n">
        <v>0.01418</v>
      </c>
      <c r="K7" s="50" t="n">
        <v>0.01489</v>
      </c>
      <c r="L7" s="50" t="n">
        <v>0.01531</v>
      </c>
      <c r="M7" s="50" t="n">
        <v>0.01597</v>
      </c>
      <c r="N7" s="50" t="n">
        <v>0.01642</v>
      </c>
      <c r="O7" s="50" t="n">
        <v>0.01709</v>
      </c>
      <c r="P7" s="50" t="n">
        <v>0.01768</v>
      </c>
      <c r="Q7" s="50" t="n">
        <v>0.01792</v>
      </c>
      <c r="R7" s="50" t="n">
        <v>0.01857</v>
      </c>
      <c r="S7" s="50" t="n">
        <v>0.01923</v>
      </c>
      <c r="T7" s="50" t="n">
        <v>0.01982</v>
      </c>
      <c r="U7" s="50" t="n">
        <v>0.02074</v>
      </c>
      <c r="V7" s="50" t="n">
        <v>0.02159</v>
      </c>
      <c r="W7" s="50" t="n">
        <v>0.02227</v>
      </c>
      <c r="X7" s="50" t="n">
        <v>0.0231</v>
      </c>
      <c r="Y7" s="50" t="n">
        <v>0.02402</v>
      </c>
      <c r="Z7" s="50" t="n">
        <v>0.02457</v>
      </c>
      <c r="AA7" s="50" t="n">
        <v>0.02552</v>
      </c>
      <c r="AB7" s="50" t="n">
        <v>0.02675</v>
      </c>
      <c r="AC7" s="50" t="n">
        <v>0.02744</v>
      </c>
      <c r="AD7" s="50" t="n">
        <v>0.0285</v>
      </c>
      <c r="AE7" s="50" t="n">
        <v>0.02936</v>
      </c>
      <c r="AF7" s="50" t="n">
        <v>0.02997</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33.3795</v>
      </c>
      <c r="D3" s="62" t="n">
        <v>33.85779</v>
      </c>
      <c r="E3" s="62" t="n">
        <v>34.28361</v>
      </c>
      <c r="F3" s="62" t="n">
        <v>34.66941</v>
      </c>
      <c r="G3" s="62" t="n">
        <v>35.17999</v>
      </c>
      <c r="H3" s="62" t="n">
        <v>35.66618</v>
      </c>
      <c r="I3" s="62" t="n">
        <v>36.13532</v>
      </c>
      <c r="J3" s="62" t="n">
        <v>36.51831</v>
      </c>
      <c r="K3" s="62" t="n">
        <v>36.89158</v>
      </c>
      <c r="L3" s="62" t="n">
        <v>37.27548</v>
      </c>
      <c r="M3" s="62" t="n">
        <v>37.6987</v>
      </c>
      <c r="N3" s="62" t="n">
        <v>38.08807</v>
      </c>
      <c r="O3" s="62" t="n">
        <v>38.58676</v>
      </c>
      <c r="P3" s="62" t="n">
        <v>39.03641</v>
      </c>
      <c r="Q3" s="62" t="n">
        <v>39.39911</v>
      </c>
      <c r="R3" s="62" t="n">
        <v>39.75732</v>
      </c>
      <c r="S3" s="62" t="n">
        <v>40.11403</v>
      </c>
      <c r="T3" s="62" t="n">
        <v>40.46293</v>
      </c>
      <c r="U3" s="62" t="n">
        <v>40.93744</v>
      </c>
      <c r="V3" s="62" t="n">
        <v>41.34535</v>
      </c>
      <c r="W3" s="62" t="n">
        <v>41.70063</v>
      </c>
      <c r="X3" s="62" t="n">
        <v>42.17561</v>
      </c>
      <c r="Y3" s="62" t="n">
        <v>42.67231</v>
      </c>
      <c r="Z3" s="62" t="n">
        <v>43.01824</v>
      </c>
      <c r="AA3" s="62" t="n">
        <v>43.46505</v>
      </c>
      <c r="AB3" s="62" t="n">
        <v>43.85008</v>
      </c>
      <c r="AC3" s="62" t="n">
        <v>44.21069</v>
      </c>
      <c r="AD3" s="62" t="n">
        <v>44.69476</v>
      </c>
      <c r="AE3" s="62" t="n">
        <v>45.07198</v>
      </c>
      <c r="AF3" s="62" t="n">
        <v>45.43774</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55.70646</v>
      </c>
      <c r="D7" s="62" t="n">
        <v>63.4924</v>
      </c>
      <c r="E7" s="62" t="n">
        <v>71.43671999999999</v>
      </c>
      <c r="F7" s="62" t="n">
        <v>79.24365</v>
      </c>
      <c r="G7" s="62" t="n">
        <v>84.64700000000001</v>
      </c>
      <c r="H7" s="62" t="n">
        <v>90.73412999999999</v>
      </c>
      <c r="I7" s="62" t="n">
        <v>95.89224</v>
      </c>
      <c r="J7" s="62" t="n">
        <v>99.68478</v>
      </c>
      <c r="K7" s="62" t="n">
        <v>104.62558</v>
      </c>
      <c r="L7" s="62" t="n">
        <v>107.58669</v>
      </c>
      <c r="M7" s="62" t="n">
        <v>112.24173</v>
      </c>
      <c r="N7" s="62" t="n">
        <v>115.37426</v>
      </c>
      <c r="O7" s="62" t="n">
        <v>120.09748</v>
      </c>
      <c r="P7" s="62" t="n">
        <v>124.23551</v>
      </c>
      <c r="Q7" s="62" t="n">
        <v>125.91852</v>
      </c>
      <c r="R7" s="62" t="n">
        <v>130.54664</v>
      </c>
      <c r="S7" s="62" t="n">
        <v>135.15414</v>
      </c>
      <c r="T7" s="62" t="n">
        <v>139.29754</v>
      </c>
      <c r="U7" s="62" t="n">
        <v>145.78723</v>
      </c>
      <c r="V7" s="62" t="n">
        <v>151.72661</v>
      </c>
      <c r="W7" s="62" t="n">
        <v>156.53975</v>
      </c>
      <c r="X7" s="62" t="n">
        <v>162.35144</v>
      </c>
      <c r="Y7" s="62" t="n">
        <v>168.81514</v>
      </c>
      <c r="Z7" s="62" t="n">
        <v>172.66071</v>
      </c>
      <c r="AA7" s="62" t="n">
        <v>179.35718</v>
      </c>
      <c r="AB7" s="62" t="n">
        <v>187.9965</v>
      </c>
      <c r="AC7" s="62" t="n">
        <v>192.8559</v>
      </c>
      <c r="AD7" s="62" t="n">
        <v>200.28701</v>
      </c>
      <c r="AE7" s="62" t="n">
        <v>206.36653</v>
      </c>
      <c r="AF7" s="62" t="n">
        <v>210.6187</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2024-01-08T07:38:53Z</dcterms:modified>
  <cp:lastModifiedBy>Nathan Iyer</cp:lastModifiedBy>
</cp:coreProperties>
</file>