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Tennessee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8656630</v>
      </c>
      <c r="C5" s="111" t="n">
        <v>9235540</v>
      </c>
      <c r="D5" s="111" t="n">
        <v>10387200</v>
      </c>
      <c r="E5" s="111" t="n">
        <v>11508100</v>
      </c>
      <c r="F5" s="111" t="n">
        <v>13565100</v>
      </c>
      <c r="G5" s="111" t="n">
        <v>14412700</v>
      </c>
      <c r="H5" s="111" t="n">
        <v>15096100</v>
      </c>
      <c r="I5" s="111" t="n">
        <v>16837500</v>
      </c>
      <c r="J5" s="111" t="n">
        <v>18365700</v>
      </c>
      <c r="K5" s="111" t="n">
        <v>19779700</v>
      </c>
      <c r="L5" s="111" t="n">
        <v>21136000</v>
      </c>
      <c r="M5" s="111" t="n">
        <v>22744800</v>
      </c>
      <c r="N5" s="111" t="n">
        <v>24400100</v>
      </c>
      <c r="O5" s="111" t="n">
        <v>25889000</v>
      </c>
      <c r="P5" s="111" t="n">
        <v>26926800</v>
      </c>
      <c r="Q5" s="111" t="n">
        <v>27138000</v>
      </c>
      <c r="R5" s="111" t="n">
        <v>27042700</v>
      </c>
      <c r="S5" s="111" t="n">
        <v>26802300</v>
      </c>
      <c r="T5" s="111" t="n">
        <v>26680600</v>
      </c>
      <c r="U5" s="111" t="n">
        <v>26571100</v>
      </c>
      <c r="V5" s="111" t="n">
        <v>26589400</v>
      </c>
      <c r="W5" s="111" t="n">
        <v>26666600</v>
      </c>
      <c r="X5" s="111" t="n">
        <v>26579700</v>
      </c>
      <c r="Y5" s="111" t="n">
        <v>26759000</v>
      </c>
      <c r="Z5" s="111" t="n">
        <v>26628900</v>
      </c>
      <c r="AA5" s="111" t="n">
        <v>26590600</v>
      </c>
      <c r="AB5" s="111" t="n">
        <v>26643700</v>
      </c>
      <c r="AC5" s="111" t="n">
        <v>26548100</v>
      </c>
      <c r="AD5" s="111" t="n">
        <v>26326900</v>
      </c>
      <c r="AE5" s="111" t="n">
        <v>26475600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706524</v>
      </c>
      <c r="C6" s="111" t="n">
        <v>2147780</v>
      </c>
      <c r="D6" s="111" t="n">
        <v>2201590</v>
      </c>
      <c r="E6" s="111" t="n">
        <v>2395560</v>
      </c>
      <c r="F6" s="111" t="n">
        <v>1865740</v>
      </c>
      <c r="G6" s="111" t="n">
        <v>2453970</v>
      </c>
      <c r="H6" s="111" t="n">
        <v>3177620</v>
      </c>
      <c r="I6" s="111" t="n">
        <v>2784220</v>
      </c>
      <c r="J6" s="111" t="n">
        <v>2484070</v>
      </c>
      <c r="K6" s="111" t="n">
        <v>2444680</v>
      </c>
      <c r="L6" s="111" t="n">
        <v>2608790</v>
      </c>
      <c r="M6" s="111" t="n">
        <v>2610810</v>
      </c>
      <c r="N6" s="111" t="n">
        <v>2623700</v>
      </c>
      <c r="O6" s="111" t="n">
        <v>2978030</v>
      </c>
      <c r="P6" s="111" t="n">
        <v>3216620</v>
      </c>
      <c r="Q6" s="111" t="n">
        <v>3174410</v>
      </c>
      <c r="R6" s="111" t="n">
        <v>3284280</v>
      </c>
      <c r="S6" s="111" t="n">
        <v>3554500</v>
      </c>
      <c r="T6" s="111" t="n">
        <v>3679540</v>
      </c>
      <c r="U6" s="111" t="n">
        <v>3749350</v>
      </c>
      <c r="V6" s="111" t="n">
        <v>3738730</v>
      </c>
      <c r="W6" s="111" t="n">
        <v>3668490</v>
      </c>
      <c r="X6" s="111" t="n">
        <v>3754500</v>
      </c>
      <c r="Y6" s="111" t="n">
        <v>3613620</v>
      </c>
      <c r="Z6" s="111" t="n">
        <v>3675740</v>
      </c>
      <c r="AA6" s="111" t="n">
        <v>3724690</v>
      </c>
      <c r="AB6" s="111" t="n">
        <v>3658720</v>
      </c>
      <c r="AC6" s="111" t="n">
        <v>3763880</v>
      </c>
      <c r="AD6" s="111" t="n">
        <v>3977760</v>
      </c>
      <c r="AE6" s="111" t="n">
        <v>3845800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35736200</v>
      </c>
      <c r="C7" s="111" t="n">
        <v>35736200</v>
      </c>
      <c r="D7" s="111" t="n">
        <v>35736200</v>
      </c>
      <c r="E7" s="111" t="n">
        <v>35736200</v>
      </c>
      <c r="F7" s="111" t="n">
        <v>35736200</v>
      </c>
      <c r="G7" s="111" t="n">
        <v>35736200</v>
      </c>
      <c r="H7" s="111" t="n">
        <v>35736200</v>
      </c>
      <c r="I7" s="111" t="n">
        <v>35736200</v>
      </c>
      <c r="J7" s="111" t="n">
        <v>35736200</v>
      </c>
      <c r="K7" s="111" t="n">
        <v>35736200</v>
      </c>
      <c r="L7" s="111" t="n">
        <v>35736200</v>
      </c>
      <c r="M7" s="111" t="n">
        <v>35736200</v>
      </c>
      <c r="N7" s="111" t="n">
        <v>35736200</v>
      </c>
      <c r="O7" s="111" t="n">
        <v>35736200</v>
      </c>
      <c r="P7" s="111" t="n">
        <v>35736200</v>
      </c>
      <c r="Q7" s="111" t="n">
        <v>35736200</v>
      </c>
      <c r="R7" s="111" t="n">
        <v>35736200</v>
      </c>
      <c r="S7" s="111" t="n">
        <v>35736200</v>
      </c>
      <c r="T7" s="111" t="n">
        <v>35736200</v>
      </c>
      <c r="U7" s="111" t="n">
        <v>35736200</v>
      </c>
      <c r="V7" s="111" t="n">
        <v>35736200</v>
      </c>
      <c r="W7" s="111" t="n">
        <v>35736200</v>
      </c>
      <c r="X7" s="111" t="n">
        <v>35736200</v>
      </c>
      <c r="Y7" s="111" t="n">
        <v>35736200</v>
      </c>
      <c r="Z7" s="111" t="n">
        <v>35736200</v>
      </c>
      <c r="AA7" s="111" t="n">
        <v>35736200</v>
      </c>
      <c r="AB7" s="111" t="n">
        <v>35736200</v>
      </c>
      <c r="AC7" s="111" t="n">
        <v>35736200</v>
      </c>
      <c r="AD7" s="111" t="n">
        <v>35736200</v>
      </c>
      <c r="AE7" s="111" t="n">
        <v>35736200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10131300</v>
      </c>
      <c r="C8" s="111" t="n">
        <v>10131300</v>
      </c>
      <c r="D8" s="111" t="n">
        <v>10131300</v>
      </c>
      <c r="E8" s="111" t="n">
        <v>10131300</v>
      </c>
      <c r="F8" s="111" t="n">
        <v>10131300</v>
      </c>
      <c r="G8" s="111" t="n">
        <v>10131300</v>
      </c>
      <c r="H8" s="111" t="n">
        <v>10131300</v>
      </c>
      <c r="I8" s="111" t="n">
        <v>10131300</v>
      </c>
      <c r="J8" s="111" t="n">
        <v>10131300</v>
      </c>
      <c r="K8" s="111" t="n">
        <v>10131300</v>
      </c>
      <c r="L8" s="111" t="n">
        <v>10131300</v>
      </c>
      <c r="M8" s="111" t="n">
        <v>10131300</v>
      </c>
      <c r="N8" s="111" t="n">
        <v>10131300</v>
      </c>
      <c r="O8" s="111" t="n">
        <v>10131300</v>
      </c>
      <c r="P8" s="111" t="n">
        <v>10131300</v>
      </c>
      <c r="Q8" s="111" t="n">
        <v>10131300</v>
      </c>
      <c r="R8" s="111" t="n">
        <v>10131300</v>
      </c>
      <c r="S8" s="111" t="n">
        <v>10131300</v>
      </c>
      <c r="T8" s="111" t="n">
        <v>10131300</v>
      </c>
      <c r="U8" s="111" t="n">
        <v>10131300</v>
      </c>
      <c r="V8" s="111" t="n">
        <v>10131300</v>
      </c>
      <c r="W8" s="111" t="n">
        <v>10131300</v>
      </c>
      <c r="X8" s="111" t="n">
        <v>10131300</v>
      </c>
      <c r="Y8" s="111" t="n">
        <v>10131300</v>
      </c>
      <c r="Z8" s="111" t="n">
        <v>10131300</v>
      </c>
      <c r="AA8" s="111" t="n">
        <v>10131300</v>
      </c>
      <c r="AB8" s="111" t="n">
        <v>10131300</v>
      </c>
      <c r="AC8" s="111" t="n">
        <v>10131300</v>
      </c>
      <c r="AD8" s="111" t="n">
        <v>10131300</v>
      </c>
      <c r="AE8" s="111" t="n">
        <v>10131300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37982.5</v>
      </c>
      <c r="C9" s="111" t="n">
        <v>37982.5</v>
      </c>
      <c r="D9" s="111" t="n">
        <v>37982.5</v>
      </c>
      <c r="E9" s="111" t="n">
        <v>37982.5</v>
      </c>
      <c r="F9" s="111" t="n">
        <v>37982.5</v>
      </c>
      <c r="G9" s="111" t="n">
        <v>37982.5</v>
      </c>
      <c r="H9" s="111" t="n">
        <v>37982.5</v>
      </c>
      <c r="I9" s="111" t="n">
        <v>37982.5</v>
      </c>
      <c r="J9" s="111" t="n">
        <v>37982.5</v>
      </c>
      <c r="K9" s="111" t="n">
        <v>37982.5</v>
      </c>
      <c r="L9" s="111" t="n">
        <v>37982.5</v>
      </c>
      <c r="M9" s="111" t="n">
        <v>37982.5</v>
      </c>
      <c r="N9" s="111" t="n">
        <v>37982.5</v>
      </c>
      <c r="O9" s="111" t="n">
        <v>37982.5</v>
      </c>
      <c r="P9" s="111" t="n">
        <v>153264</v>
      </c>
      <c r="Q9" s="111" t="n">
        <v>455878</v>
      </c>
      <c r="R9" s="111" t="n">
        <v>801723</v>
      </c>
      <c r="S9" s="111" t="n">
        <v>1161980</v>
      </c>
      <c r="T9" s="111" t="n">
        <v>1536640</v>
      </c>
      <c r="U9" s="111" t="n">
        <v>1896900</v>
      </c>
      <c r="V9" s="111" t="n">
        <v>2256150</v>
      </c>
      <c r="W9" s="111" t="n">
        <v>2634180</v>
      </c>
      <c r="X9" s="111" t="n">
        <v>3031270</v>
      </c>
      <c r="Y9" s="111" t="n">
        <v>3432920</v>
      </c>
      <c r="Z9" s="111" t="n">
        <v>3853970</v>
      </c>
      <c r="AA9" s="111" t="n">
        <v>4237530</v>
      </c>
      <c r="AB9" s="111" t="n">
        <v>4638210</v>
      </c>
      <c r="AC9" s="111" t="n">
        <v>5041170</v>
      </c>
      <c r="AD9" s="111" t="n">
        <v>5492310</v>
      </c>
      <c r="AE9" s="111" t="n">
        <v>5931270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318160</v>
      </c>
      <c r="C10" s="111" t="n">
        <v>318183</v>
      </c>
      <c r="D10" s="111" t="n">
        <v>318206</v>
      </c>
      <c r="E10" s="111" t="n">
        <v>318229</v>
      </c>
      <c r="F10" s="111" t="n">
        <v>318252</v>
      </c>
      <c r="G10" s="111" t="n">
        <v>318276</v>
      </c>
      <c r="H10" s="111" t="n">
        <v>318300</v>
      </c>
      <c r="I10" s="111" t="n">
        <v>318324</v>
      </c>
      <c r="J10" s="111" t="n">
        <v>318349</v>
      </c>
      <c r="K10" s="111" t="n">
        <v>318374</v>
      </c>
      <c r="L10" s="111" t="n">
        <v>318400</v>
      </c>
      <c r="M10" s="111" t="n">
        <v>318426</v>
      </c>
      <c r="N10" s="111" t="n">
        <v>318453</v>
      </c>
      <c r="O10" s="111" t="n">
        <v>318481</v>
      </c>
      <c r="P10" s="111" t="n">
        <v>889732</v>
      </c>
      <c r="Q10" s="111" t="n">
        <v>2382620</v>
      </c>
      <c r="R10" s="111" t="n">
        <v>4068920</v>
      </c>
      <c r="S10" s="111" t="n">
        <v>5782740</v>
      </c>
      <c r="T10" s="111" t="n">
        <v>7481240</v>
      </c>
      <c r="U10" s="111" t="n">
        <v>9125090</v>
      </c>
      <c r="V10" s="111" t="n">
        <v>10604800</v>
      </c>
      <c r="W10" s="111" t="n">
        <v>12067000</v>
      </c>
      <c r="X10" s="111" t="n">
        <v>13488400</v>
      </c>
      <c r="Y10" s="111" t="n">
        <v>14718800</v>
      </c>
      <c r="Z10" s="111" t="n">
        <v>15949900</v>
      </c>
      <c r="AA10" s="111" t="n">
        <v>17051100</v>
      </c>
      <c r="AB10" s="111" t="n">
        <v>18099800</v>
      </c>
      <c r="AC10" s="111" t="n">
        <v>19096100</v>
      </c>
      <c r="AD10" s="111" t="n">
        <v>20089700</v>
      </c>
      <c r="AE10" s="111" t="n">
        <v>21040700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35468.6</v>
      </c>
      <c r="C12" s="111" t="n">
        <v>37701.7</v>
      </c>
      <c r="D12" s="111" t="n">
        <v>33869.5</v>
      </c>
      <c r="E12" s="111" t="n">
        <v>38040.5</v>
      </c>
      <c r="F12" s="111" t="n">
        <v>34936.6</v>
      </c>
      <c r="G12" s="111" t="n">
        <v>35310.8</v>
      </c>
      <c r="H12" s="111" t="n">
        <v>35203.6</v>
      </c>
      <c r="I12" s="111" t="n">
        <v>35445.5</v>
      </c>
      <c r="J12" s="111" t="n">
        <v>38412</v>
      </c>
      <c r="K12" s="111" t="n">
        <v>41375.4</v>
      </c>
      <c r="L12" s="111" t="n">
        <v>45089.3</v>
      </c>
      <c r="M12" s="111" t="n">
        <v>46303.2</v>
      </c>
      <c r="N12" s="111" t="n">
        <v>48791.7</v>
      </c>
      <c r="O12" s="111" t="n">
        <v>52107.5</v>
      </c>
      <c r="P12" s="111" t="n">
        <v>53013.1</v>
      </c>
      <c r="Q12" s="111" t="n">
        <v>52336.7</v>
      </c>
      <c r="R12" s="111" t="n">
        <v>57352.3</v>
      </c>
      <c r="S12" s="111" t="n">
        <v>63715.5</v>
      </c>
      <c r="T12" s="111" t="n">
        <v>68297.7</v>
      </c>
      <c r="U12" s="111" t="n">
        <v>67732.7</v>
      </c>
      <c r="V12" s="111" t="n">
        <v>67627.89999999999</v>
      </c>
      <c r="W12" s="111" t="n">
        <v>67070</v>
      </c>
      <c r="X12" s="111" t="n">
        <v>66663.10000000001</v>
      </c>
      <c r="Y12" s="111" t="n">
        <v>66867.5</v>
      </c>
      <c r="Z12" s="111" t="n">
        <v>65536.5</v>
      </c>
      <c r="AA12" s="111" t="n">
        <v>64901.8</v>
      </c>
      <c r="AB12" s="111" t="n">
        <v>64739.9</v>
      </c>
      <c r="AC12" s="111" t="n">
        <v>62698.1</v>
      </c>
      <c r="AD12" s="111" t="n">
        <v>61560.2</v>
      </c>
      <c r="AE12" s="111" t="n">
        <v>61802.3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378.432</v>
      </c>
      <c r="C14" s="111" t="n">
        <v>378.432</v>
      </c>
      <c r="D14" s="111" t="n">
        <v>378.432</v>
      </c>
      <c r="E14" s="111" t="n">
        <v>378.432</v>
      </c>
      <c r="F14" s="111" t="n">
        <v>378.432</v>
      </c>
      <c r="G14" s="111" t="n">
        <v>378.432</v>
      </c>
      <c r="H14" s="111" t="n">
        <v>378.432</v>
      </c>
      <c r="I14" s="111" t="n">
        <v>378.432</v>
      </c>
      <c r="J14" s="111" t="n">
        <v>378.432</v>
      </c>
      <c r="K14" s="111" t="n">
        <v>378.432</v>
      </c>
      <c r="L14" s="111" t="n">
        <v>378.432</v>
      </c>
      <c r="M14" s="111" t="n">
        <v>378.432</v>
      </c>
      <c r="N14" s="111" t="n">
        <v>378.432</v>
      </c>
      <c r="O14" s="111" t="n">
        <v>378.432</v>
      </c>
      <c r="P14" s="111" t="n">
        <v>378.432</v>
      </c>
      <c r="Q14" s="111" t="n">
        <v>378.432</v>
      </c>
      <c r="R14" s="111" t="n">
        <v>378.432</v>
      </c>
      <c r="S14" s="111" t="n">
        <v>378.432</v>
      </c>
      <c r="T14" s="111" t="n">
        <v>378.432</v>
      </c>
      <c r="U14" s="111" t="n">
        <v>378.432</v>
      </c>
      <c r="V14" s="111" t="n">
        <v>378.432</v>
      </c>
      <c r="W14" s="111" t="n">
        <v>378.432</v>
      </c>
      <c r="X14" s="111" t="n">
        <v>378.432</v>
      </c>
      <c r="Y14" s="111" t="n">
        <v>378.432</v>
      </c>
      <c r="Z14" s="111" t="n">
        <v>378.432</v>
      </c>
      <c r="AA14" s="111" t="n">
        <v>378.432</v>
      </c>
      <c r="AB14" s="111" t="n">
        <v>378.432</v>
      </c>
      <c r="AC14" s="111" t="n">
        <v>378.432</v>
      </c>
      <c r="AD14" s="111" t="n">
        <v>378.432</v>
      </c>
      <c r="AE14" s="111" t="n">
        <v>378.432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15483900</v>
      </c>
      <c r="C15" s="111" t="n">
        <v>15483900</v>
      </c>
      <c r="D15" s="111" t="n">
        <v>15483900</v>
      </c>
      <c r="E15" s="111" t="n">
        <v>15483900</v>
      </c>
      <c r="F15" s="111" t="n">
        <v>15483900</v>
      </c>
      <c r="G15" s="111" t="n">
        <v>15483900</v>
      </c>
      <c r="H15" s="111" t="n">
        <v>15483900</v>
      </c>
      <c r="I15" s="111" t="n">
        <v>15483900</v>
      </c>
      <c r="J15" s="111" t="n">
        <v>15483900</v>
      </c>
      <c r="K15" s="111" t="n">
        <v>15483900</v>
      </c>
      <c r="L15" s="111" t="n">
        <v>15483900</v>
      </c>
      <c r="M15" s="111" t="n">
        <v>15483900</v>
      </c>
      <c r="N15" s="111" t="n">
        <v>15483900</v>
      </c>
      <c r="O15" s="111" t="n">
        <v>15483900</v>
      </c>
      <c r="P15" s="111" t="n">
        <v>15483900</v>
      </c>
      <c r="Q15" s="111" t="n">
        <v>15483900</v>
      </c>
      <c r="R15" s="111" t="n">
        <v>15483900</v>
      </c>
      <c r="S15" s="111" t="n">
        <v>15483900</v>
      </c>
      <c r="T15" s="111" t="n">
        <v>15483900</v>
      </c>
      <c r="U15" s="111" t="n">
        <v>15483900</v>
      </c>
      <c r="V15" s="111" t="n">
        <v>15483900</v>
      </c>
      <c r="W15" s="111" t="n">
        <v>15483900</v>
      </c>
      <c r="X15" s="111" t="n">
        <v>15483900</v>
      </c>
      <c r="Y15" s="111" t="n">
        <v>15483900</v>
      </c>
      <c r="Z15" s="111" t="n">
        <v>15483900</v>
      </c>
      <c r="AA15" s="111" t="n">
        <v>15483900</v>
      </c>
      <c r="AB15" s="111" t="n">
        <v>15483900</v>
      </c>
      <c r="AC15" s="111" t="n">
        <v>15483900</v>
      </c>
      <c r="AD15" s="111" t="n">
        <v>15483900</v>
      </c>
      <c r="AE15" s="111" t="n">
        <v>15483900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2021-06-21T22:21:46Z</dcterms:modified>
  <cp:lastModifiedBy>Microsoft Office User</cp:lastModifiedBy>
</cp:coreProperties>
</file>