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594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14" fontId="3" fillId="0" borderId="0" pivotButton="0" quotePrefix="0" xfId="0"/>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0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8456906200000</v>
      </c>
      <c r="E3" s="30" t="n">
        <v>9829089254909.059</v>
      </c>
      <c r="F3" s="30" t="n">
        <v>10543324043221.97</v>
      </c>
      <c r="G3" s="30" t="n">
        <v>9680181563292.389</v>
      </c>
      <c r="H3" s="30" t="n">
        <v>8898288155172.898</v>
      </c>
      <c r="I3" s="30" t="n">
        <v>8127972001770.615</v>
      </c>
      <c r="J3" s="30" t="n">
        <v>8258824344096.154</v>
      </c>
      <c r="K3" s="30" t="n">
        <v>8048743957652.452</v>
      </c>
      <c r="L3" s="30" t="n">
        <v>8071073925374.51</v>
      </c>
      <c r="M3" s="30" t="n">
        <v>8036017199389.432</v>
      </c>
      <c r="N3" s="30" t="n">
        <v>7938009493459.784</v>
      </c>
      <c r="O3" s="30" t="n">
        <v>7838844453578.698</v>
      </c>
      <c r="P3" s="30" t="n">
        <v>7776648324736.422</v>
      </c>
      <c r="Q3" s="30" t="n">
        <v>7715389495447.509</v>
      </c>
      <c r="R3" s="30" t="n">
        <v>7693072056374.453</v>
      </c>
      <c r="S3" s="30" t="n">
        <v>7605604859457.206</v>
      </c>
      <c r="T3" s="30" t="n">
        <v>7562383369526.486</v>
      </c>
      <c r="U3" s="30" t="n">
        <v>7492663786959.29</v>
      </c>
      <c r="V3" s="30" t="n">
        <v>7356796852871.223</v>
      </c>
      <c r="W3" s="30" t="n">
        <v>7275401352475.938</v>
      </c>
      <c r="X3" s="30" t="n">
        <v>7266146596067.236</v>
      </c>
      <c r="Y3" s="30" t="n">
        <v>7228075946956.928</v>
      </c>
      <c r="Z3" s="30" t="n">
        <v>7242460402090.853</v>
      </c>
      <c r="AA3" s="30" t="n">
        <v>7200544240777.894</v>
      </c>
      <c r="AB3" s="30" t="n">
        <v>7167084134499.842</v>
      </c>
      <c r="AC3" s="30" t="n">
        <v>7070822609024.668</v>
      </c>
      <c r="AD3" s="30" t="n">
        <v>7050236472635.396</v>
      </c>
      <c r="AE3" s="30" t="n">
        <v>7041881429833.057</v>
      </c>
      <c r="AF3" s="30" t="n">
        <v>7069003605797.88</v>
      </c>
      <c r="AG3" s="30" t="n">
        <v>7086624367576.799</v>
      </c>
      <c r="AH3" s="30" t="n">
        <v>7111349656379.676</v>
      </c>
    </row>
    <row r="4">
      <c r="A4" s="1" t="inlineStr">
        <is>
          <t>natural gas</t>
        </is>
      </c>
      <c r="B4" s="2" t="n"/>
      <c r="C4" s="30" t="n"/>
      <c r="D4" s="30" t="n">
        <v>2907840000000</v>
      </c>
      <c r="E4" s="30" t="n">
        <v>2772185858057.48</v>
      </c>
      <c r="F4" s="30" t="n">
        <v>2812594309238.911</v>
      </c>
      <c r="G4" s="30" t="n">
        <v>2919107492977.531</v>
      </c>
      <c r="H4" s="30" t="n">
        <v>2999990421139.853</v>
      </c>
      <c r="I4" s="30" t="n">
        <v>3111273679302.515</v>
      </c>
      <c r="J4" s="30" t="n">
        <v>3164771124683.384</v>
      </c>
      <c r="K4" s="30" t="n">
        <v>3176450492886.109</v>
      </c>
      <c r="L4" s="30" t="n">
        <v>3191463171092.328</v>
      </c>
      <c r="M4" s="30" t="n">
        <v>3221328510091.041</v>
      </c>
      <c r="N4" s="30" t="n">
        <v>3250221085525.549</v>
      </c>
      <c r="O4" s="30" t="n">
        <v>3271945807503.045</v>
      </c>
      <c r="P4" s="30" t="n">
        <v>3286030897692.058</v>
      </c>
      <c r="Q4" s="30" t="n">
        <v>3300656605141.3</v>
      </c>
      <c r="R4" s="30" t="n">
        <v>3312915808936.263</v>
      </c>
      <c r="S4" s="30" t="n">
        <v>3313040165799.152</v>
      </c>
      <c r="T4" s="30" t="n">
        <v>3326844356753.627</v>
      </c>
      <c r="U4" s="30" t="n">
        <v>3344770857741.216</v>
      </c>
      <c r="V4" s="30" t="n">
        <v>3371042837754.356</v>
      </c>
      <c r="W4" s="30" t="n">
        <v>3396488833361.488</v>
      </c>
      <c r="X4" s="30" t="n">
        <v>3424875790173.827</v>
      </c>
      <c r="Y4" s="30" t="n">
        <v>3441587102042.81</v>
      </c>
      <c r="Z4" s="30" t="n">
        <v>3473862879156.343</v>
      </c>
      <c r="AA4" s="30" t="n">
        <v>3511006528306.65</v>
      </c>
      <c r="AB4" s="30" t="n">
        <v>3542428520677.561</v>
      </c>
      <c r="AC4" s="30" t="n">
        <v>3564061815952.8</v>
      </c>
      <c r="AD4" s="30" t="n">
        <v>3586823093338.336</v>
      </c>
      <c r="AE4" s="30" t="n">
        <v>3609255151856.648</v>
      </c>
      <c r="AF4" s="30" t="n">
        <v>3637274085165.239</v>
      </c>
      <c r="AG4" s="30" t="n">
        <v>3660145488288.971</v>
      </c>
      <c r="AH4" s="30" t="n">
        <v>3688802919209.619</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19427417739640.92</v>
      </c>
      <c r="E9" s="30" t="n">
        <v>20114351801756.81</v>
      </c>
      <c r="F9" s="30" t="n">
        <v>17696486088200.15</v>
      </c>
      <c r="G9" s="30" t="n">
        <v>17694674354201.06</v>
      </c>
      <c r="H9" s="30" t="n">
        <v>17336355608688.59</v>
      </c>
      <c r="I9" s="30" t="n">
        <v>15068022540408.89</v>
      </c>
      <c r="J9" s="30" t="n">
        <v>15165647397033.73</v>
      </c>
      <c r="K9" s="30" t="n">
        <v>15214422131671.56</v>
      </c>
      <c r="L9" s="30" t="n">
        <v>15267091328460.33</v>
      </c>
      <c r="M9" s="30" t="n">
        <v>15227968535403.5</v>
      </c>
      <c r="N9" s="30" t="n">
        <v>15255093095953.05</v>
      </c>
      <c r="O9" s="30" t="n">
        <v>15355086254285.83</v>
      </c>
      <c r="P9" s="30" t="n">
        <v>15314205113094.53</v>
      </c>
      <c r="Q9" s="30" t="n">
        <v>15388655585194.78</v>
      </c>
      <c r="R9" s="30" t="n">
        <v>15410699662555.49</v>
      </c>
      <c r="S9" s="30" t="n">
        <v>15467260810845.62</v>
      </c>
      <c r="T9" s="30" t="n">
        <v>15518252203151.46</v>
      </c>
      <c r="U9" s="30" t="n">
        <v>15549213602995.29</v>
      </c>
      <c r="V9" s="30" t="n">
        <v>15602382820077.53</v>
      </c>
      <c r="W9" s="30" t="n">
        <v>15621314813370.46</v>
      </c>
      <c r="X9" s="30" t="n">
        <v>15683576880438.57</v>
      </c>
      <c r="Y9" s="30" t="n">
        <v>15767942419652.65</v>
      </c>
      <c r="Z9" s="30" t="n">
        <v>15812195144136.69</v>
      </c>
      <c r="AA9" s="30" t="n">
        <v>15948523441017.25</v>
      </c>
      <c r="AB9" s="30" t="n">
        <v>16059977595841.56</v>
      </c>
      <c r="AC9" s="30" t="n">
        <v>16090655989155.27</v>
      </c>
      <c r="AD9" s="30" t="n">
        <v>15963337130946.97</v>
      </c>
      <c r="AE9" s="30" t="n">
        <v>15975845493099.85</v>
      </c>
      <c r="AF9" s="30" t="n">
        <v>15942400000881.53</v>
      </c>
      <c r="AG9" s="30" t="n">
        <v>15982188500581.4</v>
      </c>
      <c r="AH9" s="30" t="n">
        <v>15599328609400.21</v>
      </c>
    </row>
    <row r="10">
      <c r="A10" s="1" t="inlineStr">
        <is>
          <t>petroleum gasoline</t>
        </is>
      </c>
      <c r="B10" s="2" t="n"/>
      <c r="C10" s="30" t="n"/>
      <c r="D10" s="30" t="n">
        <v>240753666743316.6</v>
      </c>
      <c r="E10" s="30" t="n">
        <v>237193048952393.6</v>
      </c>
      <c r="F10" s="30" t="n">
        <v>241988177481563.2</v>
      </c>
      <c r="G10" s="30" t="n">
        <v>244400745309507.7</v>
      </c>
      <c r="H10" s="30" t="n">
        <v>245350368954312.7</v>
      </c>
      <c r="I10" s="30" t="n">
        <v>246300005499860.1</v>
      </c>
      <c r="J10" s="30" t="n">
        <v>246300005499860.1</v>
      </c>
      <c r="K10" s="30" t="n">
        <v>246300005499860.1</v>
      </c>
      <c r="L10" s="30" t="n">
        <v>246300005499860.1</v>
      </c>
      <c r="M10" s="30" t="n">
        <v>246300005499860.1</v>
      </c>
      <c r="N10" s="30" t="n">
        <v>246300005499860.1</v>
      </c>
      <c r="O10" s="30" t="n">
        <v>246300005499860.1</v>
      </c>
      <c r="P10" s="30" t="n">
        <v>246300005499860.1</v>
      </c>
      <c r="Q10" s="30" t="n">
        <v>246300005499860.1</v>
      </c>
      <c r="R10" s="30" t="n">
        <v>246300005499860.1</v>
      </c>
      <c r="S10" s="30" t="n">
        <v>246300005499860.1</v>
      </c>
      <c r="T10" s="30" t="n">
        <v>246300005499860.1</v>
      </c>
      <c r="U10" s="30" t="n">
        <v>246300005499860.1</v>
      </c>
      <c r="V10" s="30" t="n">
        <v>246300005499860.1</v>
      </c>
      <c r="W10" s="30" t="n">
        <v>246300005499860.1</v>
      </c>
      <c r="X10" s="30" t="n">
        <v>246300005499860.1</v>
      </c>
      <c r="Y10" s="30" t="n">
        <v>246300005499860.1</v>
      </c>
      <c r="Z10" s="30" t="n">
        <v>246300005499860.1</v>
      </c>
      <c r="AA10" s="30" t="n">
        <v>246300005499860.1</v>
      </c>
      <c r="AB10" s="30" t="n">
        <v>246300005499860.1</v>
      </c>
      <c r="AC10" s="30" t="n">
        <v>246300005499860.1</v>
      </c>
      <c r="AD10" s="30" t="n">
        <v>246300005499860.1</v>
      </c>
      <c r="AE10" s="30" t="n">
        <v>246300005499860.1</v>
      </c>
      <c r="AF10" s="30" t="n">
        <v>246300005499860.1</v>
      </c>
      <c r="AG10" s="30" t="n">
        <v>246300005499860.1</v>
      </c>
      <c r="AH10" s="30" t="n">
        <v>246300005499860.1</v>
      </c>
    </row>
    <row r="11">
      <c r="A11" s="1" t="inlineStr">
        <is>
          <t>petroleum diesel</t>
        </is>
      </c>
      <c r="B11" s="2" t="n"/>
      <c r="C11" s="30" t="n"/>
      <c r="D11" s="30" t="n">
        <v>121790049139806.2</v>
      </c>
      <c r="E11" s="30" t="n">
        <v>119988839540008.4</v>
      </c>
      <c r="F11" s="30" t="n">
        <v>122414551044630.6</v>
      </c>
      <c r="G11" s="30" t="n">
        <v>123634996649024.1</v>
      </c>
      <c r="H11" s="30" t="n">
        <v>124115382729658.2</v>
      </c>
      <c r="I11" s="30" t="n">
        <v>124595775336390.5</v>
      </c>
      <c r="J11" s="30" t="n">
        <v>124595775336390.5</v>
      </c>
      <c r="K11" s="30" t="n">
        <v>124595775336390.5</v>
      </c>
      <c r="L11" s="30" t="n">
        <v>124595775336390.5</v>
      </c>
      <c r="M11" s="30" t="n">
        <v>124595775336390.5</v>
      </c>
      <c r="N11" s="30" t="n">
        <v>124595775336390.5</v>
      </c>
      <c r="O11" s="30" t="n">
        <v>124595775336390.5</v>
      </c>
      <c r="P11" s="30" t="n">
        <v>124595775336390.5</v>
      </c>
      <c r="Q11" s="30" t="n">
        <v>124595775336390.5</v>
      </c>
      <c r="R11" s="30" t="n">
        <v>124595775336390.5</v>
      </c>
      <c r="S11" s="30" t="n">
        <v>124595775336390.5</v>
      </c>
      <c r="T11" s="30" t="n">
        <v>124595775336390.5</v>
      </c>
      <c r="U11" s="30" t="n">
        <v>124595775336390.5</v>
      </c>
      <c r="V11" s="30" t="n">
        <v>124595775336390.5</v>
      </c>
      <c r="W11" s="30" t="n">
        <v>124595775336390.5</v>
      </c>
      <c r="X11" s="30" t="n">
        <v>124595775336390.5</v>
      </c>
      <c r="Y11" s="30" t="n">
        <v>124595775336390.5</v>
      </c>
      <c r="Z11" s="30" t="n">
        <v>124595775336390.5</v>
      </c>
      <c r="AA11" s="30" t="n">
        <v>124595775336390.5</v>
      </c>
      <c r="AB11" s="30" t="n">
        <v>124595775336390.5</v>
      </c>
      <c r="AC11" s="30" t="n">
        <v>124595775336390.5</v>
      </c>
      <c r="AD11" s="30" t="n">
        <v>124595775336390.5</v>
      </c>
      <c r="AE11" s="30" t="n">
        <v>124595775336390.5</v>
      </c>
      <c r="AF11" s="30" t="n">
        <v>124595775336390.5</v>
      </c>
      <c r="AG11" s="30" t="n">
        <v>124595775336390.5</v>
      </c>
      <c r="AH11" s="30" t="n">
        <v>124595775336390.5</v>
      </c>
    </row>
    <row r="12">
      <c r="A12" s="1" t="inlineStr">
        <is>
          <t>biofuel gasoline</t>
        </is>
      </c>
      <c r="B12" s="2" t="n"/>
      <c r="C12" s="30" t="n"/>
      <c r="D12" s="30" t="n">
        <v>69986012070682.22</v>
      </c>
      <c r="E12" s="30" t="n">
        <v>72592584035375.86</v>
      </c>
      <c r="F12" s="30" t="n">
        <v>73596002437892.28</v>
      </c>
      <c r="G12" s="30" t="n">
        <v>74426042658734.16</v>
      </c>
      <c r="H12" s="30" t="n">
        <v>74913692266469.36</v>
      </c>
      <c r="I12" s="30" t="n">
        <v>75425001423906.06</v>
      </c>
      <c r="J12" s="30" t="n">
        <v>75733811750200.97</v>
      </c>
      <c r="K12" s="30" t="n">
        <v>75968138308917.28</v>
      </c>
      <c r="L12" s="30" t="n">
        <v>76022170336112.44</v>
      </c>
      <c r="M12" s="30" t="n">
        <v>76159480222772.59</v>
      </c>
      <c r="N12" s="30" t="n">
        <v>76508208215263.52</v>
      </c>
      <c r="O12" s="30" t="n">
        <v>76938211142377</v>
      </c>
      <c r="P12" s="30" t="n">
        <v>77017045012347.8</v>
      </c>
      <c r="Q12" s="30" t="n">
        <v>77188122960023.62</v>
      </c>
      <c r="R12" s="30" t="n">
        <v>77246254724005.66</v>
      </c>
      <c r="S12" s="30" t="n">
        <v>77406879907659.94</v>
      </c>
      <c r="T12" s="30" t="n">
        <v>77496620329311.91</v>
      </c>
      <c r="U12" s="30" t="n">
        <v>77598706904875.52</v>
      </c>
      <c r="V12" s="30" t="n">
        <v>77818261892878.77</v>
      </c>
      <c r="W12" s="30" t="n">
        <v>78003923637063.69</v>
      </c>
      <c r="X12" s="30" t="n">
        <v>78242443819668.88</v>
      </c>
      <c r="Y12" s="30" t="n">
        <v>78682696088749.56</v>
      </c>
      <c r="Z12" s="30" t="n">
        <v>79092090796976.28</v>
      </c>
      <c r="AA12" s="30" t="n">
        <v>79492143738554.98</v>
      </c>
      <c r="AB12" s="30" t="n">
        <v>80026189222523.53</v>
      </c>
      <c r="AC12" s="30" t="n">
        <v>80763797591456.39</v>
      </c>
      <c r="AD12" s="30" t="n">
        <v>81161628538288.03</v>
      </c>
      <c r="AE12" s="30" t="n">
        <v>82152622547641.12</v>
      </c>
      <c r="AF12" s="30" t="n">
        <v>82784826996740.06</v>
      </c>
      <c r="AG12" s="30" t="n">
        <v>83567031739118.09</v>
      </c>
      <c r="AH12" s="30" t="n">
        <v>84368686759458.36</v>
      </c>
    </row>
    <row r="13">
      <c r="A13" s="1" t="inlineStr">
        <is>
          <t>biofuel diesel</t>
        </is>
      </c>
      <c r="B13" s="2" t="n"/>
      <c r="C13" s="30" t="n"/>
      <c r="D13" s="30" t="n">
        <v>7469430789005.339</v>
      </c>
      <c r="E13" s="30" t="n">
        <v>7747623649418.324</v>
      </c>
      <c r="F13" s="30" t="n">
        <v>7854715968129.687</v>
      </c>
      <c r="G13" s="30" t="n">
        <v>7943304070212.248</v>
      </c>
      <c r="H13" s="30" t="n">
        <v>7995349684564.229</v>
      </c>
      <c r="I13" s="30" t="n">
        <v>8049920423062.671</v>
      </c>
      <c r="J13" s="30" t="n">
        <v>8082878971363.157</v>
      </c>
      <c r="K13" s="30" t="n">
        <v>8107888054758.131</v>
      </c>
      <c r="L13" s="30" t="n">
        <v>8113654756925.933</v>
      </c>
      <c r="M13" s="30" t="n">
        <v>8128309495275.91</v>
      </c>
      <c r="N13" s="30" t="n">
        <v>8165528355545.718</v>
      </c>
      <c r="O13" s="30" t="n">
        <v>8211421484874.189</v>
      </c>
      <c r="P13" s="30" t="n">
        <v>8219835225251.076</v>
      </c>
      <c r="Q13" s="30" t="n">
        <v>8238093943698.972</v>
      </c>
      <c r="R13" s="30" t="n">
        <v>8244298200447.708</v>
      </c>
      <c r="S13" s="30" t="n">
        <v>8261441321719.788</v>
      </c>
      <c r="T13" s="30" t="n">
        <v>8271019090886.411</v>
      </c>
      <c r="U13" s="30" t="n">
        <v>8281914533962.791</v>
      </c>
      <c r="V13" s="30" t="n">
        <v>8305347084821.881</v>
      </c>
      <c r="W13" s="30" t="n">
        <v>8325162295137.833</v>
      </c>
      <c r="X13" s="30" t="n">
        <v>8350618953447.653</v>
      </c>
      <c r="Y13" s="30" t="n">
        <v>8397605969228.459</v>
      </c>
      <c r="Z13" s="30" t="n">
        <v>8441299635262.696</v>
      </c>
      <c r="AA13" s="30" t="n">
        <v>8483996278072.437</v>
      </c>
      <c r="AB13" s="30" t="n">
        <v>8540993607433.842</v>
      </c>
      <c r="AC13" s="30" t="n">
        <v>8619716690777.564</v>
      </c>
      <c r="AD13" s="30" t="n">
        <v>8662176185684.664</v>
      </c>
      <c r="AE13" s="30" t="n">
        <v>8767942480208.006</v>
      </c>
      <c r="AF13" s="30" t="n">
        <v>8835416068677.035</v>
      </c>
      <c r="AG13" s="30" t="n">
        <v>8918898810630.15</v>
      </c>
      <c r="AH13" s="30" t="n">
        <v>9004457431759.225</v>
      </c>
    </row>
    <row r="14">
      <c r="A14" s="1" t="inlineStr">
        <is>
          <t>jet fuel or kerosene</t>
        </is>
      </c>
      <c r="B14" s="2" t="n"/>
      <c r="C14" s="30" t="n"/>
      <c r="D14" s="30" t="n">
        <v>28348791326873.64</v>
      </c>
      <c r="E14" s="30" t="n">
        <v>27929527885884.2</v>
      </c>
      <c r="F14" s="30" t="n">
        <v>28494155207651.62</v>
      </c>
      <c r="G14" s="30" t="n">
        <v>28778235541054.17</v>
      </c>
      <c r="H14" s="30" t="n">
        <v>28890053910883.38</v>
      </c>
      <c r="I14" s="30" t="n">
        <v>29001873799777.53</v>
      </c>
      <c r="J14" s="30" t="n">
        <v>29001873799777.53</v>
      </c>
      <c r="K14" s="30" t="n">
        <v>29001873799777.53</v>
      </c>
      <c r="L14" s="30" t="n">
        <v>29001873799777.53</v>
      </c>
      <c r="M14" s="30" t="n">
        <v>29001873799777.53</v>
      </c>
      <c r="N14" s="30" t="n">
        <v>29001873799777.53</v>
      </c>
      <c r="O14" s="30" t="n">
        <v>29001873799777.53</v>
      </c>
      <c r="P14" s="30" t="n">
        <v>29001873799777.53</v>
      </c>
      <c r="Q14" s="30" t="n">
        <v>29001873799777.53</v>
      </c>
      <c r="R14" s="30" t="n">
        <v>29001873799777.53</v>
      </c>
      <c r="S14" s="30" t="n">
        <v>29001873799777.53</v>
      </c>
      <c r="T14" s="30" t="n">
        <v>29001873799777.53</v>
      </c>
      <c r="U14" s="30" t="n">
        <v>29001873799777.53</v>
      </c>
      <c r="V14" s="30" t="n">
        <v>29001873799777.53</v>
      </c>
      <c r="W14" s="30" t="n">
        <v>29001873799777.53</v>
      </c>
      <c r="X14" s="30" t="n">
        <v>29001873799777.53</v>
      </c>
      <c r="Y14" s="30" t="n">
        <v>29001873799777.53</v>
      </c>
      <c r="Z14" s="30" t="n">
        <v>29001873799777.53</v>
      </c>
      <c r="AA14" s="30" t="n">
        <v>29001873799777.53</v>
      </c>
      <c r="AB14" s="30" t="n">
        <v>29001873799777.53</v>
      </c>
      <c r="AC14" s="30" t="n">
        <v>29001873799777.53</v>
      </c>
      <c r="AD14" s="30" t="n">
        <v>29001873799777.53</v>
      </c>
      <c r="AE14" s="30" t="n">
        <v>29001873799777.53</v>
      </c>
      <c r="AF14" s="30" t="n">
        <v>29001873799777.53</v>
      </c>
      <c r="AG14" s="30" t="n">
        <v>29001873799777.53</v>
      </c>
      <c r="AH14" s="30" t="n">
        <v>29001873799777.53</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944295000000</v>
      </c>
      <c r="E18" s="30" t="n">
        <v>919925995954.7441</v>
      </c>
      <c r="F18" s="30" t="n">
        <v>956680417956.7802</v>
      </c>
      <c r="G18" s="30" t="n">
        <v>1013191026208.591</v>
      </c>
      <c r="H18" s="30" t="n">
        <v>1046411210923.72</v>
      </c>
      <c r="I18" s="30" t="n">
        <v>1085326908397.399</v>
      </c>
      <c r="J18" s="30" t="n">
        <v>1107004228399.745</v>
      </c>
      <c r="K18" s="30" t="n">
        <v>1115039204159.213</v>
      </c>
      <c r="L18" s="30" t="n">
        <v>1124989616734.259</v>
      </c>
      <c r="M18" s="30" t="n">
        <v>1125828213772.011</v>
      </c>
      <c r="N18" s="30" t="n">
        <v>1130431022365.692</v>
      </c>
      <c r="O18" s="30" t="n">
        <v>1132897004842.325</v>
      </c>
      <c r="P18" s="30" t="n">
        <v>1130578114113.881</v>
      </c>
      <c r="Q18" s="30" t="n">
        <v>1138660485224.164</v>
      </c>
      <c r="R18" s="30" t="n">
        <v>1140540157935.288</v>
      </c>
      <c r="S18" s="30" t="n">
        <v>1130434859885.75</v>
      </c>
      <c r="T18" s="30" t="n">
        <v>1113662919130.702</v>
      </c>
      <c r="U18" s="30" t="n">
        <v>1104078455633.319</v>
      </c>
      <c r="V18" s="30" t="n">
        <v>1095194121955.113</v>
      </c>
      <c r="W18" s="30" t="n">
        <v>1089590155809.072</v>
      </c>
      <c r="X18" s="30" t="n">
        <v>1080275347329.348</v>
      </c>
      <c r="Y18" s="30" t="n">
        <v>1075628347911.91</v>
      </c>
      <c r="Z18" s="30" t="n">
        <v>1077970382446.886</v>
      </c>
      <c r="AA18" s="30" t="n">
        <v>1091529527672.433</v>
      </c>
      <c r="AB18" s="30" t="n">
        <v>1094863145740.656</v>
      </c>
      <c r="AC18" s="30" t="n">
        <v>1083768004888.62</v>
      </c>
      <c r="AD18" s="30" t="n">
        <v>1086287950018.434</v>
      </c>
      <c r="AE18" s="30" t="n">
        <v>1090169383965.402</v>
      </c>
      <c r="AF18" s="30" t="n">
        <v>1084280373159.41</v>
      </c>
      <c r="AG18" s="30" t="n">
        <v>1078161744142.957</v>
      </c>
      <c r="AH18" s="30" t="n">
        <v>1053955577546.745</v>
      </c>
    </row>
    <row r="19">
      <c r="A19" s="1" t="inlineStr">
        <is>
          <t>heavy fuel oil</t>
        </is>
      </c>
      <c r="B19" s="2" t="n"/>
      <c r="C19" s="30" t="n"/>
      <c r="D19" s="30" t="n">
        <v>5142472598378.485</v>
      </c>
      <c r="E19" s="30" t="n">
        <v>5009763079051.895</v>
      </c>
      <c r="F19" s="30" t="n">
        <v>5209921512607.839</v>
      </c>
      <c r="G19" s="30" t="n">
        <v>5517668831456.969</v>
      </c>
      <c r="H19" s="30" t="n">
        <v>5698580399992.884</v>
      </c>
      <c r="I19" s="30" t="n">
        <v>5910508778206.452</v>
      </c>
      <c r="J19" s="30" t="n">
        <v>6028559836528.636</v>
      </c>
      <c r="K19" s="30" t="n">
        <v>6072316970339.254</v>
      </c>
      <c r="L19" s="30" t="n">
        <v>6126505252613.05</v>
      </c>
      <c r="M19" s="30" t="n">
        <v>6131072111791.297</v>
      </c>
      <c r="N19" s="30" t="n">
        <v>6156138237386.145</v>
      </c>
      <c r="O19" s="30" t="n">
        <v>6169567565418.343</v>
      </c>
      <c r="P19" s="30" t="n">
        <v>6156939274439.724</v>
      </c>
      <c r="Q19" s="30" t="n">
        <v>6200954515402.086</v>
      </c>
      <c r="R19" s="30" t="n">
        <v>6211190898535.4</v>
      </c>
      <c r="S19" s="30" t="n">
        <v>6156159135878.397</v>
      </c>
      <c r="T19" s="30" t="n">
        <v>6064821952313.453</v>
      </c>
      <c r="U19" s="30" t="n">
        <v>6012626567496.788</v>
      </c>
      <c r="V19" s="30" t="n">
        <v>5964243972550.265</v>
      </c>
      <c r="W19" s="30" t="n">
        <v>5933725710409.457</v>
      </c>
      <c r="X19" s="30" t="n">
        <v>5882998821708.229</v>
      </c>
      <c r="Y19" s="30" t="n">
        <v>5857692040279.908</v>
      </c>
      <c r="Z19" s="30" t="n">
        <v>5870446368557.167</v>
      </c>
      <c r="AA19" s="30" t="n">
        <v>5944287205138.752</v>
      </c>
      <c r="AB19" s="30" t="n">
        <v>5962441531455.525</v>
      </c>
      <c r="AC19" s="30" t="n">
        <v>5902019250487.451</v>
      </c>
      <c r="AD19" s="30" t="n">
        <v>5915742450101.437</v>
      </c>
      <c r="AE19" s="30" t="n">
        <v>5936880090049.439</v>
      </c>
      <c r="AF19" s="30" t="n">
        <v>5904809522375.808</v>
      </c>
      <c r="AG19" s="30" t="n">
        <v>5871488492340.966</v>
      </c>
      <c r="AH19" s="30" t="n">
        <v>5739665758520.705</v>
      </c>
    </row>
    <row r="20">
      <c r="A20" s="1" t="inlineStr">
        <is>
          <t>LPG propane or butane</t>
        </is>
      </c>
      <c r="B20" s="2" t="n"/>
      <c r="C20" s="30" t="n"/>
      <c r="D20" s="30" t="n">
        <v>35533726476068.81</v>
      </c>
      <c r="E20" s="30" t="n">
        <v>35008201692251.61</v>
      </c>
      <c r="F20" s="30" t="n">
        <v>35715932493937.66</v>
      </c>
      <c r="G20" s="30" t="n">
        <v>36072012326335.58</v>
      </c>
      <c r="H20" s="30" t="n">
        <v>36212170801619.3</v>
      </c>
      <c r="I20" s="30" t="n">
        <v>36352331180971.43</v>
      </c>
      <c r="J20" s="30" t="n">
        <v>36352331180971.43</v>
      </c>
      <c r="K20" s="30" t="n">
        <v>36352331180971.43</v>
      </c>
      <c r="L20" s="30" t="n">
        <v>36352331180971.43</v>
      </c>
      <c r="M20" s="30" t="n">
        <v>36352331180971.43</v>
      </c>
      <c r="N20" s="30" t="n">
        <v>36352331180971.43</v>
      </c>
      <c r="O20" s="30" t="n">
        <v>36352331180971.43</v>
      </c>
      <c r="P20" s="30" t="n">
        <v>36352331180971.43</v>
      </c>
      <c r="Q20" s="30" t="n">
        <v>36352331180971.43</v>
      </c>
      <c r="R20" s="30" t="n">
        <v>36352331180971.43</v>
      </c>
      <c r="S20" s="30" t="n">
        <v>36352331180971.43</v>
      </c>
      <c r="T20" s="30" t="n">
        <v>36352331180971.43</v>
      </c>
      <c r="U20" s="30" t="n">
        <v>36352331180971.43</v>
      </c>
      <c r="V20" s="30" t="n">
        <v>36352331180971.43</v>
      </c>
      <c r="W20" s="30" t="n">
        <v>36352331180971.43</v>
      </c>
      <c r="X20" s="30" t="n">
        <v>36352331180971.43</v>
      </c>
      <c r="Y20" s="30" t="n">
        <v>36352331180971.43</v>
      </c>
      <c r="Z20" s="30" t="n">
        <v>36352331180971.43</v>
      </c>
      <c r="AA20" s="30" t="n">
        <v>36352331180971.43</v>
      </c>
      <c r="AB20" s="30" t="n">
        <v>36352331180971.43</v>
      </c>
      <c r="AC20" s="30" t="n">
        <v>36352331180971.43</v>
      </c>
      <c r="AD20" s="30" t="n">
        <v>36352331180971.43</v>
      </c>
      <c r="AE20" s="30" t="n">
        <v>36352331180971.43</v>
      </c>
      <c r="AF20" s="30" t="n">
        <v>36352331180971.43</v>
      </c>
      <c r="AG20" s="30" t="n">
        <v>36352331180971.43</v>
      </c>
      <c r="AH20" s="30" t="n">
        <v>36352331180971.43</v>
      </c>
    </row>
    <row r="21" ht="15.75" customHeight="1">
      <c r="A21" s="1" t="inlineStr">
        <is>
          <t>municipal solid waste</t>
        </is>
      </c>
      <c r="B21" s="2" t="n"/>
      <c r="C21" s="30" t="n"/>
      <c r="D21" s="30" t="n">
        <v>13395983639382.28</v>
      </c>
      <c r="E21" s="30" t="n">
        <v>15586917285306.38</v>
      </c>
      <c r="F21" s="30" t="n">
        <v>20549383393510.71</v>
      </c>
      <c r="G21" s="30" t="n">
        <v>23814359958424.29</v>
      </c>
      <c r="H21" s="30" t="n">
        <v>28724254716760.7</v>
      </c>
      <c r="I21" s="30" t="n">
        <v>35287712838120.08</v>
      </c>
      <c r="J21" s="30" t="n">
        <v>36317339479034.05</v>
      </c>
      <c r="K21" s="30" t="n">
        <v>37831086699382.91</v>
      </c>
      <c r="L21" s="30" t="n">
        <v>38696386766001.01</v>
      </c>
      <c r="M21" s="30" t="n">
        <v>40220731415883.74</v>
      </c>
      <c r="N21" s="30" t="n">
        <v>42149869836499.48</v>
      </c>
      <c r="O21" s="30" t="n">
        <v>43230584686805.64</v>
      </c>
      <c r="P21" s="30" t="n">
        <v>44337259455191.52</v>
      </c>
      <c r="Q21" s="30" t="n">
        <v>45274273110598.31</v>
      </c>
      <c r="R21" s="30" t="n">
        <v>46662025146760.2</v>
      </c>
      <c r="S21" s="30" t="n">
        <v>48553862587747.55</v>
      </c>
      <c r="T21" s="30" t="n">
        <v>49581936704092.88</v>
      </c>
      <c r="U21" s="30" t="n">
        <v>50427422099561.09</v>
      </c>
      <c r="V21" s="30" t="n">
        <v>51237706795713.08</v>
      </c>
      <c r="W21" s="30" t="n">
        <v>51725104577873.45</v>
      </c>
      <c r="X21" s="30" t="n">
        <v>52207648576709.05</v>
      </c>
      <c r="Y21" s="30" t="n">
        <v>53120265674777.06</v>
      </c>
      <c r="Z21" s="30" t="n">
        <v>53800786614722.59</v>
      </c>
      <c r="AA21" s="30" t="n">
        <v>54420798365732.75</v>
      </c>
      <c r="AB21" s="30" t="n">
        <v>55199244921449.56</v>
      </c>
      <c r="AC21" s="30" t="n">
        <v>56679887228452.01</v>
      </c>
      <c r="AD21" s="30" t="n">
        <v>58568660864548.69</v>
      </c>
      <c r="AE21" s="30" t="n">
        <v>60589694118142.89</v>
      </c>
      <c r="AF21" s="30" t="n">
        <v>62015015829381.8</v>
      </c>
      <c r="AG21" s="30" t="n">
        <v>63463039153529.16</v>
      </c>
      <c r="AH21" s="30" t="n">
        <v>66143405516049.57</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186731493800000</v>
      </c>
      <c r="E3" s="30" t="n">
        <v>220907409108445.4</v>
      </c>
      <c r="F3" s="30" t="n">
        <v>231649448329673.6</v>
      </c>
      <c r="G3" s="30" t="n">
        <v>203692042309861.6</v>
      </c>
      <c r="H3" s="30" t="n">
        <v>183162111825600.7</v>
      </c>
      <c r="I3" s="30" t="n">
        <v>161594869743503.9</v>
      </c>
      <c r="J3" s="30" t="n">
        <v>164847500870097.7</v>
      </c>
      <c r="K3" s="30" t="n">
        <v>159288398372825</v>
      </c>
      <c r="L3" s="30" t="n">
        <v>159848724429568.5</v>
      </c>
      <c r="M3" s="30" t="n">
        <v>159605212113628</v>
      </c>
      <c r="N3" s="30" t="n">
        <v>157409515295350.4</v>
      </c>
      <c r="O3" s="30" t="n">
        <v>154700425541254.2</v>
      </c>
      <c r="P3" s="30" t="n">
        <v>151949176418411.1</v>
      </c>
      <c r="Q3" s="30" t="n">
        <v>151421307439146.8</v>
      </c>
      <c r="R3" s="30" t="n">
        <v>150995160645292.2</v>
      </c>
      <c r="S3" s="30" t="n">
        <v>147933105883281.8</v>
      </c>
      <c r="T3" s="30" t="n">
        <v>147664031214883.3</v>
      </c>
      <c r="U3" s="30" t="n">
        <v>145830112427607.1</v>
      </c>
      <c r="V3" s="30" t="n">
        <v>142218056266007.9</v>
      </c>
      <c r="W3" s="30" t="n">
        <v>141182243750204.9</v>
      </c>
      <c r="X3" s="30" t="n">
        <v>140670302713585.6</v>
      </c>
      <c r="Y3" s="30" t="n">
        <v>139976019325757.2</v>
      </c>
      <c r="Z3" s="30" t="n">
        <v>140380932640363.4</v>
      </c>
      <c r="AA3" s="30" t="n">
        <v>139307964546878.8</v>
      </c>
      <c r="AB3" s="30" t="n">
        <v>138487692088478.1</v>
      </c>
      <c r="AC3" s="30" t="n">
        <v>135978126670587</v>
      </c>
      <c r="AD3" s="30" t="n">
        <v>135435754460925.4</v>
      </c>
      <c r="AE3" s="30" t="n">
        <v>135239205869942.2</v>
      </c>
      <c r="AF3" s="30" t="n">
        <v>135976297151240.8</v>
      </c>
      <c r="AG3" s="30" t="n">
        <v>136456743155464.8</v>
      </c>
      <c r="AH3" s="30" t="n">
        <v>136270549025411.7</v>
      </c>
    </row>
    <row r="4">
      <c r="A4" s="1" t="inlineStr">
        <is>
          <t>natural gas</t>
        </is>
      </c>
      <c r="B4" s="2" t="n"/>
      <c r="C4" s="30" t="n"/>
      <c r="D4" s="30" t="n">
        <v>411706160000000</v>
      </c>
      <c r="E4" s="30" t="n">
        <v>383439838697977.8</v>
      </c>
      <c r="F4" s="30" t="n">
        <v>384977364693463.3</v>
      </c>
      <c r="G4" s="30" t="n">
        <v>395321940175745.6</v>
      </c>
      <c r="H4" s="30" t="n">
        <v>398167782940570.6</v>
      </c>
      <c r="I4" s="30" t="n">
        <v>406945543759473.1</v>
      </c>
      <c r="J4" s="30" t="n">
        <v>410683380679193.8</v>
      </c>
      <c r="K4" s="30" t="n">
        <v>410776603002259.8</v>
      </c>
      <c r="L4" s="30" t="n">
        <v>408760341478845.5</v>
      </c>
      <c r="M4" s="30" t="n">
        <v>408834203985771.1</v>
      </c>
      <c r="N4" s="30" t="n">
        <v>406351001207736.9</v>
      </c>
      <c r="O4" s="30" t="n">
        <v>407921239815811.1</v>
      </c>
      <c r="P4" s="30" t="n">
        <v>408473334691693.6</v>
      </c>
      <c r="Q4" s="30" t="n">
        <v>409014481809274.2</v>
      </c>
      <c r="R4" s="30" t="n">
        <v>410568117979772.2</v>
      </c>
      <c r="S4" s="30" t="n">
        <v>410455877077328.4</v>
      </c>
      <c r="T4" s="30" t="n">
        <v>412311450227765.4</v>
      </c>
      <c r="U4" s="30" t="n">
        <v>415452184081601.6</v>
      </c>
      <c r="V4" s="30" t="n">
        <v>419808549586169.7</v>
      </c>
      <c r="W4" s="30" t="n">
        <v>423886480404664.7</v>
      </c>
      <c r="X4" s="30" t="n">
        <v>427975298732719.5</v>
      </c>
      <c r="Y4" s="30" t="n">
        <v>430611506529654.2</v>
      </c>
      <c r="Z4" s="30" t="n">
        <v>435094512761043.4</v>
      </c>
      <c r="AA4" s="30" t="n">
        <v>440269700527185</v>
      </c>
      <c r="AB4" s="30" t="n">
        <v>444131980803062.8</v>
      </c>
      <c r="AC4" s="30" t="n">
        <v>447628991873301.2</v>
      </c>
      <c r="AD4" s="30" t="n">
        <v>450508405742979.8</v>
      </c>
      <c r="AE4" s="30" t="n">
        <v>453475328321130.8</v>
      </c>
      <c r="AF4" s="30" t="n">
        <v>457006279635473.4</v>
      </c>
      <c r="AG4" s="30" t="n">
        <v>460778836740969.5</v>
      </c>
      <c r="AH4" s="30" t="n">
        <v>465283140574653.9</v>
      </c>
    </row>
    <row r="5">
      <c r="A5" s="1" t="inlineStr">
        <is>
          <t>nuclear</t>
        </is>
      </c>
      <c r="B5" s="2" t="n"/>
      <c r="C5" s="30" t="n"/>
      <c r="D5" s="30" t="n">
        <v>372992000000000</v>
      </c>
      <c r="E5" s="30" t="n">
        <v>361484727558572.2</v>
      </c>
      <c r="F5" s="30" t="n">
        <v>350126918514752.2</v>
      </c>
      <c r="G5" s="30" t="n">
        <v>356359924035792.4</v>
      </c>
      <c r="H5" s="30" t="n">
        <v>357847148482122.2</v>
      </c>
      <c r="I5" s="30" t="n">
        <v>354050787274332.9</v>
      </c>
      <c r="J5" s="30" t="n">
        <v>313182094048532.8</v>
      </c>
      <c r="K5" s="30" t="n">
        <v>306474424051270.1</v>
      </c>
      <c r="L5" s="30" t="n">
        <v>306639388366938.8</v>
      </c>
      <c r="M5" s="30" t="n">
        <v>299194492888410</v>
      </c>
      <c r="N5" s="30" t="n">
        <v>299550468516958.1</v>
      </c>
      <c r="O5" s="30" t="n">
        <v>300102864869673.9</v>
      </c>
      <c r="P5" s="30" t="n">
        <v>300505297795167.1</v>
      </c>
      <c r="Q5" s="30" t="n">
        <v>296836080481267.2</v>
      </c>
      <c r="R5" s="30" t="n">
        <v>288881382081761.9</v>
      </c>
      <c r="S5" s="30" t="n">
        <v>289549194361036.8</v>
      </c>
      <c r="T5" s="30" t="n">
        <v>286465875384048.8</v>
      </c>
      <c r="U5" s="30" t="n">
        <v>286566199507686.4</v>
      </c>
      <c r="V5" s="30" t="n">
        <v>286666341802373.1</v>
      </c>
      <c r="W5" s="30" t="n">
        <v>286666341802373.1</v>
      </c>
      <c r="X5" s="30" t="n">
        <v>282698106778782.4</v>
      </c>
      <c r="Y5" s="30" t="n">
        <v>283293187477712.7</v>
      </c>
      <c r="Z5" s="30" t="n">
        <v>283723576604400.8</v>
      </c>
      <c r="AA5" s="30" t="n">
        <v>284138737556454.1</v>
      </c>
      <c r="AB5" s="30" t="n">
        <v>284497758819929.2</v>
      </c>
      <c r="AC5" s="30" t="n">
        <v>284886781860296.3</v>
      </c>
      <c r="AD5" s="30" t="n">
        <v>285089293854317.8</v>
      </c>
      <c r="AE5" s="30" t="n">
        <v>281615724491544.4</v>
      </c>
      <c r="AF5" s="30" t="n">
        <v>281741822868966.6</v>
      </c>
      <c r="AG5" s="30" t="n">
        <v>281894240987025.8</v>
      </c>
      <c r="AH5" s="30" t="n">
        <v>282114481303756.2</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77249582260359.08</v>
      </c>
      <c r="E9" s="30" t="n">
        <v>83509639662040.22</v>
      </c>
      <c r="F9" s="30" t="n">
        <v>91725377534679.05</v>
      </c>
      <c r="G9" s="30" t="n">
        <v>101084570481961</v>
      </c>
      <c r="H9" s="30" t="n">
        <v>112482781671469.8</v>
      </c>
      <c r="I9" s="30" t="n">
        <v>120163771190435.2</v>
      </c>
      <c r="J9" s="30" t="n">
        <v>122011542978660.6</v>
      </c>
      <c r="K9" s="30" t="n">
        <v>125462879439075.9</v>
      </c>
      <c r="L9" s="30" t="n">
        <v>127408859042130.9</v>
      </c>
      <c r="M9" s="30" t="n">
        <v>130701511245777</v>
      </c>
      <c r="N9" s="30" t="n">
        <v>135106479585891.8</v>
      </c>
      <c r="O9" s="30" t="n">
        <v>137707910826789.3</v>
      </c>
      <c r="P9" s="30" t="n">
        <v>139950195933199.4</v>
      </c>
      <c r="Q9" s="30" t="n">
        <v>142272506395155.1</v>
      </c>
      <c r="R9" s="30" t="n">
        <v>145507154802369.8</v>
      </c>
      <c r="S9" s="30" t="n">
        <v>150085866293808.3</v>
      </c>
      <c r="T9" s="30" t="n">
        <v>152606294837037.2</v>
      </c>
      <c r="U9" s="30" t="n">
        <v>154599170071161.1</v>
      </c>
      <c r="V9" s="30" t="n">
        <v>156507658671233.3</v>
      </c>
      <c r="W9" s="30" t="n">
        <v>157415900086519.2</v>
      </c>
      <c r="X9" s="30" t="n">
        <v>158560722247111.8</v>
      </c>
      <c r="Y9" s="30" t="n">
        <v>160653506901109.4</v>
      </c>
      <c r="Z9" s="30" t="n">
        <v>162034579894982.2</v>
      </c>
      <c r="AA9" s="30" t="n">
        <v>163832832228214.3</v>
      </c>
      <c r="AB9" s="30" t="n">
        <v>165618129187776.8</v>
      </c>
      <c r="AC9" s="30" t="n">
        <v>168427636489732.8</v>
      </c>
      <c r="AD9" s="30" t="n">
        <v>171689243237861.2</v>
      </c>
      <c r="AE9" s="30" t="n">
        <v>175336231033763.8</v>
      </c>
      <c r="AF9" s="30" t="n">
        <v>177756162776754.5</v>
      </c>
      <c r="AG9" s="30" t="n">
        <v>180453600852643.9</v>
      </c>
      <c r="AH9" s="30" t="n">
        <v>183436836604977.1</v>
      </c>
    </row>
    <row r="10">
      <c r="A10" s="1" t="inlineStr">
        <is>
          <t>petroleum gasoline</t>
        </is>
      </c>
      <c r="B10" s="2" t="n"/>
      <c r="C10" s="30" t="n"/>
      <c r="D10" s="30" t="n">
        <v>170594333256683.4</v>
      </c>
      <c r="E10" s="30" t="n">
        <v>192983350738694.6</v>
      </c>
      <c r="F10" s="30" t="n">
        <v>188410500596764.3</v>
      </c>
      <c r="G10" s="30" t="n">
        <v>186210463525131.6</v>
      </c>
      <c r="H10" s="30" t="n">
        <v>183976798769202.8</v>
      </c>
      <c r="I10" s="30" t="n">
        <v>181100452515024.3</v>
      </c>
      <c r="J10" s="30" t="n">
        <v>178422824202272.5</v>
      </c>
      <c r="K10" s="30" t="n">
        <v>175623255996812.7</v>
      </c>
      <c r="L10" s="30" t="n">
        <v>172918463925853.5</v>
      </c>
      <c r="M10" s="30" t="n">
        <v>169965957821302.2</v>
      </c>
      <c r="N10" s="30" t="n">
        <v>167384752749662</v>
      </c>
      <c r="O10" s="30" t="n">
        <v>164961237884712.4</v>
      </c>
      <c r="P10" s="30" t="n">
        <v>162736887910952.8</v>
      </c>
      <c r="Q10" s="30" t="n">
        <v>161130661946022.1</v>
      </c>
      <c r="R10" s="30" t="n">
        <v>159942396034064.6</v>
      </c>
      <c r="S10" s="30" t="n">
        <v>158982726918313</v>
      </c>
      <c r="T10" s="30" t="n">
        <v>157978126894353.5</v>
      </c>
      <c r="U10" s="30" t="n">
        <v>157059554438633.3</v>
      </c>
      <c r="V10" s="30" t="n">
        <v>156334206489604.3</v>
      </c>
      <c r="W10" s="30" t="n">
        <v>155955560981313</v>
      </c>
      <c r="X10" s="30" t="n">
        <v>155774541264591.4</v>
      </c>
      <c r="Y10" s="30" t="n">
        <v>155715731458055.1</v>
      </c>
      <c r="Z10" s="30" t="n">
        <v>156084629335419.3</v>
      </c>
      <c r="AA10" s="30" t="n">
        <v>156775010021149.5</v>
      </c>
      <c r="AB10" s="30" t="n">
        <v>157570022479298.5</v>
      </c>
      <c r="AC10" s="30" t="n">
        <v>158316836817765.7</v>
      </c>
      <c r="AD10" s="30" t="n">
        <v>159151352832830.5</v>
      </c>
      <c r="AE10" s="30" t="n">
        <v>160066172045617.5</v>
      </c>
      <c r="AF10" s="30" t="n">
        <v>161182910327862.2</v>
      </c>
      <c r="AG10" s="30" t="n">
        <v>162514825537695.4</v>
      </c>
      <c r="AH10" s="30" t="n">
        <v>163879790886739.1</v>
      </c>
    </row>
    <row r="11">
      <c r="A11" s="1" t="inlineStr">
        <is>
          <t>petroleum diesel</t>
        </is>
      </c>
      <c r="B11" s="2" t="n"/>
      <c r="C11" s="30" t="n"/>
      <c r="D11" s="30" t="n">
        <v>64036950860193.8</v>
      </c>
      <c r="E11" s="30" t="n">
        <v>70913045582175.12</v>
      </c>
      <c r="F11" s="30" t="n">
        <v>70518895040262.23</v>
      </c>
      <c r="G11" s="30" t="n">
        <v>69746868459101.81</v>
      </c>
      <c r="H11" s="30" t="n">
        <v>69992105888790.08</v>
      </c>
      <c r="I11" s="30" t="n">
        <v>71248294162147.8</v>
      </c>
      <c r="J11" s="30" t="n">
        <v>71098410340640.14</v>
      </c>
      <c r="K11" s="30" t="n">
        <v>70672933686037.73</v>
      </c>
      <c r="L11" s="30" t="n">
        <v>69801763599516.83</v>
      </c>
      <c r="M11" s="30" t="n">
        <v>68906797915780.05</v>
      </c>
      <c r="N11" s="30" t="n">
        <v>67604534086469.36</v>
      </c>
      <c r="O11" s="30" t="n">
        <v>67257957375225.39</v>
      </c>
      <c r="P11" s="30" t="n">
        <v>66421888164677.48</v>
      </c>
      <c r="Q11" s="30" t="n">
        <v>65779335937464.58</v>
      </c>
      <c r="R11" s="30" t="n">
        <v>65431668989694.73</v>
      </c>
      <c r="S11" s="30" t="n">
        <v>65217247906016.7</v>
      </c>
      <c r="T11" s="30" t="n">
        <v>64888280884744.33</v>
      </c>
      <c r="U11" s="30" t="n">
        <v>64534214722583.77</v>
      </c>
      <c r="V11" s="30" t="n">
        <v>64511533062687.7</v>
      </c>
      <c r="W11" s="30" t="n">
        <v>64593371904507.11</v>
      </c>
      <c r="X11" s="30" t="n">
        <v>64673219879627.17</v>
      </c>
      <c r="Y11" s="30" t="n">
        <v>64836139137856.73</v>
      </c>
      <c r="Z11" s="30" t="n">
        <v>65868498324642.27</v>
      </c>
      <c r="AA11" s="30" t="n">
        <v>66769270702918.83</v>
      </c>
      <c r="AB11" s="30" t="n">
        <v>67790324610947.36</v>
      </c>
      <c r="AC11" s="30" t="n">
        <v>68472670471353.08</v>
      </c>
      <c r="AD11" s="30" t="n">
        <v>69369555919407.08</v>
      </c>
      <c r="AE11" s="30" t="n">
        <v>70158721258550.23</v>
      </c>
      <c r="AF11" s="30" t="n">
        <v>71098102230317.64</v>
      </c>
      <c r="AG11" s="30" t="n">
        <v>72109746923112.36</v>
      </c>
      <c r="AH11" s="30" t="n">
        <v>73200599669588.05</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59079208673126.36</v>
      </c>
      <c r="E14" s="30" t="n">
        <v>86957417753127.91</v>
      </c>
      <c r="F14" s="30" t="n">
        <v>98769110940506.61</v>
      </c>
      <c r="G14" s="30" t="n">
        <v>103469636230209.8</v>
      </c>
      <c r="H14" s="30" t="n">
        <v>105897376468432.7</v>
      </c>
      <c r="I14" s="30" t="n">
        <v>108116085612189.5</v>
      </c>
      <c r="J14" s="30" t="n">
        <v>108842540710815.9</v>
      </c>
      <c r="K14" s="30" t="n">
        <v>109478634269823.4</v>
      </c>
      <c r="L14" s="30" t="n">
        <v>110647774779399.5</v>
      </c>
      <c r="M14" s="30" t="n">
        <v>111500571597415.2</v>
      </c>
      <c r="N14" s="30" t="n">
        <v>112677581547833.3</v>
      </c>
      <c r="O14" s="30" t="n">
        <v>114184559893359.1</v>
      </c>
      <c r="P14" s="30" t="n">
        <v>116051457490928.7</v>
      </c>
      <c r="Q14" s="30" t="n">
        <v>118004018454480.3</v>
      </c>
      <c r="R14" s="30" t="n">
        <v>119970556484602</v>
      </c>
      <c r="S14" s="30" t="n">
        <v>121903228513090.1</v>
      </c>
      <c r="T14" s="30" t="n">
        <v>123404843110380.3</v>
      </c>
      <c r="U14" s="30" t="n">
        <v>124725734628432.6</v>
      </c>
      <c r="V14" s="30" t="n">
        <v>126219127421858</v>
      </c>
      <c r="W14" s="30" t="n">
        <v>127773126655201.1</v>
      </c>
      <c r="X14" s="30" t="n">
        <v>129611717756607.6</v>
      </c>
      <c r="Y14" s="30" t="n">
        <v>131411901288531.3</v>
      </c>
      <c r="Z14" s="30" t="n">
        <v>133449029377549.5</v>
      </c>
      <c r="AA14" s="30" t="n">
        <v>135558235280449.2</v>
      </c>
      <c r="AB14" s="30" t="n">
        <v>137784034192441.2</v>
      </c>
      <c r="AC14" s="30" t="n">
        <v>139859843911071</v>
      </c>
      <c r="AD14" s="30" t="n">
        <v>141839184464353.7</v>
      </c>
      <c r="AE14" s="30" t="n">
        <v>143626173958646.7</v>
      </c>
      <c r="AF14" s="30" t="n">
        <v>145277307931935.5</v>
      </c>
      <c r="AG14" s="30" t="n">
        <v>146792899595795.9</v>
      </c>
      <c r="AH14" s="30" t="n">
        <v>148320902268347.5</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398028261561202.3</v>
      </c>
      <c r="E18" s="30" t="n">
        <v>421915495915521.3</v>
      </c>
      <c r="F18" s="30" t="n">
        <v>432995763192175.2</v>
      </c>
      <c r="G18" s="30" t="n">
        <v>436222785538973.4</v>
      </c>
      <c r="H18" s="30" t="n">
        <v>437701523877841.3</v>
      </c>
      <c r="I18" s="30" t="n">
        <v>438922252530638.9</v>
      </c>
      <c r="J18" s="30" t="n">
        <v>438849629557694.8</v>
      </c>
      <c r="K18" s="30" t="n">
        <v>438082368783436.6</v>
      </c>
      <c r="L18" s="30" t="n">
        <v>437731187146418.5</v>
      </c>
      <c r="M18" s="30" t="n">
        <v>437278247501787.1</v>
      </c>
      <c r="N18" s="30" t="n">
        <v>437485216614642.7</v>
      </c>
      <c r="O18" s="30" t="n">
        <v>437376554394824.6</v>
      </c>
      <c r="P18" s="30" t="n">
        <v>437375519720163.3</v>
      </c>
      <c r="Q18" s="30" t="n">
        <v>437780163733507</v>
      </c>
      <c r="R18" s="30" t="n">
        <v>438869619861560.6</v>
      </c>
      <c r="S18" s="30" t="n">
        <v>439914038456673.5</v>
      </c>
      <c r="T18" s="30" t="n">
        <v>440645167393744.7</v>
      </c>
      <c r="U18" s="30" t="n">
        <v>441527487519730</v>
      </c>
      <c r="V18" s="30" t="n">
        <v>442321581837639.4</v>
      </c>
      <c r="W18" s="30" t="n">
        <v>443158988941197.2</v>
      </c>
      <c r="X18" s="30" t="n">
        <v>443508048464638.8</v>
      </c>
      <c r="Y18" s="30" t="n">
        <v>444726602890608</v>
      </c>
      <c r="Z18" s="30" t="n">
        <v>446430202920923.2</v>
      </c>
      <c r="AA18" s="30" t="n">
        <v>448281678031270.5</v>
      </c>
      <c r="AB18" s="30" t="n">
        <v>450043485231634.2</v>
      </c>
      <c r="AC18" s="30" t="n">
        <v>452243697479126.4</v>
      </c>
      <c r="AD18" s="30" t="n">
        <v>453958452747131.9</v>
      </c>
      <c r="AE18" s="30" t="n">
        <v>455940631224684.4</v>
      </c>
      <c r="AF18" s="30" t="n">
        <v>458254177554204.4</v>
      </c>
      <c r="AG18" s="30" t="n">
        <v>460883236216873.1</v>
      </c>
      <c r="AH18" s="30" t="n">
        <v>463652050245143.9</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29798012070682.22</v>
      </c>
      <c r="E12" s="30" t="n">
        <v>31067761072531.02</v>
      </c>
      <c r="F12" s="30" t="n">
        <v>34287255124864.05</v>
      </c>
      <c r="G12" s="30" t="n">
        <v>33863783497515.85</v>
      </c>
      <c r="H12" s="30" t="n">
        <v>34694931239519.91</v>
      </c>
      <c r="I12" s="30" t="n">
        <v>35894518374950.55</v>
      </c>
      <c r="J12" s="30" t="n">
        <v>36921085996732.62</v>
      </c>
      <c r="K12" s="30" t="n">
        <v>37971861479065.59</v>
      </c>
      <c r="L12" s="30" t="n">
        <v>39061514746892.22</v>
      </c>
      <c r="M12" s="30" t="n">
        <v>40043471165206.02</v>
      </c>
      <c r="N12" s="30" t="n">
        <v>41320156804005.34</v>
      </c>
      <c r="O12" s="30" t="n">
        <v>42344872918808.19</v>
      </c>
      <c r="P12" s="30" t="n">
        <v>43110703057316.7</v>
      </c>
      <c r="Q12" s="30" t="n">
        <v>43725252476847.09</v>
      </c>
      <c r="R12" s="30" t="n">
        <v>44149953145310.08</v>
      </c>
      <c r="S12" s="30" t="n">
        <v>44531032355435.41</v>
      </c>
      <c r="T12" s="30" t="n">
        <v>44784831587484.45</v>
      </c>
      <c r="U12" s="30" t="n">
        <v>44966384149334.14</v>
      </c>
      <c r="V12" s="30" t="n">
        <v>45233362387217.79</v>
      </c>
      <c r="W12" s="30" t="n">
        <v>45237021388618.46</v>
      </c>
      <c r="X12" s="30" t="n">
        <v>45378131652550.39</v>
      </c>
      <c r="Y12" s="30" t="n">
        <v>45608183570809.84</v>
      </c>
      <c r="Z12" s="30" t="n">
        <v>45709968009542.06</v>
      </c>
      <c r="AA12" s="30" t="n">
        <v>45746015465552.27</v>
      </c>
      <c r="AB12" s="30" t="n">
        <v>45845561443859.84</v>
      </c>
      <c r="AC12" s="30" t="n">
        <v>46064077483020.73</v>
      </c>
      <c r="AD12" s="30" t="n">
        <v>46113283457758.61</v>
      </c>
      <c r="AE12" s="30" t="n">
        <v>46605692488639.37</v>
      </c>
      <c r="AF12" s="30" t="n">
        <v>46730339993072.38</v>
      </c>
      <c r="AG12" s="30" t="n">
        <v>46894760777548.97</v>
      </c>
      <c r="AH12" s="30" t="n">
        <v>47054279360319.47</v>
      </c>
    </row>
    <row r="13">
      <c r="A13" s="1" t="inlineStr">
        <is>
          <t>biofuel diesel</t>
        </is>
      </c>
      <c r="B13" s="2" t="n"/>
      <c r="C13" s="30" t="n"/>
      <c r="D13" s="30" t="n">
        <v>3813430789005.339</v>
      </c>
      <c r="E13" s="30" t="n">
        <v>3970009616568.699</v>
      </c>
      <c r="F13" s="30" t="n">
        <v>4278703721279.104</v>
      </c>
      <c r="G13" s="30" t="n">
        <v>4253256805023.283</v>
      </c>
      <c r="H13" s="30" t="n">
        <v>4336551279206.233</v>
      </c>
      <c r="I13" s="30" t="n">
        <v>4453736337589.859</v>
      </c>
      <c r="J13" s="30" t="n">
        <v>4551991010910.279</v>
      </c>
      <c r="K13" s="30" t="n">
        <v>4651274436515.426</v>
      </c>
      <c r="L13" s="30" t="n">
        <v>4751254119069.131</v>
      </c>
      <c r="M13" s="30" t="n">
        <v>4842748404540.78</v>
      </c>
      <c r="N13" s="30" t="n">
        <v>4964385826443.502</v>
      </c>
      <c r="O13" s="30" t="n">
        <v>5064381459359.918</v>
      </c>
      <c r="P13" s="30" t="n">
        <v>5135292919398.74</v>
      </c>
      <c r="Q13" s="30" t="n">
        <v>5193895315091.094</v>
      </c>
      <c r="R13" s="30" t="n">
        <v>5233447235689.297</v>
      </c>
      <c r="S13" s="30" t="n">
        <v>5270645595360.355</v>
      </c>
      <c r="T13" s="30" t="n">
        <v>5295148193102.963</v>
      </c>
      <c r="U13" s="30" t="n">
        <v>5313272850020.836</v>
      </c>
      <c r="V13" s="30" t="n">
        <v>5341019609140.172</v>
      </c>
      <c r="W13" s="30" t="n">
        <v>5344277587754.641</v>
      </c>
      <c r="X13" s="30" t="n">
        <v>5360872629097.471</v>
      </c>
      <c r="Y13" s="30" t="n">
        <v>5388737208265.295</v>
      </c>
      <c r="Z13" s="30" t="n">
        <v>5404446820719.562</v>
      </c>
      <c r="AA13" s="30" t="n">
        <v>5414029000126.336</v>
      </c>
      <c r="AB13" s="30" t="n">
        <v>5431498853806.031</v>
      </c>
      <c r="AC13" s="30" t="n">
        <v>5462998846733.553</v>
      </c>
      <c r="AD13" s="30" t="n">
        <v>5473743080916.684</v>
      </c>
      <c r="AE13" s="30" t="n">
        <v>5534151888595.822</v>
      </c>
      <c r="AF13" s="30" t="n">
        <v>5555451788657.899</v>
      </c>
      <c r="AG13" s="30" t="n">
        <v>5582733223004.572</v>
      </c>
      <c r="AH13" s="30" t="n">
        <v>5609875132285.457</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4686472598378.485</v>
      </c>
      <c r="E19" s="30" t="n">
        <v>4534262431465.6</v>
      </c>
      <c r="F19" s="30" t="n">
        <v>4545498812365.89</v>
      </c>
      <c r="G19" s="30" t="n">
        <v>4861541320337.774</v>
      </c>
      <c r="H19" s="30" t="n">
        <v>5057062876583.328</v>
      </c>
      <c r="I19" s="30" t="n">
        <v>5341256241597.159</v>
      </c>
      <c r="J19" s="30" t="n">
        <v>5459921355022.047</v>
      </c>
      <c r="K19" s="30" t="n">
        <v>5530384440564.062</v>
      </c>
      <c r="L19" s="30" t="n">
        <v>5589851251080.889</v>
      </c>
      <c r="M19" s="30" t="n">
        <v>5599435267162.405</v>
      </c>
      <c r="N19" s="30" t="n">
        <v>5588183342460.465</v>
      </c>
      <c r="O19" s="30" t="n">
        <v>5634780861053.887</v>
      </c>
      <c r="P19" s="30" t="n">
        <v>5624581145440.534</v>
      </c>
      <c r="Q19" s="30" t="n">
        <v>5671561108106.131</v>
      </c>
      <c r="R19" s="30" t="n">
        <v>5684455604255.654</v>
      </c>
      <c r="S19" s="30" t="n">
        <v>5632539354459.439</v>
      </c>
      <c r="T19" s="30" t="n">
        <v>5543968350906.951</v>
      </c>
      <c r="U19" s="30" t="n">
        <v>5489538743772.533</v>
      </c>
      <c r="V19" s="30" t="n">
        <v>5447705511435.755</v>
      </c>
      <c r="W19" s="30" t="n">
        <v>5417841515372.999</v>
      </c>
      <c r="X19" s="30" t="n">
        <v>5387992500163.722</v>
      </c>
      <c r="Y19" s="30" t="n">
        <v>5350578026512.499</v>
      </c>
      <c r="Z19" s="30" t="n">
        <v>5388176035725.368</v>
      </c>
      <c r="AA19" s="30" t="n">
        <v>5464453824958.75</v>
      </c>
      <c r="AB19" s="30" t="n">
        <v>5498494837452.45</v>
      </c>
      <c r="AC19" s="30" t="n">
        <v>5430878980540.415</v>
      </c>
      <c r="AD19" s="30" t="n">
        <v>5456550703933.219</v>
      </c>
      <c r="AE19" s="30" t="n">
        <v>5484557718836.441</v>
      </c>
      <c r="AF19" s="30" t="n">
        <v>5454393821577.21</v>
      </c>
      <c r="AG19" s="30" t="n">
        <v>5421737110364.257</v>
      </c>
      <c r="AH19" s="30" t="n">
        <v>5292644534224.369</v>
      </c>
    </row>
    <row r="20">
      <c r="A20" s="1" t="inlineStr">
        <is>
          <t>LPG propane or butane</t>
        </is>
      </c>
      <c r="B20" s="2" t="n"/>
      <c r="C20" s="30" t="n"/>
      <c r="D20" s="30" t="n">
        <v>23935726476068.81</v>
      </c>
      <c r="E20" s="30" t="n">
        <v>22554222077894.74</v>
      </c>
      <c r="F20" s="30" t="n">
        <v>22451336211748.32</v>
      </c>
      <c r="G20" s="30" t="n">
        <v>22430520473757.55</v>
      </c>
      <c r="H20" s="30" t="n">
        <v>22219077555281.16</v>
      </c>
      <c r="I20" s="30" t="n">
        <v>22053499201618.78</v>
      </c>
      <c r="J20" s="30" t="n">
        <v>21859779739856.36</v>
      </c>
      <c r="K20" s="30" t="n">
        <v>21716426536141.69</v>
      </c>
      <c r="L20" s="30" t="n">
        <v>21545206552955.96</v>
      </c>
      <c r="M20" s="30" t="n">
        <v>21358165370754.62</v>
      </c>
      <c r="N20" s="30" t="n">
        <v>21123200977809.16</v>
      </c>
      <c r="O20" s="30" t="n">
        <v>20903903551095.01</v>
      </c>
      <c r="P20" s="30" t="n">
        <v>20748621983840.98</v>
      </c>
      <c r="Q20" s="30" t="n">
        <v>20567555779704.21</v>
      </c>
      <c r="R20" s="30" t="n">
        <v>20356556076786.51</v>
      </c>
      <c r="S20" s="30" t="n">
        <v>20146959892206.11</v>
      </c>
      <c r="T20" s="30" t="n">
        <v>20012644729652.63</v>
      </c>
      <c r="U20" s="30" t="n">
        <v>19850573835232.8</v>
      </c>
      <c r="V20" s="30" t="n">
        <v>19694857331526.99</v>
      </c>
      <c r="W20" s="30" t="n">
        <v>19611463665044.81</v>
      </c>
      <c r="X20" s="30" t="n">
        <v>19582600541787.05</v>
      </c>
      <c r="Y20" s="30" t="n">
        <v>19505977694536.55</v>
      </c>
      <c r="Z20" s="30" t="n">
        <v>19343058519802.96</v>
      </c>
      <c r="AA20" s="30" t="n">
        <v>19210405986664.45</v>
      </c>
      <c r="AB20" s="30" t="n">
        <v>19136611768678.39</v>
      </c>
      <c r="AC20" s="30" t="n">
        <v>19021011212174.38</v>
      </c>
      <c r="AD20" s="30" t="n">
        <v>18920991251542.44</v>
      </c>
      <c r="AE20" s="30" t="n">
        <v>18815462095854.56</v>
      </c>
      <c r="AF20" s="30" t="n">
        <v>18705062268837.84</v>
      </c>
      <c r="AG20" s="30" t="n">
        <v>18500478649747.87</v>
      </c>
      <c r="AH20" s="30" t="n">
        <v>18325183836400.39</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10"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10"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2"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2021-06-21T14:44:44Z</dcterms:modified>
  <cp:lastModifiedBy>Nathan Iyer</cp:lastModifiedBy>
</cp:coreProperties>
</file>